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corrale\R\mysource\EJAM\inst\testdata\"/>
    </mc:Choice>
  </mc:AlternateContent>
  <xr:revisionPtr revIDLastSave="0" documentId="13_ncr:1_{6A3D9E15-AA02-4D87-AF92-E167021570BF}" xr6:coauthVersionLast="47" xr6:coauthVersionMax="47" xr10:uidLastSave="{00000000-0000-0000-0000-000000000000}"/>
  <bookViews>
    <workbookView xWindow="2500" yWindow="490" windowWidth="33100" windowHeight="19190" xr2:uid="{00000000-000D-0000-FFFF-FFFF00000000}"/>
  </bookViews>
  <sheets>
    <sheet name="EJ stats" sheetId="1" r:id="rId1"/>
  </sheets>
  <calcPr calcId="0"/>
</workbook>
</file>

<file path=xl/sharedStrings.xml><?xml version="1.0" encoding="utf-8"?>
<sst xmlns="http://schemas.openxmlformats.org/spreadsheetml/2006/main" count="8150" uniqueCount="4256">
  <si>
    <t>EJScreenPDF</t>
  </si>
  <si>
    <t>EJScreenMAP</t>
  </si>
  <si>
    <t>EJScreenACS</t>
  </si>
  <si>
    <t>Point ID</t>
  </si>
  <si>
    <t>Buffer distance (miles)</t>
  </si>
  <si>
    <t>overlaps_another</t>
  </si>
  <si>
    <t>Total Population</t>
  </si>
  <si>
    <t>siteid</t>
  </si>
  <si>
    <t>sitename</t>
  </si>
  <si>
    <t>Longitude</t>
  </si>
  <si>
    <t>Latitude</t>
  </si>
  <si>
    <t>% People of Color</t>
  </si>
  <si>
    <t>% Low Income</t>
  </si>
  <si>
    <t>% with Less Than High School Education</t>
  </si>
  <si>
    <t>% in limited English-speaking Households</t>
  </si>
  <si>
    <t>% under Age 5</t>
  </si>
  <si>
    <t>% over Age 64</t>
  </si>
  <si>
    <t>% Unemployed</t>
  </si>
  <si>
    <t>Demographic Index</t>
  </si>
  <si>
    <t>Lead Paint Indicator (% pre-1960s housing)</t>
  </si>
  <si>
    <t>NATA Diesel Particulate Matter (ug/m3)</t>
  </si>
  <si>
    <t>NATA Air Toxics Cancer Risk (risk per million)</t>
  </si>
  <si>
    <t>NATA Respiratory Hazard Index</t>
  </si>
  <si>
    <t>Traffic Proximity and Volume (daily traffic count/distance to road)</t>
  </si>
  <si>
    <t>Wastewater Discharge Indicator (toxicity-weighted concentration/distance)</t>
  </si>
  <si>
    <t>Superfund Proximity (site count/km distance)</t>
  </si>
  <si>
    <t>RMP Proximity (facility count/km distance)</t>
  </si>
  <si>
    <t>Indicator for Hazardous Waste Proximity (facility count/km distance)</t>
  </si>
  <si>
    <t>Ozone (ppb)</t>
  </si>
  <si>
    <t>Particulate Matter (PM 2.5 in ug/m3)</t>
  </si>
  <si>
    <t>Underground Storage Tanks (UST) indicator</t>
  </si>
  <si>
    <t>State average for % People of Color</t>
  </si>
  <si>
    <t>State average for % Low Income</t>
  </si>
  <si>
    <t>State average for % with Less Than High School Education</t>
  </si>
  <si>
    <t>State average for % in limited English-speaking Households</t>
  </si>
  <si>
    <t>State average for % under Age 5</t>
  </si>
  <si>
    <t>State average for % over Age 64</t>
  </si>
  <si>
    <t>State average for % Unemployed</t>
  </si>
  <si>
    <t>State average for Demographic Index</t>
  </si>
  <si>
    <t>State average for Lead Paint Indicator (% pre-1960s housing)</t>
  </si>
  <si>
    <t>State average for NATA Diesel Particulate Matter  (ug/m3)</t>
  </si>
  <si>
    <t>State average for NATA Air Toxics Cancer Risk (risk per million)</t>
  </si>
  <si>
    <t>State average for NATA Respiratory Hazard Index</t>
  </si>
  <si>
    <t>State average for Traffic Proximity and Volume (daily traffic count/distance to road)</t>
  </si>
  <si>
    <t>State average for Wastewater Discharge Indicator (toxicity-weighted concentration/distance)</t>
  </si>
  <si>
    <t>State average for Superfund Proximity (site count/km distance)</t>
  </si>
  <si>
    <t>State average for RMP Proximity (facility count/km distance)</t>
  </si>
  <si>
    <t>State average for Hazardous Waste Proximity (facility count/km distance)</t>
  </si>
  <si>
    <t>State average for Ozone (ppb)</t>
  </si>
  <si>
    <t>State average for Particulate Matter (PM 2.5 in ug/m3)</t>
  </si>
  <si>
    <t>State average for Underground Storage Tanks (UST) indicator</t>
  </si>
  <si>
    <t>State percentile for % People of Color</t>
  </si>
  <si>
    <t>State percentile for % Low Income</t>
  </si>
  <si>
    <t>State percentile for % with Less Than High School Education</t>
  </si>
  <si>
    <t>State percentile for % in limited English-speaking Households</t>
  </si>
  <si>
    <t>State percentile for % under Age 5</t>
  </si>
  <si>
    <t>State percentile for % over Age 64</t>
  </si>
  <si>
    <t>State percentile for % Unemployed</t>
  </si>
  <si>
    <t>State percentile for Demographic Index</t>
  </si>
  <si>
    <t>State percentile for Lead Paint Indicator (% pre-1960s housing)</t>
  </si>
  <si>
    <t>State percentile for NATA Diesel Particulate Matter  (ug/m3)</t>
  </si>
  <si>
    <t>State percentile for NATA Air Toxics Cancer Risk (risk per million)</t>
  </si>
  <si>
    <t>State percentile for NATA Respiratory Hazard Index</t>
  </si>
  <si>
    <t>State percentile for Traffic Proximity and Volume (daily traffic count/distance to road)</t>
  </si>
  <si>
    <t>State percentile for Wastewater Discharge Indicator (toxicity-weighted concentration/distance)</t>
  </si>
  <si>
    <t>State percentile for Superfund Proximity (site count/km distance)</t>
  </si>
  <si>
    <t>State percentile for RMP Proximity (facility count/km distance)</t>
  </si>
  <si>
    <t>State percentile for Hazardous Waste Proximity (facility count/km distance)</t>
  </si>
  <si>
    <t>State percentile for Ozone (ppb)</t>
  </si>
  <si>
    <t>State percentile for Particulate Matter (PM 2.5 in ug/m3)</t>
  </si>
  <si>
    <t>State percentile for Underground Storage Tanks (UST) indicator</t>
  </si>
  <si>
    <t>State percentile for EJ Index for Lead Paint Indicator</t>
  </si>
  <si>
    <t>State percentile for EJ Index for NATA Diesel Particulate Matter</t>
  </si>
  <si>
    <t>State percentile for EJ Index for NATA Air Toxics Cancer Risk</t>
  </si>
  <si>
    <t>State percentile for EJ Index for NATA Respiratory Hazard Index</t>
  </si>
  <si>
    <t>State percentile for EJ Index for Traffic Proximity and Volume</t>
  </si>
  <si>
    <t>State percentile for EJ Index for Wastewater Discharge Indicator</t>
  </si>
  <si>
    <t>State percentile for EJ Index for Superfund Proximity</t>
  </si>
  <si>
    <t>State percentile for EJ Index for RMP Proximity</t>
  </si>
  <si>
    <t>State percentile for EJ Index for Hazardous Waste Proximity</t>
  </si>
  <si>
    <t>State percentile for EJ Index for Ozone</t>
  </si>
  <si>
    <t>State percentile for EJ Index for Particulate Matter (PM 2.5)</t>
  </si>
  <si>
    <t>State percentile for EJ Index for Underground Storage Tanks (UST) indicator</t>
  </si>
  <si>
    <t>US average for % People of Color</t>
  </si>
  <si>
    <t>US average for % Low Income</t>
  </si>
  <si>
    <t>US average for % with Less Than High School Education</t>
  </si>
  <si>
    <t>US average for % in limited English-speaking Households</t>
  </si>
  <si>
    <t>US average for % under Age 5</t>
  </si>
  <si>
    <t>US average for % over Age 64</t>
  </si>
  <si>
    <t>US average for % Unemployed</t>
  </si>
  <si>
    <t>US average for Demographic Index</t>
  </si>
  <si>
    <t>US average for Lead Paint Indicator (% pre-1960s housing)</t>
  </si>
  <si>
    <t>US average for NATA Diesel Particulate Matter  (ug/m3)</t>
  </si>
  <si>
    <t>US average for NATA Air Toxics Cancer Risk (risk per million)</t>
  </si>
  <si>
    <t>US average for NATA Respiratory Hazard Index</t>
  </si>
  <si>
    <t>US average for Traffic Proximity and Volume (daily traffic count/distance to road)</t>
  </si>
  <si>
    <t>US average for Wastewater Discharge Indicator (toxicity-weighted concentration/distance)</t>
  </si>
  <si>
    <t>US average for Superfund Proximity (site count/km distance)</t>
  </si>
  <si>
    <t>US average for RMP Proximity (facility count/km distance)</t>
  </si>
  <si>
    <t>US average for Hazardous Waste Proximity (facility count/km distance)</t>
  </si>
  <si>
    <t>US average for Ozone (ppb)</t>
  </si>
  <si>
    <t>US average for Particulate Matter (PM 2.5 in ug/m3)</t>
  </si>
  <si>
    <t>US average for Underground Storage Tanks (UST) indicator</t>
  </si>
  <si>
    <t>US percentile for % People of Color</t>
  </si>
  <si>
    <t>US percentile for % Low Income</t>
  </si>
  <si>
    <t>US percentile for % with Less Than High School Education</t>
  </si>
  <si>
    <t>US percentile for % in limited English-speaking Households</t>
  </si>
  <si>
    <t>US percentile for % under Age 5</t>
  </si>
  <si>
    <t>US percentile for % over Age 64</t>
  </si>
  <si>
    <t>US percentile for % Unemployed</t>
  </si>
  <si>
    <t>US percentile for Demographic Index</t>
  </si>
  <si>
    <t>US percentile for Lead Paint Indicator (% pre-1960s housing)</t>
  </si>
  <si>
    <t>US percentile for NATA Diesel Particulate Matter  (ug/m3)</t>
  </si>
  <si>
    <t>US percentile for NATA Air Toxics Cancer Risk (risk per million)</t>
  </si>
  <si>
    <t>US percentile for NATA Respiratory Hazard Index</t>
  </si>
  <si>
    <t>US percentile for Traffic Proximity and Volume (daily traffic count/distance to road)</t>
  </si>
  <si>
    <t>US percentile for Wastewater Discharge Indicator (toxicity-weighted concentration/distance)</t>
  </si>
  <si>
    <t>US percentile for Superfund Proximity (site count/km distance)</t>
  </si>
  <si>
    <t>US percentile for RMP Proximity (facility count/km distance)</t>
  </si>
  <si>
    <t>US percentile for Hazardous Waste Proximity (facility count/km distance)</t>
  </si>
  <si>
    <t>US percentile for Ozone (ppb)</t>
  </si>
  <si>
    <t>US percentile for Particulate Matter (PM 2.5 in ug/m3)</t>
  </si>
  <si>
    <t>US percentile for Underground Storage Tanks (UST) indicator</t>
  </si>
  <si>
    <t>US percentile for EJ Index for Lead Paint Indicator</t>
  </si>
  <si>
    <t>US percentile for EJ Index for NATA Diesel Particulate Matter</t>
  </si>
  <si>
    <t>US percentile for EJ Index for NATA Air Toxics Cancer Risk</t>
  </si>
  <si>
    <t>US percentile for EJ Index for NATA Respiratory Hazard Index</t>
  </si>
  <si>
    <t>US percentile for EJ Index for Traffic Proximity and Volume</t>
  </si>
  <si>
    <t>US percentile for EJ Index for Wastewater Discharge Indicator</t>
  </si>
  <si>
    <t>US percentile for EJ Index for Superfund Proximity</t>
  </si>
  <si>
    <t>US percentile for EJ Index for RMP Proximity</t>
  </si>
  <si>
    <t>US percentile for EJ Index for Hazardous Waste Proximity</t>
  </si>
  <si>
    <t>US percentile for EJ Index for Ozone</t>
  </si>
  <si>
    <t>US percentile for EJ Index for Particulate Matter (PM 2.5)</t>
  </si>
  <si>
    <t>US percentile for EJ Index for Underground Storage Tanks (UST) indicator</t>
  </si>
  <si>
    <t>State Abbreviation</t>
  </si>
  <si>
    <t>State Name</t>
  </si>
  <si>
    <t>EPA region number</t>
  </si>
  <si>
    <t>Number of NPL Superfund sites</t>
  </si>
  <si>
    <t>Number of TSDF facilities</t>
  </si>
  <si>
    <t>Count of Census Block Groups</t>
  </si>
  <si>
    <t>Count of Census Block Groups with zero population</t>
  </si>
  <si>
    <t>Count of Census Blocks</t>
  </si>
  <si>
    <t>Seconds elapsed obtaining data</t>
  </si>
  <si>
    <t>Units on radius (Miles, etc)</t>
  </si>
  <si>
    <t>Resolution of Census Units for Indicators</t>
  </si>
  <si>
    <t>Area of Circular Buffer in Square Miles</t>
  </si>
  <si>
    <t>msg</t>
  </si>
  <si>
    <t>lon.1</t>
  </si>
  <si>
    <t>lat.1</t>
  </si>
  <si>
    <t>https://ejscreen.epa.gov/mapper/EJSCREEN_report.aspx?namestr=&amp;geometry=%7B%22spatialReference%22:%7B%22wkid%22:4326%7D,%22x%22:-117.2506882,%22y%22:32.799793%7D&amp;distance=3.1&amp;unit=9035&amp;areatype=&amp;areaid=&amp;f=report</t>
  </si>
  <si>
    <t>https://ejscreen.epa.gov/mapper/index.html?wherestr=32.799793,-117.2506882</t>
  </si>
  <si>
    <t>&lt;a href="https://ejscreen.epa.gov/mapper/demogreportpdf.aspx?feattype=point&amp;radius=3.1&amp;coords=-117.2506882,32.799793", target="_blank"&gt;EJScreen ACS report 1&lt;/a&gt;</t>
  </si>
  <si>
    <t>site 1</t>
  </si>
  <si>
    <t>CA</t>
  </si>
  <si>
    <t>CALIFORNIA</t>
  </si>
  <si>
    <t>blockgroup</t>
  </si>
  <si>
    <t/>
  </si>
  <si>
    <t>https://ejscreen.epa.gov/mapper/EJSCREEN_report.aspx?namestr=&amp;geometry=%7B%22spatialReference%22:%7B%22wkid%22:4326%7D,%22x%22:-86.2464592,%22y%22:35.3827475%7D&amp;distance=3.1&amp;unit=9035&amp;areatype=&amp;areaid=&amp;f=report</t>
  </si>
  <si>
    <t>https://ejscreen.epa.gov/mapper/index.html?wherestr=35.3827475,-86.2464592</t>
  </si>
  <si>
    <t>&lt;a href="https://ejscreen.epa.gov/mapper/demogreportpdf.aspx?feattype=point&amp;radius=3.1&amp;coords=-86.2464592,35.3827475", target="_blank"&gt;EJScreen ACS report 2&lt;/a&gt;</t>
  </si>
  <si>
    <t>site 2</t>
  </si>
  <si>
    <t>TN</t>
  </si>
  <si>
    <t>TENNESSEE</t>
  </si>
  <si>
    <t>https://ejscreen.epa.gov/mapper/EJSCREEN_report.aspx?namestr=&amp;geometry=%7B%22spatialReference%22:%7B%22wkid%22:4326%7D,%22x%22:-93.3601854,%22y%22:44.7965521%7D&amp;distance=3.1&amp;unit=9035&amp;areatype=&amp;areaid=&amp;f=report</t>
  </si>
  <si>
    <t>https://ejscreen.epa.gov/mapper/index.html?wherestr=44.7965521,-93.3601854</t>
  </si>
  <si>
    <t>&lt;a href="https://ejscreen.epa.gov/mapper/demogreportpdf.aspx?feattype=point&amp;radius=3.1&amp;coords=-93.3601854,44.7965521", target="_blank"&gt;EJScreen ACS report 3&lt;/a&gt;</t>
  </si>
  <si>
    <t>site 3</t>
  </si>
  <si>
    <t>MN</t>
  </si>
  <si>
    <t>MINNESOTA</t>
  </si>
  <si>
    <t>https://ejscreen.epa.gov/mapper/EJSCREEN_report.aspx?namestr=&amp;geometry=%7B%22spatialReference%22:%7B%22wkid%22:4326%7D,%22x%22:-96.8524393,%22y%22:32.6766865%7D&amp;distance=3.1&amp;unit=9035&amp;areatype=&amp;areaid=&amp;f=report</t>
  </si>
  <si>
    <t>https://ejscreen.epa.gov/mapper/index.html?wherestr=32.6766865,-96.8524393</t>
  </si>
  <si>
    <t>&lt;a href="https://ejscreen.epa.gov/mapper/demogreportpdf.aspx?feattype=point&amp;radius=3.1&amp;coords=-96.8524393,32.6766865", target="_blank"&gt;EJScreen ACS report 4&lt;/a&gt;</t>
  </si>
  <si>
    <t>site 4</t>
  </si>
  <si>
    <t>TX</t>
  </si>
  <si>
    <t>TEXAS</t>
  </si>
  <si>
    <t>https://ejscreen.epa.gov/mapper/EJSCREEN_report.aspx?namestr=&amp;geometry=%7B%22spatialReference%22:%7B%22wkid%22:4326%7D,%22x%22:-83.1918624,%22y%22:42.2248182%7D&amp;distance=3.1&amp;unit=9035&amp;areatype=&amp;areaid=&amp;f=report</t>
  </si>
  <si>
    <t>https://ejscreen.epa.gov/mapper/index.html?wherestr=42.2248182,-83.1918624</t>
  </si>
  <si>
    <t>&lt;a href="https://ejscreen.epa.gov/mapper/demogreportpdf.aspx?feattype=point&amp;radius=3.1&amp;coords=-83.1918624,42.2248182", target="_blank"&gt;EJScreen ACS report 5&lt;/a&gt;</t>
  </si>
  <si>
    <t>site 5</t>
  </si>
  <si>
    <t>MI</t>
  </si>
  <si>
    <t>MICHIGAN</t>
  </si>
  <si>
    <t>https://ejscreen.epa.gov/mapper/EJSCREEN_report.aspx?namestr=&amp;geometry=%7B%22spatialReference%22:%7B%22wkid%22:4326%7D,%22x%22:-84.9617911,%22y%22:32.5915393%7D&amp;distance=3.1&amp;unit=9035&amp;areatype=&amp;areaid=&amp;f=report</t>
  </si>
  <si>
    <t>https://ejscreen.epa.gov/mapper/index.html?wherestr=32.5915393,-84.9617911</t>
  </si>
  <si>
    <t>&lt;a href="https://ejscreen.epa.gov/mapper/demogreportpdf.aspx?feattype=point&amp;radius=3.1&amp;coords=-84.9617911,32.5915393", target="_blank"&gt;EJScreen ACS report 6&lt;/a&gt;</t>
  </si>
  <si>
    <t>site 6</t>
  </si>
  <si>
    <t>GA</t>
  </si>
  <si>
    <t>GEORGIA</t>
  </si>
  <si>
    <t>https://ejscreen.epa.gov/mapper/EJSCREEN_report.aspx?namestr=&amp;geometry=%7B%22spatialReference%22:%7B%22wkid%22:4326%7D,%22x%22:-84.343702,%22y%22:35.8078861%7D&amp;distance=3.1&amp;unit=9035&amp;areatype=&amp;areaid=&amp;f=report</t>
  </si>
  <si>
    <t>https://ejscreen.epa.gov/mapper/index.html?wherestr=35.8078861,-84.343702</t>
  </si>
  <si>
    <t>&lt;a href="https://ejscreen.epa.gov/mapper/demogreportpdf.aspx?feattype=point&amp;radius=3.1&amp;coords=-84.343702,35.8078861", target="_blank"&gt;EJScreen ACS report 7&lt;/a&gt;</t>
  </si>
  <si>
    <t>site 7</t>
  </si>
  <si>
    <t>https://ejscreen.epa.gov/mapper/EJSCREEN_report.aspx?namestr=&amp;geometry=%7B%22spatialReference%22:%7B%22wkid%22:4326%7D,%22x%22:-99.525192,%22y%22:27.592857%7D&amp;distance=3.1&amp;unit=9035&amp;areatype=&amp;areaid=&amp;f=report</t>
  </si>
  <si>
    <t>https://ejscreen.epa.gov/mapper/index.html?wherestr=27.592857,-99.525192</t>
  </si>
  <si>
    <t>&lt;a href="https://ejscreen.epa.gov/mapper/demogreportpdf.aspx?feattype=point&amp;radius=3.1&amp;coords=-99.525192,27.592857", target="_blank"&gt;EJScreen ACS report 8&lt;/a&gt;</t>
  </si>
  <si>
    <t>site 8</t>
  </si>
  <si>
    <t>https://ejscreen.epa.gov/mapper/EJSCREEN_report.aspx?namestr=&amp;geometry=%7B%22spatialReference%22:%7B%22wkid%22:4326%7D,%22x%22:-74.7286343,%22y%22:40.326107%7D&amp;distance=3.1&amp;unit=9035&amp;areatype=&amp;areaid=&amp;f=report</t>
  </si>
  <si>
    <t>https://ejscreen.epa.gov/mapper/index.html?wherestr=40.326107,-74.7286343</t>
  </si>
  <si>
    <t>&lt;a href="https://ejscreen.epa.gov/mapper/demogreportpdf.aspx?feattype=point&amp;radius=3.1&amp;coords=-74.7286343,40.326107", target="_blank"&gt;EJScreen ACS report 9&lt;/a&gt;</t>
  </si>
  <si>
    <t>site 9</t>
  </si>
  <si>
    <t>NJ</t>
  </si>
  <si>
    <t>NEW JERSEY</t>
  </si>
  <si>
    <t>https://ejscreen.epa.gov/mapper/EJSCREEN_report.aspx?namestr=&amp;geometry=%7B%22spatialReference%22:%7B%22wkid%22:4326%7D,%22x%22:-97.0675979,%22y%22:32.9507471%7D&amp;distance=3.1&amp;unit=9035&amp;areatype=&amp;areaid=&amp;f=report</t>
  </si>
  <si>
    <t>https://ejscreen.epa.gov/mapper/index.html?wherestr=32.9507471,-97.0675979</t>
  </si>
  <si>
    <t>&lt;a href="https://ejscreen.epa.gov/mapper/demogreportpdf.aspx?feattype=point&amp;radius=3.1&amp;coords=-97.0675979,32.9507471", target="_blank"&gt;EJScreen ACS report 10&lt;/a&gt;</t>
  </si>
  <si>
    <t>site 10</t>
  </si>
  <si>
    <t>https://ejscreen.epa.gov/mapper/EJSCREEN_report.aspx?namestr=&amp;geometry=%7B%22spatialReference%22:%7B%22wkid%22:4326%7D,%22x%22:-73.2387557,%22y%22:40.7709118%7D&amp;distance=3.1&amp;unit=9035&amp;areatype=&amp;areaid=&amp;f=report</t>
  </si>
  <si>
    <t>https://ejscreen.epa.gov/mapper/index.html?wherestr=40.7709118,-73.2387557</t>
  </si>
  <si>
    <t>&lt;a href="https://ejscreen.epa.gov/mapper/demogreportpdf.aspx?feattype=point&amp;radius=3.1&amp;coords=-73.2387557,40.7709118", target="_blank"&gt;EJScreen ACS report 11&lt;/a&gt;</t>
  </si>
  <si>
    <t>site 11</t>
  </si>
  <si>
    <t>NY</t>
  </si>
  <si>
    <t>NEW YORK</t>
  </si>
  <si>
    <t>https://ejscreen.epa.gov/mapper/EJSCREEN_report.aspx?namestr=&amp;geometry=%7B%22spatialReference%22:%7B%22wkid%22:4326%7D,%22x%22:-86.2814632,%22y%22:39.7731546%7D&amp;distance=3.1&amp;unit=9035&amp;areatype=&amp;areaid=&amp;f=report</t>
  </si>
  <si>
    <t>https://ejscreen.epa.gov/mapper/index.html?wherestr=39.7731546,-86.2814632</t>
  </si>
  <si>
    <t>&lt;a href="https://ejscreen.epa.gov/mapper/demogreportpdf.aspx?feattype=point&amp;radius=3.1&amp;coords=-86.2814632,39.7731546", target="_blank"&gt;EJScreen ACS report 12&lt;/a&gt;</t>
  </si>
  <si>
    <t>site 12</t>
  </si>
  <si>
    <t>IN</t>
  </si>
  <si>
    <t>INDIANA</t>
  </si>
  <si>
    <t>https://ejscreen.epa.gov/mapper/EJSCREEN_report.aspx?namestr=&amp;geometry=%7B%22spatialReference%22:%7B%22wkid%22:4326%7D,%22x%22:-117.7437376,%22y%22:33.5852027%7D&amp;distance=3.1&amp;unit=9035&amp;areatype=&amp;areaid=&amp;f=report</t>
  </si>
  <si>
    <t>https://ejscreen.epa.gov/mapper/index.html?wherestr=33.5852027,-117.7437376</t>
  </si>
  <si>
    <t>&lt;a href="https://ejscreen.epa.gov/mapper/demogreportpdf.aspx?feattype=point&amp;radius=3.1&amp;coords=-117.7437376,33.5852027", target="_blank"&gt;EJScreen ACS report 13&lt;/a&gt;</t>
  </si>
  <si>
    <t>site 13</t>
  </si>
  <si>
    <t>https://ejscreen.epa.gov/mapper/EJSCREEN_report.aspx?namestr=&amp;geometry=%7B%22spatialReference%22:%7B%22wkid%22:4326%7D,%22x%22:-76.574877,%22y%22:39.3746921%7D&amp;distance=3.1&amp;unit=9035&amp;areatype=&amp;areaid=&amp;f=report</t>
  </si>
  <si>
    <t>https://ejscreen.epa.gov/mapper/index.html?wherestr=39.3746921,-76.574877</t>
  </si>
  <si>
    <t>&lt;a href="https://ejscreen.epa.gov/mapper/demogreportpdf.aspx?feattype=point&amp;radius=3.1&amp;coords=-76.574877,39.3746921", target="_blank"&gt;EJScreen ACS report 14&lt;/a&gt;</t>
  </si>
  <si>
    <t>site 14</t>
  </si>
  <si>
    <t>MD</t>
  </si>
  <si>
    <t>MARYLAND</t>
  </si>
  <si>
    <t>https://ejscreen.epa.gov/mapper/EJSCREEN_report.aspx?namestr=&amp;geometry=%7B%22spatialReference%22:%7B%22wkid%22:4326%7D,%22x%22:-84.2417315,%22y%22:32.0764505%7D&amp;distance=3.1&amp;unit=9035&amp;areatype=&amp;areaid=&amp;f=report</t>
  </si>
  <si>
    <t>https://ejscreen.epa.gov/mapper/index.html?wherestr=32.0764505,-84.2417315</t>
  </si>
  <si>
    <t>&lt;a href="https://ejscreen.epa.gov/mapper/demogreportpdf.aspx?feattype=point&amp;radius=3.1&amp;coords=-84.2417315,32.0764505", target="_blank"&gt;EJScreen ACS report 15&lt;/a&gt;</t>
  </si>
  <si>
    <t>site 15</t>
  </si>
  <si>
    <t>https://ejscreen.epa.gov/mapper/EJSCREEN_report.aspx?namestr=&amp;geometry=%7B%22spatialReference%22:%7B%22wkid%22:4326%7D,%22x%22:-73.9880875,%22y%22:40.6670871%7D&amp;distance=3.1&amp;unit=9035&amp;areatype=&amp;areaid=&amp;f=report</t>
  </si>
  <si>
    <t>https://ejscreen.epa.gov/mapper/index.html?wherestr=40.6670871,-73.9880875</t>
  </si>
  <si>
    <t>&lt;a href="https://ejscreen.epa.gov/mapper/demogreportpdf.aspx?feattype=point&amp;radius=3.1&amp;coords=-73.9880875,40.6670871", target="_blank"&gt;EJScreen ACS report 16&lt;/a&gt;</t>
  </si>
  <si>
    <t>site 16</t>
  </si>
  <si>
    <t>https://ejscreen.epa.gov/mapper/EJSCREEN_report.aspx?namestr=&amp;geometry=%7B%22spatialReference%22:%7B%22wkid%22:4326%7D,%22x%22:-78.9043883,%22y%22:35.7156579%7D&amp;distance=3.1&amp;unit=9035&amp;areatype=&amp;areaid=&amp;f=report</t>
  </si>
  <si>
    <t>https://ejscreen.epa.gov/mapper/index.html?wherestr=35.7156579,-78.9043883</t>
  </si>
  <si>
    <t>&lt;a href="https://ejscreen.epa.gov/mapper/demogreportpdf.aspx?feattype=point&amp;radius=3.1&amp;coords=-78.9043883,35.7156579", target="_blank"&gt;EJScreen ACS report 17&lt;/a&gt;</t>
  </si>
  <si>
    <t>site 17</t>
  </si>
  <si>
    <t>NC</t>
  </si>
  <si>
    <t>NORTH CAROLINA</t>
  </si>
  <si>
    <t>https://ejscreen.epa.gov/mapper/EJSCREEN_report.aspx?namestr=&amp;geometry=%7B%22spatialReference%22:%7B%22wkid%22:4326%7D,%22x%22:-73.950831,%22y%22:40.7728643%7D&amp;distance=3.1&amp;unit=9035&amp;areatype=&amp;areaid=&amp;f=report</t>
  </si>
  <si>
    <t>https://ejscreen.epa.gov/mapper/index.html?wherestr=40.7728643,-73.950831</t>
  </si>
  <si>
    <t>&lt;a href="https://ejscreen.epa.gov/mapper/demogreportpdf.aspx?feattype=point&amp;radius=3.1&amp;coords=-73.950831,40.7728643", target="_blank"&gt;EJScreen ACS report 18&lt;/a&gt;</t>
  </si>
  <si>
    <t>site 18</t>
  </si>
  <si>
    <t>https://ejscreen.epa.gov/mapper/EJSCREEN_report.aspx?namestr=&amp;geometry=%7B%22spatialReference%22:%7B%22wkid%22:4326%7D,%22x%22:-94.9275867,%22y%22:38.4400141%7D&amp;distance=3.1&amp;unit=9035&amp;areatype=&amp;areaid=&amp;f=report</t>
  </si>
  <si>
    <t>https://ejscreen.epa.gov/mapper/index.html?wherestr=38.4400141,-94.9275867</t>
  </si>
  <si>
    <t>&lt;a href="https://ejscreen.epa.gov/mapper/demogreportpdf.aspx?feattype=point&amp;radius=3.1&amp;coords=-94.9275867,38.4400141", target="_blank"&gt;EJScreen ACS report 19&lt;/a&gt;</t>
  </si>
  <si>
    <t>site 19</t>
  </si>
  <si>
    <t>KS</t>
  </si>
  <si>
    <t>KANSAS</t>
  </si>
  <si>
    <t>https://ejscreen.epa.gov/mapper/EJSCREEN_report.aspx?namestr=&amp;geometry=%7B%22spatialReference%22:%7B%22wkid%22:4326%7D,%22x%22:-121.1918688,%22y%22:38.8377272%7D&amp;distance=3.1&amp;unit=9035&amp;areatype=&amp;areaid=&amp;f=report</t>
  </si>
  <si>
    <t>https://ejscreen.epa.gov/mapper/index.html?wherestr=38.8377272,-121.1918688</t>
  </si>
  <si>
    <t>&lt;a href="https://ejscreen.epa.gov/mapper/demogreportpdf.aspx?feattype=point&amp;radius=3.1&amp;coords=-121.1918688,38.8377272", target="_blank"&gt;EJScreen ACS report 20&lt;/a&gt;</t>
  </si>
  <si>
    <t>site 20</t>
  </si>
  <si>
    <t>https://ejscreen.epa.gov/mapper/EJSCREEN_report.aspx?namestr=&amp;geometry=%7B%22spatialReference%22:%7B%22wkid%22:4326%7D,%22x%22:-82.5874028,%22y%22:28.0291884%7D&amp;distance=3.1&amp;unit=9035&amp;areatype=&amp;areaid=&amp;f=report</t>
  </si>
  <si>
    <t>https://ejscreen.epa.gov/mapper/index.html?wherestr=28.0291884,-82.5874028</t>
  </si>
  <si>
    <t>&lt;a href="https://ejscreen.epa.gov/mapper/demogreportpdf.aspx?feattype=point&amp;radius=3.1&amp;coords=-82.5874028,28.0291884", target="_blank"&gt;EJScreen ACS report 21&lt;/a&gt;</t>
  </si>
  <si>
    <t>site 21</t>
  </si>
  <si>
    <t>FL</t>
  </si>
  <si>
    <t>FLORIDA</t>
  </si>
  <si>
    <t>https://ejscreen.epa.gov/mapper/EJSCREEN_report.aspx?namestr=&amp;geometry=%7B%22spatialReference%22:%7B%22wkid%22:4326%7D,%22x%22:-90.4139667,%22y%22:36.7738989%7D&amp;distance=3.1&amp;unit=9035&amp;areatype=&amp;areaid=&amp;f=report</t>
  </si>
  <si>
    <t>https://ejscreen.epa.gov/mapper/index.html?wherestr=36.7738989,-90.4139667</t>
  </si>
  <si>
    <t>&lt;a href="https://ejscreen.epa.gov/mapper/demogreportpdf.aspx?feattype=point&amp;radius=3.1&amp;coords=-90.4139667,36.7738989", target="_blank"&gt;EJScreen ACS report 22&lt;/a&gt;</t>
  </si>
  <si>
    <t>site 22</t>
  </si>
  <si>
    <t>MO</t>
  </si>
  <si>
    <t>MISSOURI</t>
  </si>
  <si>
    <t>https://ejscreen.epa.gov/mapper/EJSCREEN_report.aspx?namestr=&amp;geometry=%7B%22spatialReference%22:%7B%22wkid%22:4326%7D,%22x%22:-73.641799,%22y%22:40.7554458%7D&amp;distance=3.1&amp;unit=9035&amp;areatype=&amp;areaid=&amp;f=report</t>
  </si>
  <si>
    <t>https://ejscreen.epa.gov/mapper/index.html?wherestr=40.7554458,-73.641799</t>
  </si>
  <si>
    <t>&lt;a href="https://ejscreen.epa.gov/mapper/demogreportpdf.aspx?feattype=point&amp;radius=3.1&amp;coords=-73.641799,40.7554458", target="_blank"&gt;EJScreen ACS report 23&lt;/a&gt;</t>
  </si>
  <si>
    <t>site 23</t>
  </si>
  <si>
    <t>https://ejscreen.epa.gov/mapper/EJSCREEN_report.aspx?namestr=&amp;geometry=%7B%22spatialReference%22:%7B%22wkid%22:4326%7D,%22x%22:-91.4987898,%22y%22:32.4397229%7D&amp;distance=3.1&amp;unit=9035&amp;areatype=&amp;areaid=&amp;f=report</t>
  </si>
  <si>
    <t>https://ejscreen.epa.gov/mapper/index.html?wherestr=32.4397229,-91.4987898</t>
  </si>
  <si>
    <t>&lt;a href="https://ejscreen.epa.gov/mapper/demogreportpdf.aspx?feattype=point&amp;radius=3.1&amp;coords=-91.4987898,32.4397229", target="_blank"&gt;EJScreen ACS report 24&lt;/a&gt;</t>
  </si>
  <si>
    <t>site 24</t>
  </si>
  <si>
    <t>LA</t>
  </si>
  <si>
    <t>LOUISIANA</t>
  </si>
  <si>
    <t>https://ejscreen.epa.gov/mapper/EJSCREEN_report.aspx?namestr=&amp;geometry=%7B%22spatialReference%22:%7B%22wkid%22:4326%7D,%22x%22:-90.1454147,%22y%22:38.7234698%7D&amp;distance=3.1&amp;unit=9035&amp;areatype=&amp;areaid=&amp;f=report</t>
  </si>
  <si>
    <t>https://ejscreen.epa.gov/mapper/index.html?wherestr=38.7234698,-90.1454147</t>
  </si>
  <si>
    <t>&lt;a href="https://ejscreen.epa.gov/mapper/demogreportpdf.aspx?feattype=point&amp;radius=3.1&amp;coords=-90.1454147,38.7234698", target="_blank"&gt;EJScreen ACS report 25&lt;/a&gt;</t>
  </si>
  <si>
    <t>site 25</t>
  </si>
  <si>
    <t>IL</t>
  </si>
  <si>
    <t>ILLINOIS</t>
  </si>
  <si>
    <t>https://ejscreen.epa.gov/mapper/EJSCREEN_report.aspx?namestr=&amp;geometry=%7B%22spatialReference%22:%7B%22wkid%22:4326%7D,%22x%22:-115.2735373,%22y%22:36.2307637%7D&amp;distance=3.1&amp;unit=9035&amp;areatype=&amp;areaid=&amp;f=report</t>
  </si>
  <si>
    <t>https://ejscreen.epa.gov/mapper/index.html?wherestr=36.2307637,-115.2735373</t>
  </si>
  <si>
    <t>&lt;a href="https://ejscreen.epa.gov/mapper/demogreportpdf.aspx?feattype=point&amp;radius=3.1&amp;coords=-115.2735373,36.2307637", target="_blank"&gt;EJScreen ACS report 26&lt;/a&gt;</t>
  </si>
  <si>
    <t>site 26</t>
  </si>
  <si>
    <t>NV</t>
  </si>
  <si>
    <t>NEVADA</t>
  </si>
  <si>
    <t>https://ejscreen.epa.gov/mapper/EJSCREEN_report.aspx?namestr=&amp;geometry=%7B%22spatialReference%22:%7B%22wkid%22:4326%7D,%22x%22:-115.1466987,%22y%22:36.0341953%7D&amp;distance=3.1&amp;unit=9035&amp;areatype=&amp;areaid=&amp;f=report</t>
  </si>
  <si>
    <t>https://ejscreen.epa.gov/mapper/index.html?wherestr=36.0341953,-115.1466987</t>
  </si>
  <si>
    <t>&lt;a href="https://ejscreen.epa.gov/mapper/demogreportpdf.aspx?feattype=point&amp;radius=3.1&amp;coords=-115.1466987,36.0341953", target="_blank"&gt;EJScreen ACS report 27&lt;/a&gt;</t>
  </si>
  <si>
    <t>site 27</t>
  </si>
  <si>
    <t>https://ejscreen.epa.gov/mapper/EJSCREEN_report.aspx?namestr=&amp;geometry=%7B%22spatialReference%22:%7B%22wkid%22:4326%7D,%22x%22:-78.9373596,%22y%22:42.4713055%7D&amp;distance=3.1&amp;unit=9035&amp;areatype=&amp;areaid=&amp;f=report</t>
  </si>
  <si>
    <t>https://ejscreen.epa.gov/mapper/index.html?wherestr=42.4713055,-78.9373596</t>
  </si>
  <si>
    <t>&lt;a href="https://ejscreen.epa.gov/mapper/demogreportpdf.aspx?feattype=point&amp;radius=3.1&amp;coords=-78.9373596,42.4713055", target="_blank"&gt;EJScreen ACS report 28&lt;/a&gt;</t>
  </si>
  <si>
    <t>site 28</t>
  </si>
  <si>
    <t>https://ejscreen.epa.gov/mapper/EJSCREEN_report.aspx?namestr=&amp;geometry=%7B%22spatialReference%22:%7B%22wkid%22:4326%7D,%22x%22:-66.032918,%22y%22:18.1578482%7D&amp;distance=3.1&amp;unit=9035&amp;areatype=&amp;areaid=&amp;f=report</t>
  </si>
  <si>
    <t>https://ejscreen.epa.gov/mapper/index.html?wherestr=18.1578482,-66.032918</t>
  </si>
  <si>
    <t>&lt;a href="https://ejscreen.epa.gov/mapper/demogreportpdf.aspx?feattype=point&amp;radius=3.1&amp;coords=-66.032918,18.1578482", target="_blank"&gt;EJScreen ACS report 29&lt;/a&gt;</t>
  </si>
  <si>
    <t>site 29</t>
  </si>
  <si>
    <t>PR</t>
  </si>
  <si>
    <t>PUERTO RICO</t>
  </si>
  <si>
    <t>https://ejscreen.epa.gov/mapper/EJSCREEN_report.aspx?namestr=&amp;geometry=%7B%22spatialReference%22:%7B%22wkid%22:4326%7D,%22x%22:-80.7108289,%22y%22:32.2336382%7D&amp;distance=3.1&amp;unit=9035&amp;areatype=&amp;areaid=&amp;f=report</t>
  </si>
  <si>
    <t>https://ejscreen.epa.gov/mapper/index.html?wherestr=32.2336382,-80.7108289</t>
  </si>
  <si>
    <t>&lt;a href="https://ejscreen.epa.gov/mapper/demogreportpdf.aspx?feattype=point&amp;radius=3.1&amp;coords=-80.7108289,32.2336382", target="_blank"&gt;EJScreen ACS report 30&lt;/a&gt;</t>
  </si>
  <si>
    <t>site 30</t>
  </si>
  <si>
    <t>SC</t>
  </si>
  <si>
    <t>SOUTH CAROLINA</t>
  </si>
  <si>
    <t>https://ejscreen.epa.gov/mapper/EJSCREEN_report.aspx?namestr=&amp;geometry=%7B%22spatialReference%22:%7B%22wkid%22:4326%7D,%22x%22:-96.0782529,%22y%22:42.0333128%7D&amp;distance=3.1&amp;unit=9035&amp;areatype=&amp;areaid=&amp;f=report</t>
  </si>
  <si>
    <t>https://ejscreen.epa.gov/mapper/index.html?wherestr=42.0333128,-96.0782529</t>
  </si>
  <si>
    <t>&lt;a href="https://ejscreen.epa.gov/mapper/demogreportpdf.aspx?feattype=point&amp;radius=3.1&amp;coords=-96.0782529,42.0333128", target="_blank"&gt;EJScreen ACS report 31&lt;/a&gt;</t>
  </si>
  <si>
    <t>site 31</t>
  </si>
  <si>
    <t>IA</t>
  </si>
  <si>
    <t>IOWA</t>
  </si>
  <si>
    <t>https://ejscreen.epa.gov/mapper/EJSCREEN_report.aspx?namestr=&amp;geometry=%7B%22spatialReference%22:%7B%22wkid%22:4326%7D,%22x%22:-117.8672513,%22y%22:33.844307%7D&amp;distance=3.1&amp;unit=9035&amp;areatype=&amp;areaid=&amp;f=report</t>
  </si>
  <si>
    <t>https://ejscreen.epa.gov/mapper/index.html?wherestr=33.844307,-117.8672513</t>
  </si>
  <si>
    <t>&lt;a href="https://ejscreen.epa.gov/mapper/demogreportpdf.aspx?feattype=point&amp;radius=3.1&amp;coords=-117.8672513,33.844307", target="_blank"&gt;EJScreen ACS report 32&lt;/a&gt;</t>
  </si>
  <si>
    <t>site 32</t>
  </si>
  <si>
    <t>https://ejscreen.epa.gov/mapper/EJSCREEN_report.aspx?namestr=&amp;geometry=%7B%22spatialReference%22:%7B%22wkid%22:4326%7D,%22x%22:-87.6077365,%22y%22:37.9920338%7D&amp;distance=3.1&amp;unit=9035&amp;areatype=&amp;areaid=&amp;f=report</t>
  </si>
  <si>
    <t>https://ejscreen.epa.gov/mapper/index.html?wherestr=37.9920338,-87.6077365</t>
  </si>
  <si>
    <t>&lt;a href="https://ejscreen.epa.gov/mapper/demogreportpdf.aspx?feattype=point&amp;radius=3.1&amp;coords=-87.6077365,37.9920338", target="_blank"&gt;EJScreen ACS report 33&lt;/a&gt;</t>
  </si>
  <si>
    <t>site 33</t>
  </si>
  <si>
    <t>https://ejscreen.epa.gov/mapper/EJSCREEN_report.aspx?namestr=&amp;geometry=%7B%22spatialReference%22:%7B%22wkid%22:4326%7D,%22x%22:-86.0412749,%22y%22:42.788257%7D&amp;distance=3.1&amp;unit=9035&amp;areatype=&amp;areaid=&amp;f=report</t>
  </si>
  <si>
    <t>https://ejscreen.epa.gov/mapper/index.html?wherestr=42.788257,-86.0412749</t>
  </si>
  <si>
    <t>&lt;a href="https://ejscreen.epa.gov/mapper/demogreportpdf.aspx?feattype=point&amp;radius=3.1&amp;coords=-86.0412749,42.788257", target="_blank"&gt;EJScreen ACS report 34&lt;/a&gt;</t>
  </si>
  <si>
    <t>site 34</t>
  </si>
  <si>
    <t>https://ejscreen.epa.gov/mapper/EJSCREEN_report.aspx?namestr=&amp;geometry=%7B%22spatialReference%22:%7B%22wkid%22:4326%7D,%22x%22:-118.3812236,%22y%22:46.0544789%7D&amp;distance=3.1&amp;unit=9035&amp;areatype=&amp;areaid=&amp;f=report</t>
  </si>
  <si>
    <t>https://ejscreen.epa.gov/mapper/index.html?wherestr=46.0544789,-118.3812236</t>
  </si>
  <si>
    <t>&lt;a href="https://ejscreen.epa.gov/mapper/demogreportpdf.aspx?feattype=point&amp;radius=3.1&amp;coords=-118.3812236,46.0544789", target="_blank"&gt;EJScreen ACS report 35&lt;/a&gt;</t>
  </si>
  <si>
    <t>site 35</t>
  </si>
  <si>
    <t>WA</t>
  </si>
  <si>
    <t>WASHINGTON</t>
  </si>
  <si>
    <t>https://ejscreen.epa.gov/mapper/EJSCREEN_report.aspx?namestr=&amp;geometry=%7B%22spatialReference%22:%7B%22wkid%22:4326%7D,%22x%22:-122.6723973,%22y%22:45.4259959%7D&amp;distance=3.1&amp;unit=9035&amp;areatype=&amp;areaid=&amp;f=report</t>
  </si>
  <si>
    <t>https://ejscreen.epa.gov/mapper/index.html?wherestr=45.4259959,-122.6723973</t>
  </si>
  <si>
    <t>&lt;a href="https://ejscreen.epa.gov/mapper/demogreportpdf.aspx?feattype=point&amp;radius=3.1&amp;coords=-122.6723973,45.4259959", target="_blank"&gt;EJScreen ACS report 36&lt;/a&gt;</t>
  </si>
  <si>
    <t>site 36</t>
  </si>
  <si>
    <t>OR</t>
  </si>
  <si>
    <t>OREGON</t>
  </si>
  <si>
    <t>https://ejscreen.epa.gov/mapper/EJSCREEN_report.aspx?namestr=&amp;geometry=%7B%22spatialReference%22:%7B%22wkid%22:4326%7D,%22x%22:-81.9753277,%22y%22:37.3418777%7D&amp;distance=3.1&amp;unit=9035&amp;areatype=&amp;areaid=&amp;f=report</t>
  </si>
  <si>
    <t>https://ejscreen.epa.gov/mapper/index.html?wherestr=37.3418777,-81.9753277</t>
  </si>
  <si>
    <t>&lt;a href="https://ejscreen.epa.gov/mapper/demogreportpdf.aspx?feattype=point&amp;radius=3.1&amp;coords=-81.9753277,37.3418777", target="_blank"&gt;EJScreen ACS report 37&lt;/a&gt;</t>
  </si>
  <si>
    <t>site 37</t>
  </si>
  <si>
    <t>VA</t>
  </si>
  <si>
    <t>VIRGINIA</t>
  </si>
  <si>
    <t>https://ejscreen.epa.gov/mapper/EJSCREEN_report.aspx?namestr=&amp;geometry=%7B%22spatialReference%22:%7B%22wkid%22:4326%7D,%22x%22:-97.0903576,%22y%22:33.145824%7D&amp;distance=3.1&amp;unit=9035&amp;areatype=&amp;areaid=&amp;f=report</t>
  </si>
  <si>
    <t>https://ejscreen.epa.gov/mapper/index.html?wherestr=33.145824,-97.0903576</t>
  </si>
  <si>
    <t>&lt;a href="https://ejscreen.epa.gov/mapper/demogreportpdf.aspx?feattype=point&amp;radius=3.1&amp;coords=-97.0903576,33.145824", target="_blank"&gt;EJScreen ACS report 38&lt;/a&gt;</t>
  </si>
  <si>
    <t>site 38</t>
  </si>
  <si>
    <t>https://ejscreen.epa.gov/mapper/EJSCREEN_report.aspx?namestr=&amp;geometry=%7B%22spatialReference%22:%7B%22wkid%22:4326%7D,%22x%22:-87.1721333,%22y%22:35.7089653%7D&amp;distance=3.1&amp;unit=9035&amp;areatype=&amp;areaid=&amp;f=report</t>
  </si>
  <si>
    <t>https://ejscreen.epa.gov/mapper/index.html?wherestr=35.7089653,-87.1721333</t>
  </si>
  <si>
    <t>&lt;a href="https://ejscreen.epa.gov/mapper/demogreportpdf.aspx?feattype=point&amp;radius=3.1&amp;coords=-87.1721333,35.7089653", target="_blank"&gt;EJScreen ACS report 39&lt;/a&gt;</t>
  </si>
  <si>
    <t>site 39</t>
  </si>
  <si>
    <t>https://ejscreen.epa.gov/mapper/EJSCREEN_report.aspx?namestr=&amp;geometry=%7B%22spatialReference%22:%7B%22wkid%22:4326%7D,%22x%22:-96.0286069,%22y%22:41.3239256%7D&amp;distance=3.1&amp;unit=9035&amp;areatype=&amp;areaid=&amp;f=report</t>
  </si>
  <si>
    <t>https://ejscreen.epa.gov/mapper/index.html?wherestr=41.3239256,-96.0286069</t>
  </si>
  <si>
    <t>&lt;a href="https://ejscreen.epa.gov/mapper/demogreportpdf.aspx?feattype=point&amp;radius=3.1&amp;coords=-96.0286069,41.3239256", target="_blank"&gt;EJScreen ACS report 40&lt;/a&gt;</t>
  </si>
  <si>
    <t>site 40</t>
  </si>
  <si>
    <t>NE</t>
  </si>
  <si>
    <t>NEBRASKA</t>
  </si>
  <si>
    <t>https://ejscreen.epa.gov/mapper/EJSCREEN_report.aspx?namestr=&amp;geometry=%7B%22spatialReference%22:%7B%22wkid%22:4326%7D,%22x%22:-121.9857732,%22y%22:37.3417076%7D&amp;distance=3.1&amp;unit=9035&amp;areatype=&amp;areaid=&amp;f=report</t>
  </si>
  <si>
    <t>https://ejscreen.epa.gov/mapper/index.html?wherestr=37.3417076,-121.9857732</t>
  </si>
  <si>
    <t>&lt;a href="https://ejscreen.epa.gov/mapper/demogreportpdf.aspx?feattype=point&amp;radius=3.1&amp;coords=-121.9857732,37.3417076", target="_blank"&gt;EJScreen ACS report 41&lt;/a&gt;</t>
  </si>
  <si>
    <t>site 41</t>
  </si>
  <si>
    <t>https://ejscreen.epa.gov/mapper/EJSCREEN_report.aspx?namestr=&amp;geometry=%7B%22spatialReference%22:%7B%22wkid%22:4326%7D,%22x%22:-97.0602762,%22y%22:32.7933531%7D&amp;distance=3.1&amp;unit=9035&amp;areatype=&amp;areaid=&amp;f=report</t>
  </si>
  <si>
    <t>https://ejscreen.epa.gov/mapper/index.html?wherestr=32.7933531,-97.0602762</t>
  </si>
  <si>
    <t>&lt;a href="https://ejscreen.epa.gov/mapper/demogreportpdf.aspx?feattype=point&amp;radius=3.1&amp;coords=-97.0602762,32.7933531", target="_blank"&gt;EJScreen ACS report 42&lt;/a&gt;</t>
  </si>
  <si>
    <t>site 42</t>
  </si>
  <si>
    <t>https://ejscreen.epa.gov/mapper/EJSCREEN_report.aspx?namestr=&amp;geometry=%7B%22spatialReference%22:%7B%22wkid%22:4326%7D,%22x%22:-80.4267212,%22y%22:25.4973153%7D&amp;distance=3.1&amp;unit=9035&amp;areatype=&amp;areaid=&amp;f=report</t>
  </si>
  <si>
    <t>https://ejscreen.epa.gov/mapper/index.html?wherestr=25.4973153,-80.4267212</t>
  </si>
  <si>
    <t>&lt;a href="https://ejscreen.epa.gov/mapper/demogreportpdf.aspx?feattype=point&amp;radius=3.1&amp;coords=-80.4267212,25.4973153", target="_blank"&gt;EJScreen ACS report 43&lt;/a&gt;</t>
  </si>
  <si>
    <t>site 43</t>
  </si>
  <si>
    <t>https://ejscreen.epa.gov/mapper/EJSCREEN_report.aspx?namestr=&amp;geometry=%7B%22spatialReference%22:%7B%22wkid%22:4326%7D,%22x%22:-88.3622714,%22y%22:30.5666946%7D&amp;distance=3.1&amp;unit=9035&amp;areatype=&amp;areaid=&amp;f=report</t>
  </si>
  <si>
    <t>https://ejscreen.epa.gov/mapper/index.html?wherestr=30.5666946,-88.3622714</t>
  </si>
  <si>
    <t>&lt;a href="https://ejscreen.epa.gov/mapper/demogreportpdf.aspx?feattype=point&amp;radius=3.1&amp;coords=-88.3622714,30.5666946", target="_blank"&gt;EJScreen ACS report 44&lt;/a&gt;</t>
  </si>
  <si>
    <t>site 44</t>
  </si>
  <si>
    <t>AL</t>
  </si>
  <si>
    <t>ALABAMA</t>
  </si>
  <si>
    <t>https://ejscreen.epa.gov/mapper/EJSCREEN_report.aspx?namestr=&amp;geometry=%7B%22spatialReference%22:%7B%22wkid%22:4326%7D,%22x%22:-79.1525871,%22y%22:41.8288061%7D&amp;distance=3.1&amp;unit=9035&amp;areatype=&amp;areaid=&amp;f=report</t>
  </si>
  <si>
    <t>https://ejscreen.epa.gov/mapper/index.html?wherestr=41.8288061,-79.1525871</t>
  </si>
  <si>
    <t>&lt;a href="https://ejscreen.epa.gov/mapper/demogreportpdf.aspx?feattype=point&amp;radius=3.1&amp;coords=-79.1525871,41.8288061", target="_blank"&gt;EJScreen ACS report 45&lt;/a&gt;</t>
  </si>
  <si>
    <t>site 45</t>
  </si>
  <si>
    <t>PA</t>
  </si>
  <si>
    <t>PENNSYLVANIA</t>
  </si>
  <si>
    <t>https://ejscreen.epa.gov/mapper/EJSCREEN_report.aspx?namestr=&amp;geometry=%7B%22spatialReference%22:%7B%22wkid%22:4326%7D,%22x%22:-80.6218141,%22y%22:40.3690316%7D&amp;distance=3.1&amp;unit=9035&amp;areatype=&amp;areaid=&amp;f=report</t>
  </si>
  <si>
    <t>https://ejscreen.epa.gov/mapper/index.html?wherestr=40.3690316,-80.6218141</t>
  </si>
  <si>
    <t>&lt;a href="https://ejscreen.epa.gov/mapper/demogreportpdf.aspx?feattype=point&amp;radius=3.1&amp;coords=-80.6218141,40.3690316", target="_blank"&gt;EJScreen ACS report 46&lt;/a&gt;</t>
  </si>
  <si>
    <t>site 46</t>
  </si>
  <si>
    <t>OH</t>
  </si>
  <si>
    <t>OHIO</t>
  </si>
  <si>
    <t>https://ejscreen.epa.gov/mapper/EJSCREEN_report.aspx?namestr=&amp;geometry=%7B%22spatialReference%22:%7B%22wkid%22:4326%7D,%22x%22:-121.8585568,%22y%22:37.3117645%7D&amp;distance=3.1&amp;unit=9035&amp;areatype=&amp;areaid=&amp;f=report</t>
  </si>
  <si>
    <t>https://ejscreen.epa.gov/mapper/index.html?wherestr=37.3117645,-121.8585568</t>
  </si>
  <si>
    <t>&lt;a href="https://ejscreen.epa.gov/mapper/demogreportpdf.aspx?feattype=point&amp;radius=3.1&amp;coords=-121.8585568,37.3117645", target="_blank"&gt;EJScreen ACS report 47&lt;/a&gt;</t>
  </si>
  <si>
    <t>site 47</t>
  </si>
  <si>
    <t>https://ejscreen.epa.gov/mapper/EJSCREEN_report.aspx?namestr=&amp;geometry=%7B%22spatialReference%22:%7B%22wkid%22:4326%7D,%22x%22:-84.5498102,%22y%22:42.6658023%7D&amp;distance=3.1&amp;unit=9035&amp;areatype=&amp;areaid=&amp;f=report</t>
  </si>
  <si>
    <t>https://ejscreen.epa.gov/mapper/index.html?wherestr=42.6658023,-84.5498102</t>
  </si>
  <si>
    <t>&lt;a href="https://ejscreen.epa.gov/mapper/demogreportpdf.aspx?feattype=point&amp;radius=3.1&amp;coords=-84.5498102,42.6658023", target="_blank"&gt;EJScreen ACS report 48&lt;/a&gt;</t>
  </si>
  <si>
    <t>site 48</t>
  </si>
  <si>
    <t>https://ejscreen.epa.gov/mapper/EJSCREEN_report.aspx?namestr=&amp;geometry=%7B%22spatialReference%22:%7B%22wkid%22:4326%7D,%22x%22:-118.270668,%22y%22:34.0598748%7D&amp;distance=3.1&amp;unit=9035&amp;areatype=&amp;areaid=&amp;f=report</t>
  </si>
  <si>
    <t>https://ejscreen.epa.gov/mapper/index.html?wherestr=34.0598748,-118.270668</t>
  </si>
  <si>
    <t>&lt;a href="https://ejscreen.epa.gov/mapper/demogreportpdf.aspx?feattype=point&amp;radius=3.1&amp;coords=-118.270668,34.0598748", target="_blank"&gt;EJScreen ACS report 49&lt;/a&gt;</t>
  </si>
  <si>
    <t>site 49</t>
  </si>
  <si>
    <t>https://ejscreen.epa.gov/mapper/EJSCREEN_report.aspx?namestr=&amp;geometry=%7B%22spatialReference%22:%7B%22wkid%22:4326%7D,%22x%22:-111.4556387,%22y%22:35.2165011%7D&amp;distance=3.1&amp;unit=9035&amp;areatype=&amp;areaid=&amp;f=report</t>
  </si>
  <si>
    <t>https://ejscreen.epa.gov/mapper/index.html?wherestr=35.2165011,-111.4556387</t>
  </si>
  <si>
    <t>&lt;a href="https://ejscreen.epa.gov/mapper/demogreportpdf.aspx?feattype=point&amp;radius=3.1&amp;coords=-111.4556387,35.2165011", target="_blank"&gt;EJScreen ACS report 50&lt;/a&gt;</t>
  </si>
  <si>
    <t>site 50</t>
  </si>
  <si>
    <t>AZ</t>
  </si>
  <si>
    <t>ARIZONA</t>
  </si>
  <si>
    <t>https://ejscreen.epa.gov/mapper/EJSCREEN_report.aspx?namestr=&amp;geometry=%7B%22spatialReference%22:%7B%22wkid%22:4326%7D,%22x%22:-82.5551355,%22y%22:33.9102525%7D&amp;distance=3.1&amp;unit=9035&amp;areatype=&amp;areaid=&amp;f=report</t>
  </si>
  <si>
    <t>https://ejscreen.epa.gov/mapper/index.html?wherestr=33.9102525,-82.5551355</t>
  </si>
  <si>
    <t>&lt;a href="https://ejscreen.epa.gov/mapper/demogreportpdf.aspx?feattype=point&amp;radius=3.1&amp;coords=-82.5551355,33.9102525", target="_blank"&gt;EJScreen ACS report 51&lt;/a&gt;</t>
  </si>
  <si>
    <t>site 51</t>
  </si>
  <si>
    <t>https://ejscreen.epa.gov/mapper/EJSCREEN_report.aspx?namestr=&amp;geometry=%7B%22spatialReference%22:%7B%22wkid%22:4326%7D,%22x%22:-87.9706331,%22y%22:42.3014926%7D&amp;distance=3.1&amp;unit=9035&amp;areatype=&amp;areaid=&amp;f=report</t>
  </si>
  <si>
    <t>https://ejscreen.epa.gov/mapper/index.html?wherestr=42.3014926,-87.9706331</t>
  </si>
  <si>
    <t>&lt;a href="https://ejscreen.epa.gov/mapper/demogreportpdf.aspx?feattype=point&amp;radius=3.1&amp;coords=-87.9706331,42.3014926", target="_blank"&gt;EJScreen ACS report 52&lt;/a&gt;</t>
  </si>
  <si>
    <t>site 52</t>
  </si>
  <si>
    <t>https://ejscreen.epa.gov/mapper/EJSCREEN_report.aspx?namestr=&amp;geometry=%7B%22spatialReference%22:%7B%22wkid%22:4326%7D,%22x%22:-122.7596789,%22y%22:46.5968456%7D&amp;distance=3.1&amp;unit=9035&amp;areatype=&amp;areaid=&amp;f=report</t>
  </si>
  <si>
    <t>https://ejscreen.epa.gov/mapper/index.html?wherestr=46.5968456,-122.7596789</t>
  </si>
  <si>
    <t>&lt;a href="https://ejscreen.epa.gov/mapper/demogreportpdf.aspx?feattype=point&amp;radius=3.1&amp;coords=-122.7596789,46.5968456", target="_blank"&gt;EJScreen ACS report 53&lt;/a&gt;</t>
  </si>
  <si>
    <t>site 53</t>
  </si>
  <si>
    <t>https://ejscreen.epa.gov/mapper/EJSCREEN_report.aspx?namestr=&amp;geometry=%7B%22spatialReference%22:%7B%22wkid%22:4326%7D,%22x%22:-87.8357476,%22y%22:41.7347429%7D&amp;distance=3.1&amp;unit=9035&amp;areatype=&amp;areaid=&amp;f=report</t>
  </si>
  <si>
    <t>https://ejscreen.epa.gov/mapper/index.html?wherestr=41.7347429,-87.8357476</t>
  </si>
  <si>
    <t>&lt;a href="https://ejscreen.epa.gov/mapper/demogreportpdf.aspx?feattype=point&amp;radius=3.1&amp;coords=-87.8357476,41.7347429", target="_blank"&gt;EJScreen ACS report 54&lt;/a&gt;</t>
  </si>
  <si>
    <t>site 54</t>
  </si>
  <si>
    <t>https://ejscreen.epa.gov/mapper/EJSCREEN_report.aspx?namestr=&amp;geometry=%7B%22spatialReference%22:%7B%22wkid%22:4326%7D,%22x%22:-84.5014627,%22y%22:38.9402158%7D&amp;distance=3.1&amp;unit=9035&amp;areatype=&amp;areaid=&amp;f=report</t>
  </si>
  <si>
    <t>https://ejscreen.epa.gov/mapper/index.html?wherestr=38.9402158,-84.5014627</t>
  </si>
  <si>
    <t>&lt;a href="https://ejscreen.epa.gov/mapper/demogreportpdf.aspx?feattype=point&amp;radius=3.1&amp;coords=-84.5014627,38.9402158", target="_blank"&gt;EJScreen ACS report 55&lt;/a&gt;</t>
  </si>
  <si>
    <t>site 55</t>
  </si>
  <si>
    <t>KY</t>
  </si>
  <si>
    <t>KENTUCKY</t>
  </si>
  <si>
    <t>https://ejscreen.epa.gov/mapper/EJSCREEN_report.aspx?namestr=&amp;geometry=%7B%22spatialReference%22:%7B%22wkid%22:4326%7D,%22x%22:-82.4812128,%22y%22:28.778461%7D&amp;distance=3.1&amp;unit=9035&amp;areatype=&amp;areaid=&amp;f=report</t>
  </si>
  <si>
    <t>https://ejscreen.epa.gov/mapper/index.html?wherestr=28.778461,-82.4812128</t>
  </si>
  <si>
    <t>&lt;a href="https://ejscreen.epa.gov/mapper/demogreportpdf.aspx?feattype=point&amp;radius=3.1&amp;coords=-82.4812128,28.778461", target="_blank"&gt;EJScreen ACS report 56&lt;/a&gt;</t>
  </si>
  <si>
    <t>site 56</t>
  </si>
  <si>
    <t>https://ejscreen.epa.gov/mapper/EJSCREEN_report.aspx?namestr=&amp;geometry=%7B%22spatialReference%22:%7B%22wkid%22:4326%7D,%22x%22:-83.0270745,%22y%22:42.4446926%7D&amp;distance=3.1&amp;unit=9035&amp;areatype=&amp;areaid=&amp;f=report</t>
  </si>
  <si>
    <t>https://ejscreen.epa.gov/mapper/index.html?wherestr=42.4446926,-83.0270745</t>
  </si>
  <si>
    <t>&lt;a href="https://ejscreen.epa.gov/mapper/demogreportpdf.aspx?feattype=point&amp;radius=3.1&amp;coords=-83.0270745,42.4446926", target="_blank"&gt;EJScreen ACS report 57&lt;/a&gt;</t>
  </si>
  <si>
    <t>site 57</t>
  </si>
  <si>
    <t>https://ejscreen.epa.gov/mapper/EJSCREEN_report.aspx?namestr=&amp;geometry=%7B%22spatialReference%22:%7B%22wkid%22:4326%7D,%22x%22:-111.7919037,%22y%22:40.8698573%7D&amp;distance=3.1&amp;unit=9035&amp;areatype=&amp;areaid=&amp;f=report</t>
  </si>
  <si>
    <t>https://ejscreen.epa.gov/mapper/index.html?wherestr=40.8698573,-111.7919037</t>
  </si>
  <si>
    <t>&lt;a href="https://ejscreen.epa.gov/mapper/demogreportpdf.aspx?feattype=point&amp;radius=3.1&amp;coords=-111.7919037,40.8698573", target="_blank"&gt;EJScreen ACS report 58&lt;/a&gt;</t>
  </si>
  <si>
    <t>site 58</t>
  </si>
  <si>
    <t>UT</t>
  </si>
  <si>
    <t>UTAH</t>
  </si>
  <si>
    <t>https://ejscreen.epa.gov/mapper/EJSCREEN_report.aspx?namestr=&amp;geometry=%7B%22spatialReference%22:%7B%22wkid%22:4326%7D,%22x%22:-101.3263423,%22y%22:48.2063416%7D&amp;distance=3.1&amp;unit=9035&amp;areatype=&amp;areaid=&amp;f=report</t>
  </si>
  <si>
    <t>https://ejscreen.epa.gov/mapper/index.html?wherestr=48.2063416,-101.3263423</t>
  </si>
  <si>
    <t>&lt;a href="https://ejscreen.epa.gov/mapper/demogreportpdf.aspx?feattype=point&amp;radius=3.1&amp;coords=-101.3263423,48.2063416", target="_blank"&gt;EJScreen ACS report 59&lt;/a&gt;</t>
  </si>
  <si>
    <t>site 59</t>
  </si>
  <si>
    <t>ND</t>
  </si>
  <si>
    <t>NORTH DAKOTA</t>
  </si>
  <si>
    <t>https://ejscreen.epa.gov/mapper/EJSCREEN_report.aspx?namestr=&amp;geometry=%7B%22spatialReference%22:%7B%22wkid%22:4326%7D,%22x%22:-74.0378328,%22y%22:40.1706788%7D&amp;distance=3.1&amp;unit=9035&amp;areatype=&amp;areaid=&amp;f=report</t>
  </si>
  <si>
    <t>https://ejscreen.epa.gov/mapper/index.html?wherestr=40.1706788,-74.0378328</t>
  </si>
  <si>
    <t>&lt;a href="https://ejscreen.epa.gov/mapper/demogreportpdf.aspx?feattype=point&amp;radius=3.1&amp;coords=-74.0378328,40.1706788", target="_blank"&gt;EJScreen ACS report 60&lt;/a&gt;</t>
  </si>
  <si>
    <t>site 60</t>
  </si>
  <si>
    <t>https://ejscreen.epa.gov/mapper/EJSCREEN_report.aspx?namestr=&amp;geometry=%7B%22spatialReference%22:%7B%22wkid%22:4326%7D,%22x%22:-85.6547974,%22y%22:42.873033%7D&amp;distance=3.1&amp;unit=9035&amp;areatype=&amp;areaid=&amp;f=report</t>
  </si>
  <si>
    <t>https://ejscreen.epa.gov/mapper/index.html?wherestr=42.873033,-85.6547974</t>
  </si>
  <si>
    <t>&lt;a href="https://ejscreen.epa.gov/mapper/demogreportpdf.aspx?feattype=point&amp;radius=3.1&amp;coords=-85.6547974,42.873033", target="_blank"&gt;EJScreen ACS report 61&lt;/a&gt;</t>
  </si>
  <si>
    <t>site 61</t>
  </si>
  <si>
    <t>https://ejscreen.epa.gov/mapper/EJSCREEN_report.aspx?namestr=&amp;geometry=%7B%22spatialReference%22:%7B%22wkid%22:4326%7D,%22x%22:-77.4296401,%22y%22:38.4620404%7D&amp;distance=3.1&amp;unit=9035&amp;areatype=&amp;areaid=&amp;f=report</t>
  </si>
  <si>
    <t>https://ejscreen.epa.gov/mapper/index.html?wherestr=38.4620404,-77.4296401</t>
  </si>
  <si>
    <t>&lt;a href="https://ejscreen.epa.gov/mapper/demogreportpdf.aspx?feattype=point&amp;radius=3.1&amp;coords=-77.4296401,38.4620404", target="_blank"&gt;EJScreen ACS report 62&lt;/a&gt;</t>
  </si>
  <si>
    <t>site 62</t>
  </si>
  <si>
    <t>https://ejscreen.epa.gov/mapper/EJSCREEN_report.aspx?namestr=&amp;geometry=%7B%22spatialReference%22:%7B%22wkid%22:4326%7D,%22x%22:-90.9755535,%22y%22:30.2868029%7D&amp;distance=3.1&amp;unit=9035&amp;areatype=&amp;areaid=&amp;f=report</t>
  </si>
  <si>
    <t>https://ejscreen.epa.gov/mapper/index.html?wherestr=30.2868029,-90.9755535</t>
  </si>
  <si>
    <t>&lt;a href="https://ejscreen.epa.gov/mapper/demogreportpdf.aspx?feattype=point&amp;radius=3.1&amp;coords=-90.9755535,30.2868029", target="_blank"&gt;EJScreen ACS report 63&lt;/a&gt;</t>
  </si>
  <si>
    <t>site 63</t>
  </si>
  <si>
    <t>https://ejscreen.epa.gov/mapper/EJSCREEN_report.aspx?namestr=&amp;geometry=%7B%22spatialReference%22:%7B%22wkid%22:4326%7D,%22x%22:-75.4142295,%22y%22:40.6367521%7D&amp;distance=3.1&amp;unit=9035&amp;areatype=&amp;areaid=&amp;f=report</t>
  </si>
  <si>
    <t>https://ejscreen.epa.gov/mapper/index.html?wherestr=40.6367521,-75.4142295</t>
  </si>
  <si>
    <t>&lt;a href="https://ejscreen.epa.gov/mapper/demogreportpdf.aspx?feattype=point&amp;radius=3.1&amp;coords=-75.4142295,40.6367521", target="_blank"&gt;EJScreen ACS report 64&lt;/a&gt;</t>
  </si>
  <si>
    <t>site 64</t>
  </si>
  <si>
    <t>https://ejscreen.epa.gov/mapper/EJSCREEN_report.aspx?namestr=&amp;geometry=%7B%22spatialReference%22:%7B%22wkid%22:4326%7D,%22x%22:-74.0476446,%22y%22:40.7223038%7D&amp;distance=3.1&amp;unit=9035&amp;areatype=&amp;areaid=&amp;f=report</t>
  </si>
  <si>
    <t>https://ejscreen.epa.gov/mapper/index.html?wherestr=40.7223038,-74.0476446</t>
  </si>
  <si>
    <t>&lt;a href="https://ejscreen.epa.gov/mapper/demogreportpdf.aspx?feattype=point&amp;radius=3.1&amp;coords=-74.0476446,40.7223038", target="_blank"&gt;EJScreen ACS report 65&lt;/a&gt;</t>
  </si>
  <si>
    <t>site 65</t>
  </si>
  <si>
    <t>https://ejscreen.epa.gov/mapper/EJSCREEN_report.aspx?namestr=&amp;geometry=%7B%22spatialReference%22:%7B%22wkid%22:4326%7D,%22x%22:-79.8995497,%22y%22:40.8646866%7D&amp;distance=3.1&amp;unit=9035&amp;areatype=&amp;areaid=&amp;f=report</t>
  </si>
  <si>
    <t>https://ejscreen.epa.gov/mapper/index.html?wherestr=40.8646866,-79.8995497</t>
  </si>
  <si>
    <t>&lt;a href="https://ejscreen.epa.gov/mapper/demogreportpdf.aspx?feattype=point&amp;radius=3.1&amp;coords=-79.8995497,40.8646866", target="_blank"&gt;EJScreen ACS report 66&lt;/a&gt;</t>
  </si>
  <si>
    <t>site 66</t>
  </si>
  <si>
    <t>https://ejscreen.epa.gov/mapper/EJSCREEN_report.aspx?namestr=&amp;geometry=%7B%22spatialReference%22:%7B%22wkid%22:4326%7D,%22x%22:-77.2848317,%22y%22:38.7824927%7D&amp;distance=3.1&amp;unit=9035&amp;areatype=&amp;areaid=&amp;f=report</t>
  </si>
  <si>
    <t>https://ejscreen.epa.gov/mapper/index.html?wherestr=38.7824927,-77.2848317</t>
  </si>
  <si>
    <t>&lt;a href="https://ejscreen.epa.gov/mapper/demogreportpdf.aspx?feattype=point&amp;radius=3.1&amp;coords=-77.2848317,38.7824927", target="_blank"&gt;EJScreen ACS report 67&lt;/a&gt;</t>
  </si>
  <si>
    <t>site 67</t>
  </si>
  <si>
    <t>https://ejscreen.epa.gov/mapper/EJSCREEN_report.aspx?namestr=&amp;geometry=%7B%22spatialReference%22:%7B%22wkid%22:4326%7D,%22x%22:-79.6409438,%22y%22:41.9222845%7D&amp;distance=3.1&amp;unit=9035&amp;areatype=&amp;areaid=&amp;f=report</t>
  </si>
  <si>
    <t>https://ejscreen.epa.gov/mapper/index.html?wherestr=41.9222845,-79.6409438</t>
  </si>
  <si>
    <t>&lt;a href="https://ejscreen.epa.gov/mapper/demogreportpdf.aspx?feattype=point&amp;radius=3.1&amp;coords=-79.6409438,41.9222845", target="_blank"&gt;EJScreen ACS report 68&lt;/a&gt;</t>
  </si>
  <si>
    <t>site 68</t>
  </si>
  <si>
    <t>https://ejscreen.epa.gov/mapper/EJSCREEN_report.aspx?namestr=&amp;geometry=%7B%22spatialReference%22:%7B%22wkid%22:4326%7D,%22x%22:-74.2059585,%22y%22:40.7074484%7D&amp;distance=3.1&amp;unit=9035&amp;areatype=&amp;areaid=&amp;f=report</t>
  </si>
  <si>
    <t>https://ejscreen.epa.gov/mapper/index.html?wherestr=40.7074484,-74.2059585</t>
  </si>
  <si>
    <t>&lt;a href="https://ejscreen.epa.gov/mapper/demogreportpdf.aspx?feattype=point&amp;radius=3.1&amp;coords=-74.2059585,40.7074484", target="_blank"&gt;EJScreen ACS report 69&lt;/a&gt;</t>
  </si>
  <si>
    <t>site 69</t>
  </si>
  <si>
    <t>https://ejscreen.epa.gov/mapper/EJSCREEN_report.aspx?namestr=&amp;geometry=%7B%22spatialReference%22:%7B%22wkid%22:4326%7D,%22x%22:-122.1792575,%22y%22:47.5448195%7D&amp;distance=3.1&amp;unit=9035&amp;areatype=&amp;areaid=&amp;f=report</t>
  </si>
  <si>
    <t>https://ejscreen.epa.gov/mapper/index.html?wherestr=47.5448195,-122.1792575</t>
  </si>
  <si>
    <t>&lt;a href="https://ejscreen.epa.gov/mapper/demogreportpdf.aspx?feattype=point&amp;radius=3.1&amp;coords=-122.1792575,47.5448195", target="_blank"&gt;EJScreen ACS report 70&lt;/a&gt;</t>
  </si>
  <si>
    <t>site 70</t>
  </si>
  <si>
    <t>https://ejscreen.epa.gov/mapper/EJSCREEN_report.aspx?namestr=&amp;geometry=%7B%22spatialReference%22:%7B%22wkid%22:4326%7D,%22x%22:-115.5612322,%22y%22:48.3919373%7D&amp;distance=3.1&amp;unit=9035&amp;areatype=&amp;areaid=&amp;f=report</t>
  </si>
  <si>
    <t>https://ejscreen.epa.gov/mapper/index.html?wherestr=48.3919373,-115.5612322</t>
  </si>
  <si>
    <t>&lt;a href="https://ejscreen.epa.gov/mapper/demogreportpdf.aspx?feattype=point&amp;radius=3.1&amp;coords=-115.5612322,48.3919373", target="_blank"&gt;EJScreen ACS report 71&lt;/a&gt;</t>
  </si>
  <si>
    <t>site 71</t>
  </si>
  <si>
    <t>MT</t>
  </si>
  <si>
    <t>MONTANA</t>
  </si>
  <si>
    <t>https://ejscreen.epa.gov/mapper/EJSCREEN_report.aspx?namestr=&amp;geometry=%7B%22spatialReference%22:%7B%22wkid%22:4326%7D,%22x%22:-121.3202486,%22y%22:38.6446919%7D&amp;distance=3.1&amp;unit=9035&amp;areatype=&amp;areaid=&amp;f=report</t>
  </si>
  <si>
    <t>https://ejscreen.epa.gov/mapper/index.html?wherestr=38.6446919,-121.3202486</t>
  </si>
  <si>
    <t>&lt;a href="https://ejscreen.epa.gov/mapper/demogreportpdf.aspx?feattype=point&amp;radius=3.1&amp;coords=-121.3202486,38.6446919", target="_blank"&gt;EJScreen ACS report 72&lt;/a&gt;</t>
  </si>
  <si>
    <t>site 72</t>
  </si>
  <si>
    <t>https://ejscreen.epa.gov/mapper/EJSCREEN_report.aspx?namestr=&amp;geometry=%7B%22spatialReference%22:%7B%22wkid%22:4326%7D,%22x%22:-101.2817207,%22y%22:48.2188837%7D&amp;distance=3.1&amp;unit=9035&amp;areatype=&amp;areaid=&amp;f=report</t>
  </si>
  <si>
    <t>https://ejscreen.epa.gov/mapper/index.html?wherestr=48.2188837,-101.2817207</t>
  </si>
  <si>
    <t>&lt;a href="https://ejscreen.epa.gov/mapper/demogreportpdf.aspx?feattype=point&amp;radius=3.1&amp;coords=-101.2817207,48.2188837", target="_blank"&gt;EJScreen ACS report 73&lt;/a&gt;</t>
  </si>
  <si>
    <t>site 73</t>
  </si>
  <si>
    <t>https://ejscreen.epa.gov/mapper/EJSCREEN_report.aspx?namestr=&amp;geometry=%7B%22spatialReference%22:%7B%22wkid%22:4326%7D,%22x%22:-117.0761004,%22y%22:32.7050779%7D&amp;distance=3.1&amp;unit=9035&amp;areatype=&amp;areaid=&amp;f=report</t>
  </si>
  <si>
    <t>https://ejscreen.epa.gov/mapper/index.html?wherestr=32.7050779,-117.0761004</t>
  </si>
  <si>
    <t>&lt;a href="https://ejscreen.epa.gov/mapper/demogreportpdf.aspx?feattype=point&amp;radius=3.1&amp;coords=-117.0761004,32.7050779", target="_blank"&gt;EJScreen ACS report 74&lt;/a&gt;</t>
  </si>
  <si>
    <t>site 74</t>
  </si>
  <si>
    <t>https://ejscreen.epa.gov/mapper/EJSCREEN_report.aspx?namestr=&amp;geometry=%7B%22spatialReference%22:%7B%22wkid%22:4326%7D,%22x%22:-77.3694883,%22y%22:35.2900519%7D&amp;distance=3.1&amp;unit=9035&amp;areatype=&amp;areaid=&amp;f=report</t>
  </si>
  <si>
    <t>https://ejscreen.epa.gov/mapper/index.html?wherestr=35.2900519,-77.3694883</t>
  </si>
  <si>
    <t>&lt;a href="https://ejscreen.epa.gov/mapper/demogreportpdf.aspx?feattype=point&amp;radius=3.1&amp;coords=-77.3694883,35.2900519", target="_blank"&gt;EJScreen ACS report 75&lt;/a&gt;</t>
  </si>
  <si>
    <t>site 75</t>
  </si>
  <si>
    <t>https://ejscreen.epa.gov/mapper/EJSCREEN_report.aspx?namestr=&amp;geometry=%7B%22spatialReference%22:%7B%22wkid%22:4326%7D,%22x%22:-71.2305356,%22y%22:42.4452367%7D&amp;distance=3.1&amp;unit=9035&amp;areatype=&amp;areaid=&amp;f=report</t>
  </si>
  <si>
    <t>https://ejscreen.epa.gov/mapper/index.html?wherestr=42.4452367,-71.2305356</t>
  </si>
  <si>
    <t>&lt;a href="https://ejscreen.epa.gov/mapper/demogreportpdf.aspx?feattype=point&amp;radius=3.1&amp;coords=-71.2305356,42.4452367", target="_blank"&gt;EJScreen ACS report 76&lt;/a&gt;</t>
  </si>
  <si>
    <t>site 76</t>
  </si>
  <si>
    <t>MA</t>
  </si>
  <si>
    <t>MASSACHUSETTS</t>
  </si>
  <si>
    <t>https://ejscreen.epa.gov/mapper/EJSCREEN_report.aspx?namestr=&amp;geometry=%7B%22spatialReference%22:%7B%22wkid%22:4326%7D,%22x%22:-76.6535933,%22y%22:39.3086363%7D&amp;distance=3.1&amp;unit=9035&amp;areatype=&amp;areaid=&amp;f=report</t>
  </si>
  <si>
    <t>https://ejscreen.epa.gov/mapper/index.html?wherestr=39.3086363,-76.6535933</t>
  </si>
  <si>
    <t>&lt;a href="https://ejscreen.epa.gov/mapper/demogreportpdf.aspx?feattype=point&amp;radius=3.1&amp;coords=-76.6535933,39.3086363", target="_blank"&gt;EJScreen ACS report 77&lt;/a&gt;</t>
  </si>
  <si>
    <t>site 77</t>
  </si>
  <si>
    <t>https://ejscreen.epa.gov/mapper/EJSCREEN_report.aspx?namestr=&amp;geometry=%7B%22spatialReference%22:%7B%22wkid%22:4326%7D,%22x%22:-93.4233763,%22y%22:45.0717786%7D&amp;distance=3.1&amp;unit=9035&amp;areatype=&amp;areaid=&amp;f=report</t>
  </si>
  <si>
    <t>https://ejscreen.epa.gov/mapper/index.html?wherestr=45.0717786,-93.4233763</t>
  </si>
  <si>
    <t>&lt;a href="https://ejscreen.epa.gov/mapper/demogreportpdf.aspx?feattype=point&amp;radius=3.1&amp;coords=-93.4233763,45.0717786", target="_blank"&gt;EJScreen ACS report 78&lt;/a&gt;</t>
  </si>
  <si>
    <t>site 78</t>
  </si>
  <si>
    <t>https://ejscreen.epa.gov/mapper/EJSCREEN_report.aspx?namestr=&amp;geometry=%7B%22spatialReference%22:%7B%22wkid%22:4326%7D,%22x%22:-76.8823763,%22y%22:39.936399%7D&amp;distance=3.1&amp;unit=9035&amp;areatype=&amp;areaid=&amp;f=report</t>
  </si>
  <si>
    <t>https://ejscreen.epa.gov/mapper/index.html?wherestr=39.936399,-76.8823763</t>
  </si>
  <si>
    <t>&lt;a href="https://ejscreen.epa.gov/mapper/demogreportpdf.aspx?feattype=point&amp;radius=3.1&amp;coords=-76.8823763,39.936399", target="_blank"&gt;EJScreen ACS report 79&lt;/a&gt;</t>
  </si>
  <si>
    <t>site 79</t>
  </si>
  <si>
    <t>https://ejscreen.epa.gov/mapper/EJSCREEN_report.aspx?namestr=&amp;geometry=%7B%22spatialReference%22:%7B%22wkid%22:4326%7D,%22x%22:-121.4117604,%22y%22:38.5206127%7D&amp;distance=3.1&amp;unit=9035&amp;areatype=&amp;areaid=&amp;f=report</t>
  </si>
  <si>
    <t>https://ejscreen.epa.gov/mapper/index.html?wherestr=38.5206127,-121.4117604</t>
  </si>
  <si>
    <t>&lt;a href="https://ejscreen.epa.gov/mapper/demogreportpdf.aspx?feattype=point&amp;radius=3.1&amp;coords=-121.4117604,38.5206127", target="_blank"&gt;EJScreen ACS report 80&lt;/a&gt;</t>
  </si>
  <si>
    <t>site 80</t>
  </si>
  <si>
    <t>https://ejscreen.epa.gov/mapper/EJSCREEN_report.aspx?namestr=&amp;geometry=%7B%22spatialReference%22:%7B%22wkid%22:4326%7D,%22x%22:-94.813095,%22y%22:38.7716981%7D&amp;distance=3.1&amp;unit=9035&amp;areatype=&amp;areaid=&amp;f=report</t>
  </si>
  <si>
    <t>https://ejscreen.epa.gov/mapper/index.html?wherestr=38.7716981,-94.813095</t>
  </si>
  <si>
    <t>&lt;a href="https://ejscreen.epa.gov/mapper/demogreportpdf.aspx?feattype=point&amp;radius=3.1&amp;coords=-94.813095,38.7716981", target="_blank"&gt;EJScreen ACS report 81&lt;/a&gt;</t>
  </si>
  <si>
    <t>site 81</t>
  </si>
  <si>
    <t>https://ejscreen.epa.gov/mapper/EJSCREEN_report.aspx?namestr=&amp;geometry=%7B%22spatialReference%22:%7B%22wkid%22:4326%7D,%22x%22:-88.1574221,%22y%22:43.1151154%7D&amp;distance=3.1&amp;unit=9035&amp;areatype=&amp;areaid=&amp;f=report</t>
  </si>
  <si>
    <t>https://ejscreen.epa.gov/mapper/index.html?wherestr=43.1151154,-88.1574221</t>
  </si>
  <si>
    <t>&lt;a href="https://ejscreen.epa.gov/mapper/demogreportpdf.aspx?feattype=point&amp;radius=3.1&amp;coords=-88.1574221,43.1151154", target="_blank"&gt;EJScreen ACS report 82&lt;/a&gt;</t>
  </si>
  <si>
    <t>site 82</t>
  </si>
  <si>
    <t>WI</t>
  </si>
  <si>
    <t>WISCONSIN</t>
  </si>
  <si>
    <t>https://ejscreen.epa.gov/mapper/EJSCREEN_report.aspx?namestr=&amp;geometry=%7B%22spatialReference%22:%7B%22wkid%22:4326%7D,%22x%22:-70.8837064,%22y%22:42.5541095%7D&amp;distance=3.1&amp;unit=9035&amp;areatype=&amp;areaid=&amp;f=report</t>
  </si>
  <si>
    <t>https://ejscreen.epa.gov/mapper/index.html?wherestr=42.5541095,-70.8837064</t>
  </si>
  <si>
    <t>&lt;a href="https://ejscreen.epa.gov/mapper/demogreportpdf.aspx?feattype=point&amp;radius=3.1&amp;coords=-70.8837064,42.5541095", target="_blank"&gt;EJScreen ACS report 83&lt;/a&gt;</t>
  </si>
  <si>
    <t>site 83</t>
  </si>
  <si>
    <t>https://ejscreen.epa.gov/mapper/EJSCREEN_report.aspx?namestr=&amp;geometry=%7B%22spatialReference%22:%7B%22wkid%22:4326%7D,%22x%22:-83.1445127,%22y%22:37.5839481%7D&amp;distance=3.1&amp;unit=9035&amp;areatype=&amp;areaid=&amp;f=report</t>
  </si>
  <si>
    <t>https://ejscreen.epa.gov/mapper/index.html?wherestr=37.5839481,-83.1445127</t>
  </si>
  <si>
    <t>&lt;a href="https://ejscreen.epa.gov/mapper/demogreportpdf.aspx?feattype=point&amp;radius=3.1&amp;coords=-83.1445127,37.5839481", target="_blank"&gt;EJScreen ACS report 84&lt;/a&gt;</t>
  </si>
  <si>
    <t>site 84</t>
  </si>
  <si>
    <t>https://ejscreen.epa.gov/mapper/EJSCREEN_report.aspx?namestr=&amp;geometry=%7B%22spatialReference%22:%7B%22wkid%22:4326%7D,%22x%22:-80.294892,%22y%22:25.8097593%7D&amp;distance=3.1&amp;unit=9035&amp;areatype=&amp;areaid=&amp;f=report</t>
  </si>
  <si>
    <t>https://ejscreen.epa.gov/mapper/index.html?wherestr=25.8097593,-80.294892</t>
  </si>
  <si>
    <t>&lt;a href="https://ejscreen.epa.gov/mapper/demogreportpdf.aspx?feattype=point&amp;radius=3.1&amp;coords=-80.294892,25.8097593", target="_blank"&gt;EJScreen ACS report 85&lt;/a&gt;</t>
  </si>
  <si>
    <t>site 85</t>
  </si>
  <si>
    <t>https://ejscreen.epa.gov/mapper/EJSCREEN_report.aspx?namestr=&amp;geometry=%7B%22spatialReference%22:%7B%22wkid%22:4326%7D,%22x%22:-156.514062,%22y%22:20.8805936%7D&amp;distance=3.1&amp;unit=9035&amp;areatype=&amp;areaid=&amp;f=report</t>
  </si>
  <si>
    <t>https://ejscreen.epa.gov/mapper/index.html?wherestr=20.8805936,-156.514062</t>
  </si>
  <si>
    <t>&lt;a href="https://ejscreen.epa.gov/mapper/demogreportpdf.aspx?feattype=point&amp;radius=3.1&amp;coords=-156.514062,20.8805936", target="_blank"&gt;EJScreen ACS report 86&lt;/a&gt;</t>
  </si>
  <si>
    <t>site 86</t>
  </si>
  <si>
    <t>HI</t>
  </si>
  <si>
    <t>HAWAII</t>
  </si>
  <si>
    <t>https://ejscreen.epa.gov/mapper/EJSCREEN_report.aspx?namestr=&amp;geometry=%7B%22spatialReference%22:%7B%22wkid%22:4326%7D,%22x%22:-105.4915776,%22y%22:44.2874738%7D&amp;distance=3.1&amp;unit=9035&amp;areatype=&amp;areaid=&amp;f=report</t>
  </si>
  <si>
    <t>https://ejscreen.epa.gov/mapper/index.html?wherestr=44.2874738,-105.4915776</t>
  </si>
  <si>
    <t>&lt;a href="https://ejscreen.epa.gov/mapper/demogreportpdf.aspx?feattype=point&amp;radius=3.1&amp;coords=-105.4915776,44.2874738", target="_blank"&gt;EJScreen ACS report 87&lt;/a&gt;</t>
  </si>
  <si>
    <t>site 87</t>
  </si>
  <si>
    <t>WY</t>
  </si>
  <si>
    <t>WYOMING</t>
  </si>
  <si>
    <t>https://ejscreen.epa.gov/mapper/EJSCREEN_report.aspx?namestr=&amp;geometry=%7B%22spatialReference%22:%7B%22wkid%22:4326%7D,%22x%22:-82.1421697,%22y%22:38.9615971%7D&amp;distance=3.1&amp;unit=9035&amp;areatype=&amp;areaid=&amp;f=report</t>
  </si>
  <si>
    <t>https://ejscreen.epa.gov/mapper/index.html?wherestr=38.9615971,-82.1421697</t>
  </si>
  <si>
    <t>&lt;a href="https://ejscreen.epa.gov/mapper/demogreportpdf.aspx?feattype=point&amp;radius=3.1&amp;coords=-82.1421697,38.9615971", target="_blank"&gt;EJScreen ACS report 88&lt;/a&gt;</t>
  </si>
  <si>
    <t>site 88</t>
  </si>
  <si>
    <t>https://ejscreen.epa.gov/mapper/EJSCREEN_report.aspx?namestr=&amp;geometry=%7B%22spatialReference%22:%7B%22wkid%22:4326%7D,%22x%22:-118.4547111,%22y%22:34.4107141%7D&amp;distance=3.1&amp;unit=9035&amp;areatype=&amp;areaid=&amp;f=report</t>
  </si>
  <si>
    <t>https://ejscreen.epa.gov/mapper/index.html?wherestr=34.4107141,-118.4547111</t>
  </si>
  <si>
    <t>&lt;a href="https://ejscreen.epa.gov/mapper/demogreportpdf.aspx?feattype=point&amp;radius=3.1&amp;coords=-118.4547111,34.4107141", target="_blank"&gt;EJScreen ACS report 89&lt;/a&gt;</t>
  </si>
  <si>
    <t>site 89</t>
  </si>
  <si>
    <t>https://ejscreen.epa.gov/mapper/EJSCREEN_report.aspx?namestr=&amp;geometry=%7B%22spatialReference%22:%7B%22wkid%22:4326%7D,%22x%22:-121.9605303,%22y%22:37.2559815%7D&amp;distance=3.1&amp;unit=9035&amp;areatype=&amp;areaid=&amp;f=report</t>
  </si>
  <si>
    <t>https://ejscreen.epa.gov/mapper/index.html?wherestr=37.2559815,-121.9605303</t>
  </si>
  <si>
    <t>&lt;a href="https://ejscreen.epa.gov/mapper/demogreportpdf.aspx?feattype=point&amp;radius=3.1&amp;coords=-121.9605303,37.2559815", target="_blank"&gt;EJScreen ACS report 90&lt;/a&gt;</t>
  </si>
  <si>
    <t>site 90</t>
  </si>
  <si>
    <t>https://ejscreen.epa.gov/mapper/EJSCREEN_report.aspx?namestr=&amp;geometry=%7B%22spatialReference%22:%7B%22wkid%22:4326%7D,%22x%22:-90.1024005,%22y%22:38.6853728%7D&amp;distance=3.1&amp;unit=9035&amp;areatype=&amp;areaid=&amp;f=report</t>
  </si>
  <si>
    <t>https://ejscreen.epa.gov/mapper/index.html?wherestr=38.6853728,-90.1024005</t>
  </si>
  <si>
    <t>&lt;a href="https://ejscreen.epa.gov/mapper/demogreportpdf.aspx?feattype=point&amp;radius=3.1&amp;coords=-90.1024005,38.6853728", target="_blank"&gt;EJScreen ACS report 91&lt;/a&gt;</t>
  </si>
  <si>
    <t>site 91</t>
  </si>
  <si>
    <t>https://ejscreen.epa.gov/mapper/EJSCREEN_report.aspx?namestr=&amp;geometry=%7B%22spatialReference%22:%7B%22wkid%22:4326%7D,%22x%22:-97.5615243,%22y%22:28.3280766%7D&amp;distance=3.1&amp;unit=9035&amp;areatype=&amp;areaid=&amp;f=report</t>
  </si>
  <si>
    <t>https://ejscreen.epa.gov/mapper/index.html?wherestr=28.3280766,-97.5615243</t>
  </si>
  <si>
    <t>&lt;a href="https://ejscreen.epa.gov/mapper/demogreportpdf.aspx?feattype=point&amp;radius=3.1&amp;coords=-97.5615243,28.3280766", target="_blank"&gt;EJScreen ACS report 92&lt;/a&gt;</t>
  </si>
  <si>
    <t>site 92</t>
  </si>
  <si>
    <t>https://ejscreen.epa.gov/mapper/EJSCREEN_report.aspx?namestr=&amp;geometry=%7B%22spatialReference%22:%7B%22wkid%22:4326%7D,%22x%22:-79.8509081,%22y%22:36.6531056%7D&amp;distance=3.1&amp;unit=9035&amp;areatype=&amp;areaid=&amp;f=report</t>
  </si>
  <si>
    <t>https://ejscreen.epa.gov/mapper/index.html?wherestr=36.6531056,-79.8509081</t>
  </si>
  <si>
    <t>&lt;a href="https://ejscreen.epa.gov/mapper/demogreportpdf.aspx?feattype=point&amp;radius=3.1&amp;coords=-79.8509081,36.6531056", target="_blank"&gt;EJScreen ACS report 93&lt;/a&gt;</t>
  </si>
  <si>
    <t>site 93</t>
  </si>
  <si>
    <t>https://ejscreen.epa.gov/mapper/EJSCREEN_report.aspx?namestr=&amp;geometry=%7B%22spatialReference%22:%7B%22wkid%22:4326%7D,%22x%22:-76.0286528,%22y%22:42.0863072%7D&amp;distance=3.1&amp;unit=9035&amp;areatype=&amp;areaid=&amp;f=report</t>
  </si>
  <si>
    <t>https://ejscreen.epa.gov/mapper/index.html?wherestr=42.0863072,-76.0286528</t>
  </si>
  <si>
    <t>&lt;a href="https://ejscreen.epa.gov/mapper/demogreportpdf.aspx?feattype=point&amp;radius=3.1&amp;coords=-76.0286528,42.0863072", target="_blank"&gt;EJScreen ACS report 94&lt;/a&gt;</t>
  </si>
  <si>
    <t>site 94</t>
  </si>
  <si>
    <t>https://ejscreen.epa.gov/mapper/EJSCREEN_report.aspx?namestr=&amp;geometry=%7B%22spatialReference%22:%7B%22wkid%22:4326%7D,%22x%22:-74.1486025,%22y%22:40.936648%7D&amp;distance=3.1&amp;unit=9035&amp;areatype=&amp;areaid=&amp;f=report</t>
  </si>
  <si>
    <t>https://ejscreen.epa.gov/mapper/index.html?wherestr=40.936648,-74.1486025</t>
  </si>
  <si>
    <t>&lt;a href="https://ejscreen.epa.gov/mapper/demogreportpdf.aspx?feattype=point&amp;radius=3.1&amp;coords=-74.1486025,40.936648", target="_blank"&gt;EJScreen ACS report 95&lt;/a&gt;</t>
  </si>
  <si>
    <t>site 95</t>
  </si>
  <si>
    <t>https://ejscreen.epa.gov/mapper/EJSCREEN_report.aspx?namestr=&amp;geometry=%7B%22spatialReference%22:%7B%22wkid%22:4326%7D,%22x%22:-81.1860923,%22y%22:28.6359953%7D&amp;distance=3.1&amp;unit=9035&amp;areatype=&amp;areaid=&amp;f=report</t>
  </si>
  <si>
    <t>https://ejscreen.epa.gov/mapper/index.html?wherestr=28.6359953,-81.1860923</t>
  </si>
  <si>
    <t>&lt;a href="https://ejscreen.epa.gov/mapper/demogreportpdf.aspx?feattype=point&amp;radius=3.1&amp;coords=-81.1860923,28.6359953", target="_blank"&gt;EJScreen ACS report 96&lt;/a&gt;</t>
  </si>
  <si>
    <t>site 96</t>
  </si>
  <si>
    <t>https://ejscreen.epa.gov/mapper/EJSCREEN_report.aspx?namestr=&amp;geometry=%7B%22spatialReference%22:%7B%22wkid%22:4326%7D,%22x%22:-84.7994616,%22y%22:31.7148612%7D&amp;distance=3.1&amp;unit=9035&amp;areatype=&amp;areaid=&amp;f=report</t>
  </si>
  <si>
    <t>https://ejscreen.epa.gov/mapper/index.html?wherestr=31.7148612,-84.7994616</t>
  </si>
  <si>
    <t>&lt;a href="https://ejscreen.epa.gov/mapper/demogreportpdf.aspx?feattype=point&amp;radius=3.1&amp;coords=-84.7994616,31.7148612", target="_blank"&gt;EJScreen ACS report 97&lt;/a&gt;</t>
  </si>
  <si>
    <t>site 97</t>
  </si>
  <si>
    <t>https://ejscreen.epa.gov/mapper/EJSCREEN_report.aspx?namestr=&amp;geometry=%7B%22spatialReference%22:%7B%22wkid%22:4326%7D,%22x%22:-86.3424285,%22y%22:40.7857899%7D&amp;distance=3.1&amp;unit=9035&amp;areatype=&amp;areaid=&amp;f=report</t>
  </si>
  <si>
    <t>https://ejscreen.epa.gov/mapper/index.html?wherestr=40.7857899,-86.3424285</t>
  </si>
  <si>
    <t>&lt;a href="https://ejscreen.epa.gov/mapper/demogreportpdf.aspx?feattype=point&amp;radius=3.1&amp;coords=-86.3424285,40.7857899", target="_blank"&gt;EJScreen ACS report 98&lt;/a&gt;</t>
  </si>
  <si>
    <t>site 98</t>
  </si>
  <si>
    <t>https://ejscreen.epa.gov/mapper/EJSCREEN_report.aspx?namestr=&amp;geometry=%7B%22spatialReference%22:%7B%22wkid%22:4326%7D,%22x%22:-95.0690428,%22y%22:38.9076072%7D&amp;distance=3.1&amp;unit=9035&amp;areatype=&amp;areaid=&amp;f=report</t>
  </si>
  <si>
    <t>https://ejscreen.epa.gov/mapper/index.html?wherestr=38.9076072,-95.0690428</t>
  </si>
  <si>
    <t>&lt;a href="https://ejscreen.epa.gov/mapper/demogreportpdf.aspx?feattype=point&amp;radius=3.1&amp;coords=-95.0690428,38.9076072", target="_blank"&gt;EJScreen ACS report 99&lt;/a&gt;</t>
  </si>
  <si>
    <t>site 99</t>
  </si>
  <si>
    <t>https://ejscreen.epa.gov/mapper/EJSCREEN_report.aspx?namestr=&amp;geometry=%7B%22spatialReference%22:%7B%22wkid%22:4326%7D,%22x%22:-95.0959245,%22y%22:29.5911563%7D&amp;distance=3.1&amp;unit=9035&amp;areatype=&amp;areaid=&amp;f=report</t>
  </si>
  <si>
    <t>https://ejscreen.epa.gov/mapper/index.html?wherestr=29.5911563,-95.0959245</t>
  </si>
  <si>
    <t>&lt;a href="https://ejscreen.epa.gov/mapper/demogreportpdf.aspx?feattype=point&amp;radius=3.1&amp;coords=-95.0959245,29.5911563", target="_blank"&gt;EJScreen ACS report 100&lt;/a&gt;</t>
  </si>
  <si>
    <t>site 100</t>
  </si>
  <si>
    <t>https://ejscreen.epa.gov/mapper/EJSCREEN_report.aspx?namestr=&amp;geometry=%7B%22spatialReference%22:%7B%22wkid%22:4326%7D,%22x%22:-85.6695143,%22y%22:42.9294118%7D&amp;distance=3.1&amp;unit=9035&amp;areatype=&amp;areaid=&amp;f=report</t>
  </si>
  <si>
    <t>https://ejscreen.epa.gov/mapper/index.html?wherestr=42.9294118,-85.6695143</t>
  </si>
  <si>
    <t>&lt;a href="https://ejscreen.epa.gov/mapper/demogreportpdf.aspx?feattype=point&amp;radius=3.1&amp;coords=-85.6695143,42.9294118", target="_blank"&gt;EJScreen ACS report 101&lt;/a&gt;</t>
  </si>
  <si>
    <t>site 101</t>
  </si>
  <si>
    <t>https://ejscreen.epa.gov/mapper/EJSCREEN_report.aspx?namestr=&amp;geometry=%7B%22spatialReference%22:%7B%22wkid%22:4326%7D,%22x%22:-87.8295605,%22y%22:42.0328563%7D&amp;distance=3.1&amp;unit=9035&amp;areatype=&amp;areaid=&amp;f=report</t>
  </si>
  <si>
    <t>https://ejscreen.epa.gov/mapper/index.html?wherestr=42.0328563,-87.8295605</t>
  </si>
  <si>
    <t>&lt;a href="https://ejscreen.epa.gov/mapper/demogreportpdf.aspx?feattype=point&amp;radius=3.1&amp;coords=-87.8295605,42.0328563", target="_blank"&gt;EJScreen ACS report 102&lt;/a&gt;</t>
  </si>
  <si>
    <t>site 102</t>
  </si>
  <si>
    <t>https://ejscreen.epa.gov/mapper/EJSCREEN_report.aspx?namestr=&amp;geometry=%7B%22spatialReference%22:%7B%22wkid%22:4326%7D,%22x%22:-88.1001861,%22y%22:42.0456118%7D&amp;distance=3.1&amp;unit=9035&amp;areatype=&amp;areaid=&amp;f=report</t>
  </si>
  <si>
    <t>https://ejscreen.epa.gov/mapper/index.html?wherestr=42.0456118,-88.1001861</t>
  </si>
  <si>
    <t>&lt;a href="https://ejscreen.epa.gov/mapper/demogreportpdf.aspx?feattype=point&amp;radius=3.1&amp;coords=-88.1001861,42.0456118", target="_blank"&gt;EJScreen ACS report 103&lt;/a&gt;</t>
  </si>
  <si>
    <t>site 103</t>
  </si>
  <si>
    <t>https://ejscreen.epa.gov/mapper/EJSCREEN_report.aspx?namestr=&amp;geometry=%7B%22spatialReference%22:%7B%22wkid%22:4326%7D,%22x%22:-118.4859714,%22y%22:34.2629343%7D&amp;distance=3.1&amp;unit=9035&amp;areatype=&amp;areaid=&amp;f=report</t>
  </si>
  <si>
    <t>https://ejscreen.epa.gov/mapper/index.html?wherestr=34.2629343,-118.4859714</t>
  </si>
  <si>
    <t>&lt;a href="https://ejscreen.epa.gov/mapper/demogreportpdf.aspx?feattype=point&amp;radius=3.1&amp;coords=-118.4859714,34.2629343", target="_blank"&gt;EJScreen ACS report 104&lt;/a&gt;</t>
  </si>
  <si>
    <t>site 104</t>
  </si>
  <si>
    <t>https://ejscreen.epa.gov/mapper/EJSCREEN_report.aspx?namestr=&amp;geometry=%7B%22spatialReference%22:%7B%22wkid%22:4326%7D,%22x%22:-90.2130618,%22y%22:35.1359435%7D&amp;distance=3.1&amp;unit=9035&amp;areatype=&amp;areaid=&amp;f=report</t>
  </si>
  <si>
    <t>https://ejscreen.epa.gov/mapper/index.html?wherestr=35.1359435,-90.2130618</t>
  </si>
  <si>
    <t>&lt;a href="https://ejscreen.epa.gov/mapper/demogreportpdf.aspx?feattype=point&amp;radius=3.1&amp;coords=-90.2130618,35.1359435", target="_blank"&gt;EJScreen ACS report 105&lt;/a&gt;</t>
  </si>
  <si>
    <t>site 105</t>
  </si>
  <si>
    <t>AR</t>
  </si>
  <si>
    <t>ARKANSAS</t>
  </si>
  <si>
    <t>https://ejscreen.epa.gov/mapper/EJSCREEN_report.aspx?namestr=&amp;geometry=%7B%22spatialReference%22:%7B%22wkid%22:4326%7D,%22x%22:-77.433324,%22y%22:35.6669048%7D&amp;distance=3.1&amp;unit=9035&amp;areatype=&amp;areaid=&amp;f=report</t>
  </si>
  <si>
    <t>https://ejscreen.epa.gov/mapper/index.html?wherestr=35.6669048,-77.433324</t>
  </si>
  <si>
    <t>&lt;a href="https://ejscreen.epa.gov/mapper/demogreportpdf.aspx?feattype=point&amp;radius=3.1&amp;coords=-77.433324,35.6669048", target="_blank"&gt;EJScreen ACS report 106&lt;/a&gt;</t>
  </si>
  <si>
    <t>site 106</t>
  </si>
  <si>
    <t>https://ejscreen.epa.gov/mapper/EJSCREEN_report.aspx?namestr=&amp;geometry=%7B%22spatialReference%22:%7B%22wkid%22:4326%7D,%22x%22:-93.2771867,%22y%22:30.8508463%7D&amp;distance=3.1&amp;unit=9035&amp;areatype=&amp;areaid=&amp;f=report</t>
  </si>
  <si>
    <t>https://ejscreen.epa.gov/mapper/index.html?wherestr=30.8508463,-93.2771867</t>
  </si>
  <si>
    <t>&lt;a href="https://ejscreen.epa.gov/mapper/demogreportpdf.aspx?feattype=point&amp;radius=3.1&amp;coords=-93.2771867,30.8508463", target="_blank"&gt;EJScreen ACS report 107&lt;/a&gt;</t>
  </si>
  <si>
    <t>site 107</t>
  </si>
  <si>
    <t>https://ejscreen.epa.gov/mapper/EJSCREEN_report.aspx?namestr=&amp;geometry=%7B%22spatialReference%22:%7B%22wkid%22:4326%7D,%22x%22:-104.5794095,%22y%22:39.4992858%7D&amp;distance=3.1&amp;unit=9035&amp;areatype=&amp;areaid=&amp;f=report</t>
  </si>
  <si>
    <t>https://ejscreen.epa.gov/mapper/index.html?wherestr=39.4992858,-104.5794095</t>
  </si>
  <si>
    <t>&lt;a href="https://ejscreen.epa.gov/mapper/demogreportpdf.aspx?feattype=point&amp;radius=3.1&amp;coords=-104.5794095,39.4992858", target="_blank"&gt;EJScreen ACS report 108&lt;/a&gt;</t>
  </si>
  <si>
    <t>site 108</t>
  </si>
  <si>
    <t>CO</t>
  </si>
  <si>
    <t>COLORADO</t>
  </si>
  <si>
    <t>https://ejscreen.epa.gov/mapper/EJSCREEN_report.aspx?namestr=&amp;geometry=%7B%22spatialReference%22:%7B%22wkid%22:4326%7D,%22x%22:-83.4293234,%22y%22:42.5482713%7D&amp;distance=3.1&amp;unit=9035&amp;areatype=&amp;areaid=&amp;f=report</t>
  </si>
  <si>
    <t>https://ejscreen.epa.gov/mapper/index.html?wherestr=42.5482713,-83.4293234</t>
  </si>
  <si>
    <t>&lt;a href="https://ejscreen.epa.gov/mapper/demogreportpdf.aspx?feattype=point&amp;radius=3.1&amp;coords=-83.4293234,42.5482713", target="_blank"&gt;EJScreen ACS report 109&lt;/a&gt;</t>
  </si>
  <si>
    <t>site 109</t>
  </si>
  <si>
    <t>https://ejscreen.epa.gov/mapper/EJSCREEN_report.aspx?namestr=&amp;geometry=%7B%22spatialReference%22:%7B%22wkid%22:4326%7D,%22x%22:-96.7687953,%22y%22:32.5670076%7D&amp;distance=3.1&amp;unit=9035&amp;areatype=&amp;areaid=&amp;f=report</t>
  </si>
  <si>
    <t>https://ejscreen.epa.gov/mapper/index.html?wherestr=32.5670076,-96.7687953</t>
  </si>
  <si>
    <t>&lt;a href="https://ejscreen.epa.gov/mapper/demogreportpdf.aspx?feattype=point&amp;radius=3.1&amp;coords=-96.7687953,32.5670076", target="_blank"&gt;EJScreen ACS report 110&lt;/a&gt;</t>
  </si>
  <si>
    <t>site 110</t>
  </si>
  <si>
    <t>https://ejscreen.epa.gov/mapper/EJSCREEN_report.aspx?namestr=&amp;geometry=%7B%22spatialReference%22:%7B%22wkid%22:4326%7D,%22x%22:-86.0516259,%22y%22:33.8848473%7D&amp;distance=3.1&amp;unit=9035&amp;areatype=&amp;areaid=&amp;f=report</t>
  </si>
  <si>
    <t>https://ejscreen.epa.gov/mapper/index.html?wherestr=33.8848473,-86.0516259</t>
  </si>
  <si>
    <t>&lt;a href="https://ejscreen.epa.gov/mapper/demogreportpdf.aspx?feattype=point&amp;radius=3.1&amp;coords=-86.0516259,33.8848473", target="_blank"&gt;EJScreen ACS report 111&lt;/a&gt;</t>
  </si>
  <si>
    <t>site 111</t>
  </si>
  <si>
    <t>https://ejscreen.epa.gov/mapper/EJSCREEN_report.aspx?namestr=&amp;geometry=%7B%22spatialReference%22:%7B%22wkid%22:4326%7D,%22x%22:-81.617283,%22y%22:31.7722401%7D&amp;distance=3.1&amp;unit=9035&amp;areatype=&amp;areaid=&amp;f=report</t>
  </si>
  <si>
    <t>https://ejscreen.epa.gov/mapper/index.html?wherestr=31.7722401,-81.617283</t>
  </si>
  <si>
    <t>&lt;a href="https://ejscreen.epa.gov/mapper/demogreportpdf.aspx?feattype=point&amp;radius=3.1&amp;coords=-81.617283,31.7722401", target="_blank"&gt;EJScreen ACS report 112&lt;/a&gt;</t>
  </si>
  <si>
    <t>site 112</t>
  </si>
  <si>
    <t>https://ejscreen.epa.gov/mapper/EJSCREEN_report.aspx?namestr=&amp;geometry=%7B%22spatialReference%22:%7B%22wkid%22:4326%7D,%22x%22:-91.883175,%22y%22:42.1310085%7D&amp;distance=3.1&amp;unit=9035&amp;areatype=&amp;areaid=&amp;f=report</t>
  </si>
  <si>
    <t>https://ejscreen.epa.gov/mapper/index.html?wherestr=42.1310085,-91.883175</t>
  </si>
  <si>
    <t>&lt;a href="https://ejscreen.epa.gov/mapper/demogreportpdf.aspx?feattype=point&amp;radius=3.1&amp;coords=-91.883175,42.1310085", target="_blank"&gt;EJScreen ACS report 113&lt;/a&gt;</t>
  </si>
  <si>
    <t>site 113</t>
  </si>
  <si>
    <t>https://ejscreen.epa.gov/mapper/EJSCREEN_report.aspx?namestr=&amp;geometry=%7B%22spatialReference%22:%7B%22wkid%22:4326%7D,%22x%22:-97.0522011,%22y%22:33.0464342%7D&amp;distance=3.1&amp;unit=9035&amp;areatype=&amp;areaid=&amp;f=report</t>
  </si>
  <si>
    <t>https://ejscreen.epa.gov/mapper/index.html?wherestr=33.0464342,-97.0522011</t>
  </si>
  <si>
    <t>&lt;a href="https://ejscreen.epa.gov/mapper/demogreportpdf.aspx?feattype=point&amp;radius=3.1&amp;coords=-97.0522011,33.0464342", target="_blank"&gt;EJScreen ACS report 114&lt;/a&gt;</t>
  </si>
  <si>
    <t>site 114</t>
  </si>
  <si>
    <t>https://ejscreen.epa.gov/mapper/EJSCREEN_report.aspx?namestr=&amp;geometry=%7B%22spatialReference%22:%7B%22wkid%22:4326%7D,%22x%22:-86.7379841,%22y%22:36.0585798%7D&amp;distance=3.1&amp;unit=9035&amp;areatype=&amp;areaid=&amp;f=report</t>
  </si>
  <si>
    <t>https://ejscreen.epa.gov/mapper/index.html?wherestr=36.0585798,-86.7379841</t>
  </si>
  <si>
    <t>&lt;a href="https://ejscreen.epa.gov/mapper/demogreportpdf.aspx?feattype=point&amp;radius=3.1&amp;coords=-86.7379841,36.0585798", target="_blank"&gt;EJScreen ACS report 115&lt;/a&gt;</t>
  </si>
  <si>
    <t>site 115</t>
  </si>
  <si>
    <t>https://ejscreen.epa.gov/mapper/EJSCREEN_report.aspx?namestr=&amp;geometry=%7B%22spatialReference%22:%7B%22wkid%22:4326%7D,%22x%22:-83.7640492,%22y%22:42.5398921%7D&amp;distance=3.1&amp;unit=9035&amp;areatype=&amp;areaid=&amp;f=report</t>
  </si>
  <si>
    <t>https://ejscreen.epa.gov/mapper/index.html?wherestr=42.5398921,-83.7640492</t>
  </si>
  <si>
    <t>&lt;a href="https://ejscreen.epa.gov/mapper/demogreportpdf.aspx?feattype=point&amp;radius=3.1&amp;coords=-83.7640492,42.5398921", target="_blank"&gt;EJScreen ACS report 116&lt;/a&gt;</t>
  </si>
  <si>
    <t>site 116</t>
  </si>
  <si>
    <t>https://ejscreen.epa.gov/mapper/EJSCREEN_report.aspx?namestr=&amp;geometry=%7B%22spatialReference%22:%7B%22wkid%22:4326%7D,%22x%22:-91.5848519,%22y%22:41.6836479%7D&amp;distance=3.1&amp;unit=9035&amp;areatype=&amp;areaid=&amp;f=report</t>
  </si>
  <si>
    <t>https://ejscreen.epa.gov/mapper/index.html?wherestr=41.6836479,-91.5848519</t>
  </si>
  <si>
    <t>&lt;a href="https://ejscreen.epa.gov/mapper/demogreportpdf.aspx?feattype=point&amp;radius=3.1&amp;coords=-91.5848519,41.6836479", target="_blank"&gt;EJScreen ACS report 117&lt;/a&gt;</t>
  </si>
  <si>
    <t>site 117</t>
  </si>
  <si>
    <t>https://ejscreen.epa.gov/mapper/EJSCREEN_report.aspx?namestr=&amp;geometry=%7B%22spatialReference%22:%7B%22wkid%22:4326%7D,%22x%22:-88.348099,%22y%22:35.5434654%7D&amp;distance=3.1&amp;unit=9035&amp;areatype=&amp;areaid=&amp;f=report</t>
  </si>
  <si>
    <t>https://ejscreen.epa.gov/mapper/index.html?wherestr=35.5434654,-88.348099</t>
  </si>
  <si>
    <t>&lt;a href="https://ejscreen.epa.gov/mapper/demogreportpdf.aspx?feattype=point&amp;radius=3.1&amp;coords=-88.348099,35.5434654", target="_blank"&gt;EJScreen ACS report 118&lt;/a&gt;</t>
  </si>
  <si>
    <t>site 118</t>
  </si>
  <si>
    <t>https://ejscreen.epa.gov/mapper/EJSCREEN_report.aspx?namestr=&amp;geometry=%7B%22spatialReference%22:%7B%22wkid%22:4326%7D,%22x%22:-79.7402486,%22y%22:34.9566265%7D&amp;distance=3.1&amp;unit=9035&amp;areatype=&amp;areaid=&amp;f=report</t>
  </si>
  <si>
    <t>https://ejscreen.epa.gov/mapper/index.html?wherestr=34.9566265,-79.7402486</t>
  </si>
  <si>
    <t>&lt;a href="https://ejscreen.epa.gov/mapper/demogreportpdf.aspx?feattype=point&amp;radius=3.1&amp;coords=-79.7402486,34.9566265", target="_blank"&gt;EJScreen ACS report 119&lt;/a&gt;</t>
  </si>
  <si>
    <t>site 119</t>
  </si>
  <si>
    <t>https://ejscreen.epa.gov/mapper/EJSCREEN_report.aspx?namestr=&amp;geometry=%7B%22spatialReference%22:%7B%22wkid%22:4326%7D,%22x%22:-75.3146885,%22y%22:40.2816353%7D&amp;distance=3.1&amp;unit=9035&amp;areatype=&amp;areaid=&amp;f=report</t>
  </si>
  <si>
    <t>https://ejscreen.epa.gov/mapper/index.html?wherestr=40.2816353,-75.3146885</t>
  </si>
  <si>
    <t>&lt;a href="https://ejscreen.epa.gov/mapper/demogreportpdf.aspx?feattype=point&amp;radius=3.1&amp;coords=-75.3146885,40.2816353", target="_blank"&gt;EJScreen ACS report 120&lt;/a&gt;</t>
  </si>
  <si>
    <t>site 120</t>
  </si>
  <si>
    <t>https://ejscreen.epa.gov/mapper/EJSCREEN_report.aspx?namestr=&amp;geometry=%7B%22spatialReference%22:%7B%22wkid%22:4326%7D,%22x%22:-80.3597671,%22y%22:36.2029108%7D&amp;distance=3.1&amp;unit=9035&amp;areatype=&amp;areaid=&amp;f=report</t>
  </si>
  <si>
    <t>https://ejscreen.epa.gov/mapper/index.html?wherestr=36.2029108,-80.3597671</t>
  </si>
  <si>
    <t>&lt;a href="https://ejscreen.epa.gov/mapper/demogreportpdf.aspx?feattype=point&amp;radius=3.1&amp;coords=-80.3597671,36.2029108", target="_blank"&gt;EJScreen ACS report 121&lt;/a&gt;</t>
  </si>
  <si>
    <t>site 121</t>
  </si>
  <si>
    <t>https://ejscreen.epa.gov/mapper/EJSCREEN_report.aspx?namestr=&amp;geometry=%7B%22spatialReference%22:%7B%22wkid%22:4326%7D,%22x%22:-96.9696848,%22y%22:32.7354701%7D&amp;distance=3.1&amp;unit=9035&amp;areatype=&amp;areaid=&amp;f=report</t>
  </si>
  <si>
    <t>https://ejscreen.epa.gov/mapper/index.html?wherestr=32.7354701,-96.9696848</t>
  </si>
  <si>
    <t>&lt;a href="https://ejscreen.epa.gov/mapper/demogreportpdf.aspx?feattype=point&amp;radius=3.1&amp;coords=-96.9696848,32.7354701", target="_blank"&gt;EJScreen ACS report 122&lt;/a&gt;</t>
  </si>
  <si>
    <t>site 122</t>
  </si>
  <si>
    <t>https://ejscreen.epa.gov/mapper/EJSCREEN_report.aspx?namestr=&amp;geometry=%7B%22spatialReference%22:%7B%22wkid%22:4326%7D,%22x%22:-87.763977,%22y%22:41.7890305%7D&amp;distance=3.1&amp;unit=9035&amp;areatype=&amp;areaid=&amp;f=report</t>
  </si>
  <si>
    <t>https://ejscreen.epa.gov/mapper/index.html?wherestr=41.7890305,-87.763977</t>
  </si>
  <si>
    <t>&lt;a href="https://ejscreen.epa.gov/mapper/demogreportpdf.aspx?feattype=point&amp;radius=3.1&amp;coords=-87.763977,41.7890305", target="_blank"&gt;EJScreen ACS report 123&lt;/a&gt;</t>
  </si>
  <si>
    <t>site 123</t>
  </si>
  <si>
    <t>https://ejscreen.epa.gov/mapper/EJSCREEN_report.aspx?namestr=&amp;geometry=%7B%22spatialReference%22:%7B%22wkid%22:4326%7D,%22x%22:-71.112288,%22y%22:42.3556757%7D&amp;distance=3.1&amp;unit=9035&amp;areatype=&amp;areaid=&amp;f=report</t>
  </si>
  <si>
    <t>https://ejscreen.epa.gov/mapper/index.html?wherestr=42.3556757,-71.112288</t>
  </si>
  <si>
    <t>&lt;a href="https://ejscreen.epa.gov/mapper/demogreportpdf.aspx?feattype=point&amp;radius=3.1&amp;coords=-71.112288,42.3556757", target="_blank"&gt;EJScreen ACS report 124&lt;/a&gt;</t>
  </si>
  <si>
    <t>site 124</t>
  </si>
  <si>
    <t>https://ejscreen.epa.gov/mapper/EJSCREEN_report.aspx?namestr=&amp;geometry=%7B%22spatialReference%22:%7B%22wkid%22:4326%7D,%22x%22:-82.8622695,%22y%22:42.5626326%7D&amp;distance=3.1&amp;unit=9035&amp;areatype=&amp;areaid=&amp;f=report</t>
  </si>
  <si>
    <t>https://ejscreen.epa.gov/mapper/index.html?wherestr=42.5626326,-82.8622695</t>
  </si>
  <si>
    <t>&lt;a href="https://ejscreen.epa.gov/mapper/demogreportpdf.aspx?feattype=point&amp;radius=3.1&amp;coords=-82.8622695,42.5626326", target="_blank"&gt;EJScreen ACS report 125&lt;/a&gt;</t>
  </si>
  <si>
    <t>site 125</t>
  </si>
  <si>
    <t>https://ejscreen.epa.gov/mapper/EJSCREEN_report.aspx?namestr=&amp;geometry=%7B%22spatialReference%22:%7B%22wkid%22:4326%7D,%22x%22:-157.7349528,%22y%22:21.3899769%7D&amp;distance=3.1&amp;unit=9035&amp;areatype=&amp;areaid=&amp;f=report</t>
  </si>
  <si>
    <t>https://ejscreen.epa.gov/mapper/index.html?wherestr=21.3899769,-157.7349528</t>
  </si>
  <si>
    <t>&lt;a href="https://ejscreen.epa.gov/mapper/demogreportpdf.aspx?feattype=point&amp;radius=3.1&amp;coords=-157.7349528,21.3899769", target="_blank"&gt;EJScreen ACS report 126&lt;/a&gt;</t>
  </si>
  <si>
    <t>site 126</t>
  </si>
  <si>
    <t>https://ejscreen.epa.gov/mapper/EJSCREEN_report.aspx?namestr=&amp;geometry=%7B%22spatialReference%22:%7B%22wkid%22:4326%7D,%22x%22:-87.4421174,%22y%22:41.6340593%7D&amp;distance=3.1&amp;unit=9035&amp;areatype=&amp;areaid=&amp;f=report</t>
  </si>
  <si>
    <t>https://ejscreen.epa.gov/mapper/index.html?wherestr=41.6340593,-87.4421174</t>
  </si>
  <si>
    <t>&lt;a href="https://ejscreen.epa.gov/mapper/demogreportpdf.aspx?feattype=point&amp;radius=3.1&amp;coords=-87.4421174,41.6340593", target="_blank"&gt;EJScreen ACS report 127&lt;/a&gt;</t>
  </si>
  <si>
    <t>site 127</t>
  </si>
  <si>
    <t>https://ejscreen.epa.gov/mapper/EJSCREEN_report.aspx?namestr=&amp;geometry=%7B%22spatialReference%22:%7B%22wkid%22:4326%7D,%22x%22:-81.0759183,%22y%22:35.2394533%7D&amp;distance=3.1&amp;unit=9035&amp;areatype=&amp;areaid=&amp;f=report</t>
  </si>
  <si>
    <t>https://ejscreen.epa.gov/mapper/index.html?wherestr=35.2394533,-81.0759183</t>
  </si>
  <si>
    <t>&lt;a href="https://ejscreen.epa.gov/mapper/demogreportpdf.aspx?feattype=point&amp;radius=3.1&amp;coords=-81.0759183,35.2394533", target="_blank"&gt;EJScreen ACS report 128&lt;/a&gt;</t>
  </si>
  <si>
    <t>site 128</t>
  </si>
  <si>
    <t>https://ejscreen.epa.gov/mapper/EJSCREEN_report.aspx?namestr=&amp;geometry=%7B%22spatialReference%22:%7B%22wkid%22:4326%7D,%22x%22:-80.1388668,%22y%22:26.8050657%7D&amp;distance=3.1&amp;unit=9035&amp;areatype=&amp;areaid=&amp;f=report</t>
  </si>
  <si>
    <t>https://ejscreen.epa.gov/mapper/index.html?wherestr=26.8050657,-80.1388668</t>
  </si>
  <si>
    <t>&lt;a href="https://ejscreen.epa.gov/mapper/demogreportpdf.aspx?feattype=point&amp;radius=3.1&amp;coords=-80.1388668,26.8050657", target="_blank"&gt;EJScreen ACS report 129&lt;/a&gt;</t>
  </si>
  <si>
    <t>site 129</t>
  </si>
  <si>
    <t>https://ejscreen.epa.gov/mapper/EJSCREEN_report.aspx?namestr=&amp;geometry=%7B%22spatialReference%22:%7B%22wkid%22:4326%7D,%22x%22:-86.4991125,%22y%22:42.0819578%7D&amp;distance=3.1&amp;unit=9035&amp;areatype=&amp;areaid=&amp;f=report</t>
  </si>
  <si>
    <t>https://ejscreen.epa.gov/mapper/index.html?wherestr=42.0819578,-86.4991125</t>
  </si>
  <si>
    <t>&lt;a href="https://ejscreen.epa.gov/mapper/demogreportpdf.aspx?feattype=point&amp;radius=3.1&amp;coords=-86.4991125,42.0819578", target="_blank"&gt;EJScreen ACS report 130&lt;/a&gt;</t>
  </si>
  <si>
    <t>site 130</t>
  </si>
  <si>
    <t>https://ejscreen.epa.gov/mapper/EJSCREEN_report.aspx?namestr=&amp;geometry=%7B%22spatialReference%22:%7B%22wkid%22:4326%7D,%22x%22:-79.1740345,%22y%22:37.3996793%7D&amp;distance=3.1&amp;unit=9035&amp;areatype=&amp;areaid=&amp;f=report</t>
  </si>
  <si>
    <t>https://ejscreen.epa.gov/mapper/index.html?wherestr=37.3996793,-79.1740345</t>
  </si>
  <si>
    <t>&lt;a href="https://ejscreen.epa.gov/mapper/demogreportpdf.aspx?feattype=point&amp;radius=3.1&amp;coords=-79.1740345,37.3996793", target="_blank"&gt;EJScreen ACS report 131&lt;/a&gt;</t>
  </si>
  <si>
    <t>site 131</t>
  </si>
  <si>
    <t>https://ejscreen.epa.gov/mapper/EJSCREEN_report.aspx?namestr=&amp;geometry=%7B%22spatialReference%22:%7B%22wkid%22:4326%7D,%22x%22:-73.9445409,%22y%22:40.6417161%7D&amp;distance=3.1&amp;unit=9035&amp;areatype=&amp;areaid=&amp;f=report</t>
  </si>
  <si>
    <t>https://ejscreen.epa.gov/mapper/index.html?wherestr=40.6417161,-73.9445409</t>
  </si>
  <si>
    <t>&lt;a href="https://ejscreen.epa.gov/mapper/demogreportpdf.aspx?feattype=point&amp;radius=3.1&amp;coords=-73.9445409,40.6417161", target="_blank"&gt;EJScreen ACS report 132&lt;/a&gt;</t>
  </si>
  <si>
    <t>site 132</t>
  </si>
  <si>
    <t>https://ejscreen.epa.gov/mapper/EJSCREEN_report.aspx?namestr=&amp;geometry=%7B%22spatialReference%22:%7B%22wkid%22:4326%7D,%22x%22:-94.2780624,%22y%22:36.354953%7D&amp;distance=3.1&amp;unit=9035&amp;areatype=&amp;areaid=&amp;f=report</t>
  </si>
  <si>
    <t>https://ejscreen.epa.gov/mapper/index.html?wherestr=36.354953,-94.2780624</t>
  </si>
  <si>
    <t>&lt;a href="https://ejscreen.epa.gov/mapper/demogreportpdf.aspx?feattype=point&amp;radius=3.1&amp;coords=-94.2780624,36.354953", target="_blank"&gt;EJScreen ACS report 133&lt;/a&gt;</t>
  </si>
  <si>
    <t>site 133</t>
  </si>
  <si>
    <t>https://ejscreen.epa.gov/mapper/EJSCREEN_report.aspx?namestr=&amp;geometry=%7B%22spatialReference%22:%7B%22wkid%22:4326%7D,%22x%22:-119.2537816,%22y%22:46.221185%7D&amp;distance=3.1&amp;unit=9035&amp;areatype=&amp;areaid=&amp;f=report</t>
  </si>
  <si>
    <t>https://ejscreen.epa.gov/mapper/index.html?wherestr=46.221185,-119.2537816</t>
  </si>
  <si>
    <t>&lt;a href="https://ejscreen.epa.gov/mapper/demogreportpdf.aspx?feattype=point&amp;radius=3.1&amp;coords=-119.2537816,46.221185", target="_blank"&gt;EJScreen ACS report 134&lt;/a&gt;</t>
  </si>
  <si>
    <t>site 134</t>
  </si>
  <si>
    <t>https://ejscreen.epa.gov/mapper/EJSCREEN_report.aspx?namestr=&amp;geometry=%7B%22spatialReference%22:%7B%22wkid%22:4326%7D,%22x%22:-74.0116779,%22y%22:40.7854333%7D&amp;distance=3.1&amp;unit=9035&amp;areatype=&amp;areaid=&amp;f=report</t>
  </si>
  <si>
    <t>https://ejscreen.epa.gov/mapper/index.html?wherestr=40.7854333,-74.0116779</t>
  </si>
  <si>
    <t>&lt;a href="https://ejscreen.epa.gov/mapper/demogreportpdf.aspx?feattype=point&amp;radius=3.1&amp;coords=-74.0116779,40.7854333", target="_blank"&gt;EJScreen ACS report 135&lt;/a&gt;</t>
  </si>
  <si>
    <t>site 135</t>
  </si>
  <si>
    <t>https://ejscreen.epa.gov/mapper/EJSCREEN_report.aspx?namestr=&amp;geometry=%7B%22spatialReference%22:%7B%22wkid%22:4326%7D,%22x%22:-83.6477977,%22y%22:42.6150497%7D&amp;distance=3.1&amp;unit=9035&amp;areatype=&amp;areaid=&amp;f=report</t>
  </si>
  <si>
    <t>https://ejscreen.epa.gov/mapper/index.html?wherestr=42.6150497,-83.6477977</t>
  </si>
  <si>
    <t>&lt;a href="https://ejscreen.epa.gov/mapper/demogreportpdf.aspx?feattype=point&amp;radius=3.1&amp;coords=-83.6477977,42.6150497", target="_blank"&gt;EJScreen ACS report 136&lt;/a&gt;</t>
  </si>
  <si>
    <t>site 136</t>
  </si>
  <si>
    <t>https://ejscreen.epa.gov/mapper/EJSCREEN_report.aspx?namestr=&amp;geometry=%7B%22spatialReference%22:%7B%22wkid%22:4326%7D,%22x%22:-106.7936034,%22y%22:45.164853%7D&amp;distance=3.1&amp;unit=9035&amp;areatype=&amp;areaid=&amp;f=report</t>
  </si>
  <si>
    <t>https://ejscreen.epa.gov/mapper/index.html?wherestr=45.164853,-106.7936034</t>
  </si>
  <si>
    <t>&lt;a href="https://ejscreen.epa.gov/mapper/demogreportpdf.aspx?feattype=point&amp;radius=3.1&amp;coords=-106.7936034,45.164853", target="_blank"&gt;EJScreen ACS report 137&lt;/a&gt;</t>
  </si>
  <si>
    <t>site 137</t>
  </si>
  <si>
    <t>https://ejscreen.epa.gov/mapper/EJSCREEN_report.aspx?namestr=&amp;geometry=%7B%22spatialReference%22:%7B%22wkid%22:4326%7D,%22x%22:-84.3133669,%22y%22:39.3664185%7D&amp;distance=3.1&amp;unit=9035&amp;areatype=&amp;areaid=&amp;f=report</t>
  </si>
  <si>
    <t>https://ejscreen.epa.gov/mapper/index.html?wherestr=39.3664185,-84.3133669</t>
  </si>
  <si>
    <t>&lt;a href="https://ejscreen.epa.gov/mapper/demogreportpdf.aspx?feattype=point&amp;radius=3.1&amp;coords=-84.3133669,39.3664185", target="_blank"&gt;EJScreen ACS report 138&lt;/a&gt;</t>
  </si>
  <si>
    <t>site 138</t>
  </si>
  <si>
    <t>https://ejscreen.epa.gov/mapper/EJSCREEN_report.aspx?namestr=&amp;geometry=%7B%22spatialReference%22:%7B%22wkid%22:4326%7D,%22x%22:-82.7119082,%22y%22:40.7779205%7D&amp;distance=3.1&amp;unit=9035&amp;areatype=&amp;areaid=&amp;f=report</t>
  </si>
  <si>
    <t>https://ejscreen.epa.gov/mapper/index.html?wherestr=40.7779205,-82.7119082</t>
  </si>
  <si>
    <t>&lt;a href="https://ejscreen.epa.gov/mapper/demogreportpdf.aspx?feattype=point&amp;radius=3.1&amp;coords=-82.7119082,40.7779205", target="_blank"&gt;EJScreen ACS report 139&lt;/a&gt;</t>
  </si>
  <si>
    <t>site 139</t>
  </si>
  <si>
    <t>https://ejscreen.epa.gov/mapper/EJSCREEN_report.aspx?namestr=&amp;geometry=%7B%22spatialReference%22:%7B%22wkid%22:4326%7D,%22x%22:-84.030109,%22y%22:33.927791%7D&amp;distance=3.1&amp;unit=9035&amp;areatype=&amp;areaid=&amp;f=report</t>
  </si>
  <si>
    <t>https://ejscreen.epa.gov/mapper/index.html?wherestr=33.927791,-84.030109</t>
  </si>
  <si>
    <t>&lt;a href="https://ejscreen.epa.gov/mapper/demogreportpdf.aspx?feattype=point&amp;radius=3.1&amp;coords=-84.030109,33.927791", target="_blank"&gt;EJScreen ACS report 140&lt;/a&gt;</t>
  </si>
  <si>
    <t>site 140</t>
  </si>
  <si>
    <t>https://ejscreen.epa.gov/mapper/EJSCREEN_report.aspx?namestr=&amp;geometry=%7B%22spatialReference%22:%7B%22wkid%22:4326%7D,%22x%22:-106.5908875,%22y%22:35.1271179%7D&amp;distance=3.1&amp;unit=9035&amp;areatype=&amp;areaid=&amp;f=report</t>
  </si>
  <si>
    <t>https://ejscreen.epa.gov/mapper/index.html?wherestr=35.1271179,-106.5908875</t>
  </si>
  <si>
    <t>&lt;a href="https://ejscreen.epa.gov/mapper/demogreportpdf.aspx?feattype=point&amp;radius=3.1&amp;coords=-106.5908875,35.1271179", target="_blank"&gt;EJScreen ACS report 141&lt;/a&gt;</t>
  </si>
  <si>
    <t>site 141</t>
  </si>
  <si>
    <t>NM</t>
  </si>
  <si>
    <t>NEW MEXICO</t>
  </si>
  <si>
    <t>https://ejscreen.epa.gov/mapper/EJSCREEN_report.aspx?namestr=&amp;geometry=%7B%22spatialReference%22:%7B%22wkid%22:4326%7D,%22x%22:-77.1724003,%22y%22:38.8746506%7D&amp;distance=3.1&amp;unit=9035&amp;areatype=&amp;areaid=&amp;f=report</t>
  </si>
  <si>
    <t>https://ejscreen.epa.gov/mapper/index.html?wherestr=38.8746506,-77.1724003</t>
  </si>
  <si>
    <t>&lt;a href="https://ejscreen.epa.gov/mapper/demogreportpdf.aspx?feattype=point&amp;radius=3.1&amp;coords=-77.1724003,38.8746506", target="_blank"&gt;EJScreen ACS report 142&lt;/a&gt;</t>
  </si>
  <si>
    <t>site 142</t>
  </si>
  <si>
    <t>https://ejscreen.epa.gov/mapper/EJSCREEN_report.aspx?namestr=&amp;geometry=%7B%22spatialReference%22:%7B%22wkid%22:4326%7D,%22x%22:-117.7448171,%22y%22:34.0285477%7D&amp;distance=3.1&amp;unit=9035&amp;areatype=&amp;areaid=&amp;f=report</t>
  </si>
  <si>
    <t>https://ejscreen.epa.gov/mapper/index.html?wherestr=34.0285477,-117.7448171</t>
  </si>
  <si>
    <t>&lt;a href="https://ejscreen.epa.gov/mapper/demogreportpdf.aspx?feattype=point&amp;radius=3.1&amp;coords=-117.7448171,34.0285477", target="_blank"&gt;EJScreen ACS report 143&lt;/a&gt;</t>
  </si>
  <si>
    <t>site 143</t>
  </si>
  <si>
    <t>https://ejscreen.epa.gov/mapper/EJSCREEN_report.aspx?namestr=&amp;geometry=%7B%22spatialReference%22:%7B%22wkid%22:4326%7D,%22x%22:-117.9465017,%22y%22:33.7923219%7D&amp;distance=3.1&amp;unit=9035&amp;areatype=&amp;areaid=&amp;f=report</t>
  </si>
  <si>
    <t>https://ejscreen.epa.gov/mapper/index.html?wherestr=33.7923219,-117.9465017</t>
  </si>
  <si>
    <t>&lt;a href="https://ejscreen.epa.gov/mapper/demogreportpdf.aspx?feattype=point&amp;radius=3.1&amp;coords=-117.9465017,33.7923219", target="_blank"&gt;EJScreen ACS report 144&lt;/a&gt;</t>
  </si>
  <si>
    <t>site 144</t>
  </si>
  <si>
    <t>https://ejscreen.epa.gov/mapper/EJSCREEN_report.aspx?namestr=&amp;geometry=%7B%22spatialReference%22:%7B%22wkid%22:4326%7D,%22x%22:-112.3383227,%22y%22:33.6059781%7D&amp;distance=3.1&amp;unit=9035&amp;areatype=&amp;areaid=&amp;f=report</t>
  </si>
  <si>
    <t>https://ejscreen.epa.gov/mapper/index.html?wherestr=33.6059781,-112.3383227</t>
  </si>
  <si>
    <t>&lt;a href="https://ejscreen.epa.gov/mapper/demogreportpdf.aspx?feattype=point&amp;radius=3.1&amp;coords=-112.3383227,33.6059781", target="_blank"&gt;EJScreen ACS report 145&lt;/a&gt;</t>
  </si>
  <si>
    <t>site 145</t>
  </si>
  <si>
    <t>https://ejscreen.epa.gov/mapper/EJSCREEN_report.aspx?namestr=&amp;geometry=%7B%22spatialReference%22:%7B%22wkid%22:4326%7D,%22x%22:-78.9891554,%22y%22:35.9460969%7D&amp;distance=3.1&amp;unit=9035&amp;areatype=&amp;areaid=&amp;f=report</t>
  </si>
  <si>
    <t>https://ejscreen.epa.gov/mapper/index.html?wherestr=35.9460969,-78.9891554</t>
  </si>
  <si>
    <t>&lt;a href="https://ejscreen.epa.gov/mapper/demogreportpdf.aspx?feattype=point&amp;radius=3.1&amp;coords=-78.9891554,35.9460969", target="_blank"&gt;EJScreen ACS report 146&lt;/a&gt;</t>
  </si>
  <si>
    <t>site 146</t>
  </si>
  <si>
    <t>https://ejscreen.epa.gov/mapper/EJSCREEN_report.aspx?namestr=&amp;geometry=%7B%22spatialReference%22:%7B%22wkid%22:4326%7D,%22x%22:-91.5873927,%22y%22:43.5382247%7D&amp;distance=3.1&amp;unit=9035&amp;areatype=&amp;areaid=&amp;f=report</t>
  </si>
  <si>
    <t>https://ejscreen.epa.gov/mapper/index.html?wherestr=43.5382247,-91.5873927</t>
  </si>
  <si>
    <t>&lt;a href="https://ejscreen.epa.gov/mapper/demogreportpdf.aspx?feattype=point&amp;radius=3.1&amp;coords=-91.5873927,43.5382247", target="_blank"&gt;EJScreen ACS report 147&lt;/a&gt;</t>
  </si>
  <si>
    <t>site 147</t>
  </si>
  <si>
    <t>https://ejscreen.epa.gov/mapper/EJSCREEN_report.aspx?namestr=&amp;geometry=%7B%22spatialReference%22:%7B%22wkid%22:4326%7D,%22x%22:-95.4732952,%22y%22:29.6101192%7D&amp;distance=3.1&amp;unit=9035&amp;areatype=&amp;areaid=&amp;f=report</t>
  </si>
  <si>
    <t>https://ejscreen.epa.gov/mapper/index.html?wherestr=29.6101192,-95.4732952</t>
  </si>
  <si>
    <t>&lt;a href="https://ejscreen.epa.gov/mapper/demogreportpdf.aspx?feattype=point&amp;radius=3.1&amp;coords=-95.4732952,29.6101192", target="_blank"&gt;EJScreen ACS report 148&lt;/a&gt;</t>
  </si>
  <si>
    <t>site 148</t>
  </si>
  <si>
    <t>https://ejscreen.epa.gov/mapper/EJSCREEN_report.aspx?namestr=&amp;geometry=%7B%22spatialReference%22:%7B%22wkid%22:4326%7D,%22x%22:-106.1893707,%22y%22:35.9745877%7D&amp;distance=3.1&amp;unit=9035&amp;areatype=&amp;areaid=&amp;f=report</t>
  </si>
  <si>
    <t>https://ejscreen.epa.gov/mapper/index.html?wherestr=35.9745877,-106.1893707</t>
  </si>
  <si>
    <t>&lt;a href="https://ejscreen.epa.gov/mapper/demogreportpdf.aspx?feattype=point&amp;radius=3.1&amp;coords=-106.1893707,35.9745877", target="_blank"&gt;EJScreen ACS report 149&lt;/a&gt;</t>
  </si>
  <si>
    <t>site 149</t>
  </si>
  <si>
    <t>https://ejscreen.epa.gov/mapper/EJSCREEN_report.aspx?namestr=&amp;geometry=%7B%22spatialReference%22:%7B%22wkid%22:4326%7D,%22x%22:-147.4024811,%22y%22:64.7595645%7D&amp;distance=3.1&amp;unit=9035&amp;areatype=&amp;areaid=&amp;f=report</t>
  </si>
  <si>
    <t>https://ejscreen.epa.gov/mapper/index.html?wherestr=64.7595645,-147.4024811</t>
  </si>
  <si>
    <t>&lt;a href="https://ejscreen.epa.gov/mapper/demogreportpdf.aspx?feattype=point&amp;radius=3.1&amp;coords=-147.4024811,64.7595645", target="_blank"&gt;EJScreen ACS report 150&lt;/a&gt;</t>
  </si>
  <si>
    <t>site 150</t>
  </si>
  <si>
    <t>AK</t>
  </si>
  <si>
    <t>ALASKA</t>
  </si>
  <si>
    <t>https://ejscreen.epa.gov/mapper/EJSCREEN_report.aspx?namestr=&amp;geometry=%7B%22spatialReference%22:%7B%22wkid%22:4326%7D,%22x%22:-95.4880027,%22y%22:29.6597829%7D&amp;distance=3.1&amp;unit=9035&amp;areatype=&amp;areaid=&amp;f=report</t>
  </si>
  <si>
    <t>https://ejscreen.epa.gov/mapper/index.html?wherestr=29.6597829,-95.4880027</t>
  </si>
  <si>
    <t>&lt;a href="https://ejscreen.epa.gov/mapper/demogreportpdf.aspx?feattype=point&amp;radius=3.1&amp;coords=-95.4880027,29.6597829", target="_blank"&gt;EJScreen ACS report 151&lt;/a&gt;</t>
  </si>
  <si>
    <t>site 151</t>
  </si>
  <si>
    <t>https://ejscreen.epa.gov/mapper/EJSCREEN_report.aspx?namestr=&amp;geometry=%7B%22spatialReference%22:%7B%22wkid%22:4326%7D,%22x%22:-76.934242,%22y%22:40.3181264%7D&amp;distance=3.1&amp;unit=9035&amp;areatype=&amp;areaid=&amp;f=report</t>
  </si>
  <si>
    <t>https://ejscreen.epa.gov/mapper/index.html?wherestr=40.3181264,-76.934242</t>
  </si>
  <si>
    <t>&lt;a href="https://ejscreen.epa.gov/mapper/demogreportpdf.aspx?feattype=point&amp;radius=3.1&amp;coords=-76.934242,40.3181264", target="_blank"&gt;EJScreen ACS report 152&lt;/a&gt;</t>
  </si>
  <si>
    <t>site 152</t>
  </si>
  <si>
    <t>https://ejscreen.epa.gov/mapper/EJSCREEN_report.aspx?namestr=&amp;geometry=%7B%22spatialReference%22:%7B%22wkid%22:4326%7D,%22x%22:-84.860059,%22y%22:35.1607969%7D&amp;distance=3.1&amp;unit=9035&amp;areatype=&amp;areaid=&amp;f=report</t>
  </si>
  <si>
    <t>https://ejscreen.epa.gov/mapper/index.html?wherestr=35.1607969,-84.860059</t>
  </si>
  <si>
    <t>&lt;a href="https://ejscreen.epa.gov/mapper/demogreportpdf.aspx?feattype=point&amp;radius=3.1&amp;coords=-84.860059,35.1607969", target="_blank"&gt;EJScreen ACS report 153&lt;/a&gt;</t>
  </si>
  <si>
    <t>site 153</t>
  </si>
  <si>
    <t>https://ejscreen.epa.gov/mapper/EJSCREEN_report.aspx?namestr=&amp;geometry=%7B%22spatialReference%22:%7B%22wkid%22:4326%7D,%22x%22:-95.2530253,%22y%22:29.5838438%7D&amp;distance=3.1&amp;unit=9035&amp;areatype=&amp;areaid=&amp;f=report</t>
  </si>
  <si>
    <t>https://ejscreen.epa.gov/mapper/index.html?wherestr=29.5838438,-95.2530253</t>
  </si>
  <si>
    <t>&lt;a href="https://ejscreen.epa.gov/mapper/demogreportpdf.aspx?feattype=point&amp;radius=3.1&amp;coords=-95.2530253,29.5838438", target="_blank"&gt;EJScreen ACS report 154&lt;/a&gt;</t>
  </si>
  <si>
    <t>site 154</t>
  </si>
  <si>
    <t>https://ejscreen.epa.gov/mapper/EJSCREEN_report.aspx?namestr=&amp;geometry=%7B%22spatialReference%22:%7B%22wkid%22:4326%7D,%22x%22:-88.5711431,%22y%22:33.6435679%7D&amp;distance=3.1&amp;unit=9035&amp;areatype=&amp;areaid=&amp;f=report</t>
  </si>
  <si>
    <t>https://ejscreen.epa.gov/mapper/index.html?wherestr=33.6435679,-88.5711431</t>
  </si>
  <si>
    <t>&lt;a href="https://ejscreen.epa.gov/mapper/demogreportpdf.aspx?feattype=point&amp;radius=3.1&amp;coords=-88.5711431,33.6435679", target="_blank"&gt;EJScreen ACS report 155&lt;/a&gt;</t>
  </si>
  <si>
    <t>site 155</t>
  </si>
  <si>
    <t>MS</t>
  </si>
  <si>
    <t>MISSISSIPPI</t>
  </si>
  <si>
    <t>https://ejscreen.epa.gov/mapper/EJSCREEN_report.aspx?namestr=&amp;geometry=%7B%22spatialReference%22:%7B%22wkid%22:4326%7D,%22x%22:-74.6982919,%22y%22:41.3645971%7D&amp;distance=3.1&amp;unit=9035&amp;areatype=&amp;areaid=&amp;f=report</t>
  </si>
  <si>
    <t>https://ejscreen.epa.gov/mapper/index.html?wherestr=41.3645971,-74.6982919</t>
  </si>
  <si>
    <t>&lt;a href="https://ejscreen.epa.gov/mapper/demogreportpdf.aspx?feattype=point&amp;radius=3.1&amp;coords=-74.6982919,41.3645971", target="_blank"&gt;EJScreen ACS report 156&lt;/a&gt;</t>
  </si>
  <si>
    <t>site 156</t>
  </si>
  <si>
    <t>https://ejscreen.epa.gov/mapper/EJSCREEN_report.aspx?namestr=&amp;geometry=%7B%22spatialReference%22:%7B%22wkid%22:4326%7D,%22x%22:-122.5581901,%22y%22:45.4372235%7D&amp;distance=3.1&amp;unit=9035&amp;areatype=&amp;areaid=&amp;f=report</t>
  </si>
  <si>
    <t>https://ejscreen.epa.gov/mapper/index.html?wherestr=45.4372235,-122.5581901</t>
  </si>
  <si>
    <t>&lt;a href="https://ejscreen.epa.gov/mapper/demogreportpdf.aspx?feattype=point&amp;radius=3.1&amp;coords=-122.5581901,45.4372235", target="_blank"&gt;EJScreen ACS report 157&lt;/a&gt;</t>
  </si>
  <si>
    <t>site 157</t>
  </si>
  <si>
    <t>https://ejscreen.epa.gov/mapper/EJSCREEN_report.aspx?namestr=&amp;geometry=%7B%22spatialReference%22:%7B%22wkid%22:4326%7D,%22x%22:-95.3609447,%22y%22:29.6768045%7D&amp;distance=3.1&amp;unit=9035&amp;areatype=&amp;areaid=&amp;f=report</t>
  </si>
  <si>
    <t>https://ejscreen.epa.gov/mapper/index.html?wherestr=29.6768045,-95.3609447</t>
  </si>
  <si>
    <t>&lt;a href="https://ejscreen.epa.gov/mapper/demogreportpdf.aspx?feattype=point&amp;radius=3.1&amp;coords=-95.3609447,29.6768045", target="_blank"&gt;EJScreen ACS report 158&lt;/a&gt;</t>
  </si>
  <si>
    <t>site 158</t>
  </si>
  <si>
    <t>https://ejscreen.epa.gov/mapper/EJSCREEN_report.aspx?namestr=&amp;geometry=%7B%22spatialReference%22:%7B%22wkid%22:4326%7D,%22x%22:-120.4843255,%22y%22:37.3872012%7D&amp;distance=3.1&amp;unit=9035&amp;areatype=&amp;areaid=&amp;f=report</t>
  </si>
  <si>
    <t>https://ejscreen.epa.gov/mapper/index.html?wherestr=37.3872012,-120.4843255</t>
  </si>
  <si>
    <t>&lt;a href="https://ejscreen.epa.gov/mapper/demogreportpdf.aspx?feattype=point&amp;radius=3.1&amp;coords=-120.4843255,37.3872012", target="_blank"&gt;EJScreen ACS report 159&lt;/a&gt;</t>
  </si>
  <si>
    <t>site 159</t>
  </si>
  <si>
    <t>https://ejscreen.epa.gov/mapper/EJSCREEN_report.aspx?namestr=&amp;geometry=%7B%22spatialReference%22:%7B%22wkid%22:4326%7D,%22x%22:-80.2789033,%22y%22:26.2644456%7D&amp;distance=3.1&amp;unit=9035&amp;areatype=&amp;areaid=&amp;f=report</t>
  </si>
  <si>
    <t>https://ejscreen.epa.gov/mapper/index.html?wherestr=26.2644456,-80.2789033</t>
  </si>
  <si>
    <t>&lt;a href="https://ejscreen.epa.gov/mapper/demogreportpdf.aspx?feattype=point&amp;radius=3.1&amp;coords=-80.2789033,26.2644456", target="_blank"&gt;EJScreen ACS report 160&lt;/a&gt;</t>
  </si>
  <si>
    <t>site 160</t>
  </si>
  <si>
    <t>https://ejscreen.epa.gov/mapper/EJSCREEN_report.aspx?namestr=&amp;geometry=%7B%22spatialReference%22:%7B%22wkid%22:4326%7D,%22x%22:-97.3153223,%22y%22:37.8725911%7D&amp;distance=3.1&amp;unit=9035&amp;areatype=&amp;areaid=&amp;f=report</t>
  </si>
  <si>
    <t>https://ejscreen.epa.gov/mapper/index.html?wherestr=37.8725911,-97.3153223</t>
  </si>
  <si>
    <t>&lt;a href="https://ejscreen.epa.gov/mapper/demogreportpdf.aspx?feattype=point&amp;radius=3.1&amp;coords=-97.3153223,37.8725911", target="_blank"&gt;EJScreen ACS report 161&lt;/a&gt;</t>
  </si>
  <si>
    <t>site 161</t>
  </si>
  <si>
    <t>https://ejscreen.epa.gov/mapper/EJSCREEN_report.aspx?namestr=&amp;geometry=%7B%22spatialReference%22:%7B%22wkid%22:4326%7D,%22x%22:-72.6583506,%22y%22:41.6447118%7D&amp;distance=3.1&amp;unit=9035&amp;areatype=&amp;areaid=&amp;f=report</t>
  </si>
  <si>
    <t>https://ejscreen.epa.gov/mapper/index.html?wherestr=41.6447118,-72.6583506</t>
  </si>
  <si>
    <t>&lt;a href="https://ejscreen.epa.gov/mapper/demogreportpdf.aspx?feattype=point&amp;radius=3.1&amp;coords=-72.6583506,41.6447118", target="_blank"&gt;EJScreen ACS report 162&lt;/a&gt;</t>
  </si>
  <si>
    <t>site 162</t>
  </si>
  <si>
    <t>CT</t>
  </si>
  <si>
    <t>CONNECTICUT</t>
  </si>
  <si>
    <t>https://ejscreen.epa.gov/mapper/EJSCREEN_report.aspx?namestr=&amp;geometry=%7B%22spatialReference%22:%7B%22wkid%22:4326%7D,%22x%22:-79.8946232,%22y%22:32.8147341%7D&amp;distance=3.1&amp;unit=9035&amp;areatype=&amp;areaid=&amp;f=report</t>
  </si>
  <si>
    <t>https://ejscreen.epa.gov/mapper/index.html?wherestr=32.8147341,-79.8946232</t>
  </si>
  <si>
    <t>&lt;a href="https://ejscreen.epa.gov/mapper/demogreportpdf.aspx?feattype=point&amp;radius=3.1&amp;coords=-79.8946232,32.8147341", target="_blank"&gt;EJScreen ACS report 163&lt;/a&gt;</t>
  </si>
  <si>
    <t>site 163</t>
  </si>
  <si>
    <t>https://ejscreen.epa.gov/mapper/EJSCREEN_report.aspx?namestr=&amp;geometry=%7B%22spatialReference%22:%7B%22wkid%22:4326%7D,%22x%22:-71.082275,%22y%22:42.8830848%7D&amp;distance=3.1&amp;unit=9035&amp;areatype=&amp;areaid=&amp;f=report</t>
  </si>
  <si>
    <t>https://ejscreen.epa.gov/mapper/index.html?wherestr=42.8830848,-71.082275</t>
  </si>
  <si>
    <t>&lt;a href="https://ejscreen.epa.gov/mapper/demogreportpdf.aspx?feattype=point&amp;radius=3.1&amp;coords=-71.082275,42.8830848", target="_blank"&gt;EJScreen ACS report 164&lt;/a&gt;</t>
  </si>
  <si>
    <t>site 164</t>
  </si>
  <si>
    <t>NH</t>
  </si>
  <si>
    <t>NEW HAMPSHIRE</t>
  </si>
  <si>
    <t>https://ejscreen.epa.gov/mapper/EJSCREEN_report.aspx?namestr=&amp;geometry=%7B%22spatialReference%22:%7B%22wkid%22:4326%7D,%22x%22:-122.1993583,%22y%22:47.3980182%7D&amp;distance=3.1&amp;unit=9035&amp;areatype=&amp;areaid=&amp;f=report</t>
  </si>
  <si>
    <t>https://ejscreen.epa.gov/mapper/index.html?wherestr=47.3980182,-122.1993583</t>
  </si>
  <si>
    <t>&lt;a href="https://ejscreen.epa.gov/mapper/demogreportpdf.aspx?feattype=point&amp;radius=3.1&amp;coords=-122.1993583,47.3980182", target="_blank"&gt;EJScreen ACS report 165&lt;/a&gt;</t>
  </si>
  <si>
    <t>site 165</t>
  </si>
  <si>
    <t>https://ejscreen.epa.gov/mapper/EJSCREEN_report.aspx?namestr=&amp;geometry=%7B%22spatialReference%22:%7B%22wkid%22:4326%7D,%22x%22:-72.6263619,%22y%22:43.845308%7D&amp;distance=3.1&amp;unit=9035&amp;areatype=&amp;areaid=&amp;f=report</t>
  </si>
  <si>
    <t>https://ejscreen.epa.gov/mapper/index.html?wherestr=43.845308,-72.6263619</t>
  </si>
  <si>
    <t>&lt;a href="https://ejscreen.epa.gov/mapper/demogreportpdf.aspx?feattype=point&amp;radius=3.1&amp;coords=-72.6263619,43.845308", target="_blank"&gt;EJScreen ACS report 166&lt;/a&gt;</t>
  </si>
  <si>
    <t>site 166</t>
  </si>
  <si>
    <t>VT</t>
  </si>
  <si>
    <t>VERMONT</t>
  </si>
  <si>
    <t>https://ejscreen.epa.gov/mapper/EJSCREEN_report.aspx?namestr=&amp;geometry=%7B%22spatialReference%22:%7B%22wkid%22:4326%7D,%22x%22:-90.6398111,%22y%22:29.4224696%7D&amp;distance=3.1&amp;unit=9035&amp;areatype=&amp;areaid=&amp;f=report</t>
  </si>
  <si>
    <t>https://ejscreen.epa.gov/mapper/index.html?wherestr=29.4224696,-90.6398111</t>
  </si>
  <si>
    <t>&lt;a href="https://ejscreen.epa.gov/mapper/demogreportpdf.aspx?feattype=point&amp;radius=3.1&amp;coords=-90.6398111,29.4224696", target="_blank"&gt;EJScreen ACS report 167&lt;/a&gt;</t>
  </si>
  <si>
    <t>site 167</t>
  </si>
  <si>
    <t>https://ejscreen.epa.gov/mapper/EJSCREEN_report.aspx?namestr=&amp;geometry=%7B%22spatialReference%22:%7B%22wkid%22:4326%7D,%22x%22:-83.5878841,%22y%22:41.6959564%7D&amp;distance=3.1&amp;unit=9035&amp;areatype=&amp;areaid=&amp;f=report</t>
  </si>
  <si>
    <t>https://ejscreen.epa.gov/mapper/index.html?wherestr=41.6959564,-83.5878841</t>
  </si>
  <si>
    <t>&lt;a href="https://ejscreen.epa.gov/mapper/demogreportpdf.aspx?feattype=point&amp;radius=3.1&amp;coords=-83.5878841,41.6959564", target="_blank"&gt;EJScreen ACS report 168&lt;/a&gt;</t>
  </si>
  <si>
    <t>site 168</t>
  </si>
  <si>
    <t>https://ejscreen.epa.gov/mapper/EJSCREEN_report.aspx?namestr=&amp;geometry=%7B%22spatialReference%22:%7B%22wkid%22:4326%7D,%22x%22:-93.1698559,%22y%22:35.5356274%7D&amp;distance=3.1&amp;unit=9035&amp;areatype=&amp;areaid=&amp;f=report</t>
  </si>
  <si>
    <t>https://ejscreen.epa.gov/mapper/index.html?wherestr=35.5356274,-93.1698559</t>
  </si>
  <si>
    <t>&lt;a href="https://ejscreen.epa.gov/mapper/demogreportpdf.aspx?feattype=point&amp;radius=3.1&amp;coords=-93.1698559,35.5356274", target="_blank"&gt;EJScreen ACS report 169&lt;/a&gt;</t>
  </si>
  <si>
    <t>site 169</t>
  </si>
  <si>
    <t>https://ejscreen.epa.gov/mapper/EJSCREEN_report.aspx?namestr=&amp;geometry=%7B%22spatialReference%22:%7B%22wkid%22:4326%7D,%22x%22:-80.4151715,%22y%22:41.2587377%7D&amp;distance=3.1&amp;unit=9035&amp;areatype=&amp;areaid=&amp;f=report</t>
  </si>
  <si>
    <t>https://ejscreen.epa.gov/mapper/index.html?wherestr=41.2587377,-80.4151715</t>
  </si>
  <si>
    <t>&lt;a href="https://ejscreen.epa.gov/mapper/demogreportpdf.aspx?feattype=point&amp;radius=3.1&amp;coords=-80.4151715,41.2587377", target="_blank"&gt;EJScreen ACS report 170&lt;/a&gt;</t>
  </si>
  <si>
    <t>site 170</t>
  </si>
  <si>
    <t>https://ejscreen.epa.gov/mapper/EJSCREEN_report.aspx?namestr=&amp;geometry=%7B%22spatialReference%22:%7B%22wkid%22:4326%7D,%22x%22:-80.2013243,%22y%22:25.7504509%7D&amp;distance=3.1&amp;unit=9035&amp;areatype=&amp;areaid=&amp;f=report</t>
  </si>
  <si>
    <t>https://ejscreen.epa.gov/mapper/index.html?wherestr=25.7504509,-80.2013243</t>
  </si>
  <si>
    <t>&lt;a href="https://ejscreen.epa.gov/mapper/demogreportpdf.aspx?feattype=point&amp;radius=3.1&amp;coords=-80.2013243,25.7504509", target="_blank"&gt;EJScreen ACS report 171&lt;/a&gt;</t>
  </si>
  <si>
    <t>site 171</t>
  </si>
  <si>
    <t>https://ejscreen.epa.gov/mapper/EJSCREEN_report.aspx?namestr=&amp;geometry=%7B%22spatialReference%22:%7B%22wkid%22:4326%7D,%22x%22:-88.0668322,%22y%22:41.522672%7D&amp;distance=3.1&amp;unit=9035&amp;areatype=&amp;areaid=&amp;f=report</t>
  </si>
  <si>
    <t>https://ejscreen.epa.gov/mapper/index.html?wherestr=41.522672,-88.0668322</t>
  </si>
  <si>
    <t>&lt;a href="https://ejscreen.epa.gov/mapper/demogreportpdf.aspx?feattype=point&amp;radius=3.1&amp;coords=-88.0668322,41.522672", target="_blank"&gt;EJScreen ACS report 172&lt;/a&gt;</t>
  </si>
  <si>
    <t>site 172</t>
  </si>
  <si>
    <t>https://ejscreen.epa.gov/mapper/EJSCREEN_report.aspx?namestr=&amp;geometry=%7B%22spatialReference%22:%7B%22wkid%22:4326%7D,%22x%22:-115.5752847,%22y%22:32.851285%7D&amp;distance=3.1&amp;unit=9035&amp;areatype=&amp;areaid=&amp;f=report</t>
  </si>
  <si>
    <t>https://ejscreen.epa.gov/mapper/index.html?wherestr=32.851285,-115.5752847</t>
  </si>
  <si>
    <t>&lt;a href="https://ejscreen.epa.gov/mapper/demogreportpdf.aspx?feattype=point&amp;radius=3.1&amp;coords=-115.5752847,32.851285", target="_blank"&gt;EJScreen ACS report 173&lt;/a&gt;</t>
  </si>
  <si>
    <t>site 173</t>
  </si>
  <si>
    <t>https://ejscreen.epa.gov/mapper/EJSCREEN_report.aspx?namestr=&amp;geometry=%7B%22spatialReference%22:%7B%22wkid%22:4326%7D,%22x%22:-71.439173,%22y%22:42.9927589%7D&amp;distance=3.1&amp;unit=9035&amp;areatype=&amp;areaid=&amp;f=report</t>
  </si>
  <si>
    <t>https://ejscreen.epa.gov/mapper/index.html?wherestr=42.9927589,-71.439173</t>
  </si>
  <si>
    <t>&lt;a href="https://ejscreen.epa.gov/mapper/demogreportpdf.aspx?feattype=point&amp;radius=3.1&amp;coords=-71.439173,42.9927589", target="_blank"&gt;EJScreen ACS report 174&lt;/a&gt;</t>
  </si>
  <si>
    <t>site 174</t>
  </si>
  <si>
    <t>https://ejscreen.epa.gov/mapper/EJSCREEN_report.aspx?namestr=&amp;geometry=%7B%22spatialReference%22:%7B%22wkid%22:4326%7D,%22x%22:-74.5100452,%22y%22:40.9159033%7D&amp;distance=3.1&amp;unit=9035&amp;areatype=&amp;areaid=&amp;f=report</t>
  </si>
  <si>
    <t>https://ejscreen.epa.gov/mapper/index.html?wherestr=40.9159033,-74.5100452</t>
  </si>
  <si>
    <t>&lt;a href="https://ejscreen.epa.gov/mapper/demogreportpdf.aspx?feattype=point&amp;radius=3.1&amp;coords=-74.5100452,40.9159033", target="_blank"&gt;EJScreen ACS report 175&lt;/a&gt;</t>
  </si>
  <si>
    <t>site 175</t>
  </si>
  <si>
    <t>https://ejscreen.epa.gov/mapper/EJSCREEN_report.aspx?namestr=&amp;geometry=%7B%22spatialReference%22:%7B%22wkid%22:4326%7D,%22x%22:-73.7345205,%22y%22:42.8973127%7D&amp;distance=3.1&amp;unit=9035&amp;areatype=&amp;areaid=&amp;f=report</t>
  </si>
  <si>
    <t>https://ejscreen.epa.gov/mapper/index.html?wherestr=42.8973127,-73.7345205</t>
  </si>
  <si>
    <t>&lt;a href="https://ejscreen.epa.gov/mapper/demogreportpdf.aspx?feattype=point&amp;radius=3.1&amp;coords=-73.7345205,42.8973127", target="_blank"&gt;EJScreen ACS report 176&lt;/a&gt;</t>
  </si>
  <si>
    <t>site 176</t>
  </si>
  <si>
    <t>https://ejscreen.epa.gov/mapper/EJSCREEN_report.aspx?namestr=&amp;geometry=%7B%22spatialReference%22:%7B%22wkid%22:4326%7D,%22x%22:-110.2859159,%22y%22:31.5612255%7D&amp;distance=3.1&amp;unit=9035&amp;areatype=&amp;areaid=&amp;f=report</t>
  </si>
  <si>
    <t>https://ejscreen.epa.gov/mapper/index.html?wherestr=31.5612255,-110.2859159</t>
  </si>
  <si>
    <t>&lt;a href="https://ejscreen.epa.gov/mapper/demogreportpdf.aspx?feattype=point&amp;radius=3.1&amp;coords=-110.2859159,31.5612255", target="_blank"&gt;EJScreen ACS report 177&lt;/a&gt;</t>
  </si>
  <si>
    <t>site 177</t>
  </si>
  <si>
    <t>https://ejscreen.epa.gov/mapper/EJSCREEN_report.aspx?namestr=&amp;geometry=%7B%22spatialReference%22:%7B%22wkid%22:4326%7D,%22x%22:-82.686699,%22y%22:28.2223976%7D&amp;distance=3.1&amp;unit=9035&amp;areatype=&amp;areaid=&amp;f=report</t>
  </si>
  <si>
    <t>https://ejscreen.epa.gov/mapper/index.html?wherestr=28.2223976,-82.686699</t>
  </si>
  <si>
    <t>&lt;a href="https://ejscreen.epa.gov/mapper/demogreportpdf.aspx?feattype=point&amp;radius=3.1&amp;coords=-82.686699,28.2223976", target="_blank"&gt;EJScreen ACS report 178&lt;/a&gt;</t>
  </si>
  <si>
    <t>site 178</t>
  </si>
  <si>
    <t>https://ejscreen.epa.gov/mapper/EJSCREEN_report.aspx?namestr=&amp;geometry=%7B%22spatialReference%22:%7B%22wkid%22:4326%7D,%22x%22:-73.905087,%22y%22:40.8309816%7D&amp;distance=3.1&amp;unit=9035&amp;areatype=&amp;areaid=&amp;f=report</t>
  </si>
  <si>
    <t>https://ejscreen.epa.gov/mapper/index.html?wherestr=40.8309816,-73.905087</t>
  </si>
  <si>
    <t>&lt;a href="https://ejscreen.epa.gov/mapper/demogreportpdf.aspx?feattype=point&amp;radius=3.1&amp;coords=-73.905087,40.8309816", target="_blank"&gt;EJScreen ACS report 179&lt;/a&gt;</t>
  </si>
  <si>
    <t>site 179</t>
  </si>
  <si>
    <t>https://ejscreen.epa.gov/mapper/EJSCREEN_report.aspx?namestr=&amp;geometry=%7B%22spatialReference%22:%7B%22wkid%22:4326%7D,%22x%22:-95.4871405,%22y%22:30.243081%7D&amp;distance=3.1&amp;unit=9035&amp;areatype=&amp;areaid=&amp;f=report</t>
  </si>
  <si>
    <t>https://ejscreen.epa.gov/mapper/index.html?wherestr=30.243081,-95.4871405</t>
  </si>
  <si>
    <t>&lt;a href="https://ejscreen.epa.gov/mapper/demogreportpdf.aspx?feattype=point&amp;radius=3.1&amp;coords=-95.4871405,30.243081", target="_blank"&gt;EJScreen ACS report 180&lt;/a&gt;</t>
  </si>
  <si>
    <t>site 180</t>
  </si>
  <si>
    <t>https://ejscreen.epa.gov/mapper/EJSCREEN_report.aspx?namestr=&amp;geometry=%7B%22spatialReference%22:%7B%22wkid%22:4326%7D,%22x%22:-117.2534257,%22y%22:33.6997108%7D&amp;distance=3.1&amp;unit=9035&amp;areatype=&amp;areaid=&amp;f=report</t>
  </si>
  <si>
    <t>https://ejscreen.epa.gov/mapper/index.html?wherestr=33.6997108,-117.2534257</t>
  </si>
  <si>
    <t>&lt;a href="https://ejscreen.epa.gov/mapper/demogreportpdf.aspx?feattype=point&amp;radius=3.1&amp;coords=-117.2534257,33.6997108", target="_blank"&gt;EJScreen ACS report 181&lt;/a&gt;</t>
  </si>
  <si>
    <t>site 181</t>
  </si>
  <si>
    <t>https://ejscreen.epa.gov/mapper/EJSCREEN_report.aspx?namestr=&amp;geometry=%7B%22spatialReference%22:%7B%22wkid%22:4326%7D,%22x%22:-88.899526,%22y%22:37.7480133%7D&amp;distance=3.1&amp;unit=9035&amp;areatype=&amp;areaid=&amp;f=report</t>
  </si>
  <si>
    <t>https://ejscreen.epa.gov/mapper/index.html?wherestr=37.7480133,-88.899526</t>
  </si>
  <si>
    <t>&lt;a href="https://ejscreen.epa.gov/mapper/demogreportpdf.aspx?feattype=point&amp;radius=3.1&amp;coords=-88.899526,37.7480133", target="_blank"&gt;EJScreen ACS report 182&lt;/a&gt;</t>
  </si>
  <si>
    <t>site 182</t>
  </si>
  <si>
    <t>https://ejscreen.epa.gov/mapper/EJSCREEN_report.aspx?namestr=&amp;geometry=%7B%22spatialReference%22:%7B%22wkid%22:4326%7D,%22x%22:-95.9566412,%22y%22:28.9941203%7D&amp;distance=3.1&amp;unit=9035&amp;areatype=&amp;areaid=&amp;f=report</t>
  </si>
  <si>
    <t>https://ejscreen.epa.gov/mapper/index.html?wherestr=28.9941203,-95.9566412</t>
  </si>
  <si>
    <t>&lt;a href="https://ejscreen.epa.gov/mapper/demogreportpdf.aspx?feattype=point&amp;radius=3.1&amp;coords=-95.9566412,28.9941203", target="_blank"&gt;EJScreen ACS report 183&lt;/a&gt;</t>
  </si>
  <si>
    <t>site 183</t>
  </si>
  <si>
    <t>https://ejscreen.epa.gov/mapper/EJSCREEN_report.aspx?namestr=&amp;geometry=%7B%22spatialReference%22:%7B%22wkid%22:4326%7D,%22x%22:-73.7976256,%22y%22:40.997141%7D&amp;distance=3.1&amp;unit=9035&amp;areatype=&amp;areaid=&amp;f=report</t>
  </si>
  <si>
    <t>https://ejscreen.epa.gov/mapper/index.html?wherestr=40.997141,-73.7976256</t>
  </si>
  <si>
    <t>&lt;a href="https://ejscreen.epa.gov/mapper/demogreportpdf.aspx?feattype=point&amp;radius=3.1&amp;coords=-73.7976256,40.997141", target="_blank"&gt;EJScreen ACS report 184&lt;/a&gt;</t>
  </si>
  <si>
    <t>site 184</t>
  </si>
  <si>
    <t>https://ejscreen.epa.gov/mapper/EJSCREEN_report.aspx?namestr=&amp;geometry=%7B%22spatialReference%22:%7B%22wkid%22:4326%7D,%22x%22:-73.8363193,%22y%22:40.6909935%7D&amp;distance=3.1&amp;unit=9035&amp;areatype=&amp;areaid=&amp;f=report</t>
  </si>
  <si>
    <t>https://ejscreen.epa.gov/mapper/index.html?wherestr=40.6909935,-73.8363193</t>
  </si>
  <si>
    <t>&lt;a href="https://ejscreen.epa.gov/mapper/demogreportpdf.aspx?feattype=point&amp;radius=3.1&amp;coords=-73.8363193,40.6909935", target="_blank"&gt;EJScreen ACS report 185&lt;/a&gt;</t>
  </si>
  <si>
    <t>site 185</t>
  </si>
  <si>
    <t>https://ejscreen.epa.gov/mapper/EJSCREEN_report.aspx?namestr=&amp;geometry=%7B%22spatialReference%22:%7B%22wkid%22:4326%7D,%22x%22:-97.3961822,%22y%22:32.4930042%7D&amp;distance=3.1&amp;unit=9035&amp;areatype=&amp;areaid=&amp;f=report</t>
  </si>
  <si>
    <t>https://ejscreen.epa.gov/mapper/index.html?wherestr=32.4930042,-97.3961822</t>
  </si>
  <si>
    <t>&lt;a href="https://ejscreen.epa.gov/mapper/demogreportpdf.aspx?feattype=point&amp;radius=3.1&amp;coords=-97.3961822,32.4930042", target="_blank"&gt;EJScreen ACS report 186&lt;/a&gt;</t>
  </si>
  <si>
    <t>site 186</t>
  </si>
  <si>
    <t>https://ejscreen.epa.gov/mapper/EJSCREEN_report.aspx?namestr=&amp;geometry=%7B%22spatialReference%22:%7B%22wkid%22:4326%7D,%22x%22:-122.6086893,%22y%22:48.8556824%7D&amp;distance=3.1&amp;unit=9035&amp;areatype=&amp;areaid=&amp;f=report</t>
  </si>
  <si>
    <t>https://ejscreen.epa.gov/mapper/index.html?wherestr=48.8556824,-122.6086893</t>
  </si>
  <si>
    <t>&lt;a href="https://ejscreen.epa.gov/mapper/demogreportpdf.aspx?feattype=point&amp;radius=3.1&amp;coords=-122.6086893,48.8556824", target="_blank"&gt;EJScreen ACS report 187&lt;/a&gt;</t>
  </si>
  <si>
    <t>site 187</t>
  </si>
  <si>
    <t>https://ejscreen.epa.gov/mapper/EJSCREEN_report.aspx?namestr=&amp;geometry=%7B%22spatialReference%22:%7B%22wkid%22:4326%7D,%22x%22:-98.1948686,%22y%22:30.9057195%7D&amp;distance=3.1&amp;unit=9035&amp;areatype=&amp;areaid=&amp;f=report</t>
  </si>
  <si>
    <t>https://ejscreen.epa.gov/mapper/index.html?wherestr=30.9057195,-98.1948686</t>
  </si>
  <si>
    <t>&lt;a href="https://ejscreen.epa.gov/mapper/demogreportpdf.aspx?feattype=point&amp;radius=3.1&amp;coords=-98.1948686,30.9057195", target="_blank"&gt;EJScreen ACS report 188&lt;/a&gt;</t>
  </si>
  <si>
    <t>site 188</t>
  </si>
  <si>
    <t>https://ejscreen.epa.gov/mapper/EJSCREEN_report.aspx?namestr=&amp;geometry=%7B%22spatialReference%22:%7B%22wkid%22:4326%7D,%22x%22:-90.0239216,%22y%22:34.9684676%7D&amp;distance=3.1&amp;unit=9035&amp;areatype=&amp;areaid=&amp;f=report</t>
  </si>
  <si>
    <t>https://ejscreen.epa.gov/mapper/index.html?wherestr=34.9684676,-90.0239216</t>
  </si>
  <si>
    <t>&lt;a href="https://ejscreen.epa.gov/mapper/demogreportpdf.aspx?feattype=point&amp;radius=3.1&amp;coords=-90.0239216,34.9684676", target="_blank"&gt;EJScreen ACS report 189&lt;/a&gt;</t>
  </si>
  <si>
    <t>site 189</t>
  </si>
  <si>
    <t>https://ejscreen.epa.gov/mapper/EJSCREEN_report.aspx?namestr=&amp;geometry=%7B%22spatialReference%22:%7B%22wkid%22:4326%7D,%22x%22:-71.8636761,%22y%22:42.4322704%7D&amp;distance=3.1&amp;unit=9035&amp;areatype=&amp;areaid=&amp;f=report</t>
  </si>
  <si>
    <t>https://ejscreen.epa.gov/mapper/index.html?wherestr=42.4322704,-71.8636761</t>
  </si>
  <si>
    <t>&lt;a href="https://ejscreen.epa.gov/mapper/demogreportpdf.aspx?feattype=point&amp;radius=3.1&amp;coords=-71.8636761,42.4322704", target="_blank"&gt;EJScreen ACS report 190&lt;/a&gt;</t>
  </si>
  <si>
    <t>site 190</t>
  </si>
  <si>
    <t>https://ejscreen.epa.gov/mapper/EJSCREEN_report.aspx?namestr=&amp;geometry=%7B%22spatialReference%22:%7B%22wkid%22:4326%7D,%22x%22:-117.9907869,%22y%22:33.6776145%7D&amp;distance=3.1&amp;unit=9035&amp;areatype=&amp;areaid=&amp;f=report</t>
  </si>
  <si>
    <t>https://ejscreen.epa.gov/mapper/index.html?wherestr=33.6776145,-117.9907869</t>
  </si>
  <si>
    <t>&lt;a href="https://ejscreen.epa.gov/mapper/demogreportpdf.aspx?feattype=point&amp;radius=3.1&amp;coords=-117.9907869,33.6776145", target="_blank"&gt;EJScreen ACS report 191&lt;/a&gt;</t>
  </si>
  <si>
    <t>site 191</t>
  </si>
  <si>
    <t>https://ejscreen.epa.gov/mapper/EJSCREEN_report.aspx?namestr=&amp;geometry=%7B%22spatialReference%22:%7B%22wkid%22:4326%7D,%22x%22:-74.1566637,%22y%22:41.4633842%7D&amp;distance=3.1&amp;unit=9035&amp;areatype=&amp;areaid=&amp;f=report</t>
  </si>
  <si>
    <t>https://ejscreen.epa.gov/mapper/index.html?wherestr=41.4633842,-74.1566637</t>
  </si>
  <si>
    <t>&lt;a href="https://ejscreen.epa.gov/mapper/demogreportpdf.aspx?feattype=point&amp;radius=3.1&amp;coords=-74.1566637,41.4633842", target="_blank"&gt;EJScreen ACS report 192&lt;/a&gt;</t>
  </si>
  <si>
    <t>site 192</t>
  </si>
  <si>
    <t>https://ejscreen.epa.gov/mapper/EJSCREEN_report.aspx?namestr=&amp;geometry=%7B%22spatialReference%22:%7B%22wkid%22:4326%7D,%22x%22:-96.4219558,%22y%22:32.9949464%7D&amp;distance=3.1&amp;unit=9035&amp;areatype=&amp;areaid=&amp;f=report</t>
  </si>
  <si>
    <t>https://ejscreen.epa.gov/mapper/index.html?wherestr=32.9949464,-96.4219558</t>
  </si>
  <si>
    <t>&lt;a href="https://ejscreen.epa.gov/mapper/demogreportpdf.aspx?feattype=point&amp;radius=3.1&amp;coords=-96.4219558,32.9949464", target="_blank"&gt;EJScreen ACS report 193&lt;/a&gt;</t>
  </si>
  <si>
    <t>site 193</t>
  </si>
  <si>
    <t>https://ejscreen.epa.gov/mapper/EJSCREEN_report.aspx?namestr=&amp;geometry=%7B%22spatialReference%22:%7B%22wkid%22:4326%7D,%22x%22:-88.7374654,%22y%22:37.4933734%7D&amp;distance=3.1&amp;unit=9035&amp;areatype=&amp;areaid=&amp;f=report</t>
  </si>
  <si>
    <t>https://ejscreen.epa.gov/mapper/index.html?wherestr=37.4933734,-88.7374654</t>
  </si>
  <si>
    <t>&lt;a href="https://ejscreen.epa.gov/mapper/demogreportpdf.aspx?feattype=point&amp;radius=3.1&amp;coords=-88.7374654,37.4933734", target="_blank"&gt;EJScreen ACS report 194&lt;/a&gt;</t>
  </si>
  <si>
    <t>site 194</t>
  </si>
  <si>
    <t>https://ejscreen.epa.gov/mapper/EJSCREEN_report.aspx?namestr=&amp;geometry=%7B%22spatialReference%22:%7B%22wkid%22:4326%7D,%22x%22:-118.3051488,%22y%22:33.8903319%7D&amp;distance=3.1&amp;unit=9035&amp;areatype=&amp;areaid=&amp;f=report</t>
  </si>
  <si>
    <t>https://ejscreen.epa.gov/mapper/index.html?wherestr=33.8903319,-118.3051488</t>
  </si>
  <si>
    <t>&lt;a href="https://ejscreen.epa.gov/mapper/demogreportpdf.aspx?feattype=point&amp;radius=3.1&amp;coords=-118.3051488,33.8903319", target="_blank"&gt;EJScreen ACS report 195&lt;/a&gt;</t>
  </si>
  <si>
    <t>site 195</t>
  </si>
  <si>
    <t>https://ejscreen.epa.gov/mapper/EJSCREEN_report.aspx?namestr=&amp;geometry=%7B%22spatialReference%22:%7B%22wkid%22:4326%7D,%22x%22:-85.2922789,%22y%22:41.066655%7D&amp;distance=3.1&amp;unit=9035&amp;areatype=&amp;areaid=&amp;f=report</t>
  </si>
  <si>
    <t>https://ejscreen.epa.gov/mapper/index.html?wherestr=41.066655,-85.2922789</t>
  </si>
  <si>
    <t>&lt;a href="https://ejscreen.epa.gov/mapper/demogreportpdf.aspx?feattype=point&amp;radius=3.1&amp;coords=-85.2922789,41.066655", target="_blank"&gt;EJScreen ACS report 196&lt;/a&gt;</t>
  </si>
  <si>
    <t>site 196</t>
  </si>
  <si>
    <t>https://ejscreen.epa.gov/mapper/EJSCREEN_report.aspx?namestr=&amp;geometry=%7B%22spatialReference%22:%7B%22wkid%22:4326%7D,%22x%22:-96.3524411,%22y%22:30.6507863%7D&amp;distance=3.1&amp;unit=9035&amp;areatype=&amp;areaid=&amp;f=report</t>
  </si>
  <si>
    <t>https://ejscreen.epa.gov/mapper/index.html?wherestr=30.6507863,-96.3524411</t>
  </si>
  <si>
    <t>&lt;a href="https://ejscreen.epa.gov/mapper/demogreportpdf.aspx?feattype=point&amp;radius=3.1&amp;coords=-96.3524411,30.6507863", target="_blank"&gt;EJScreen ACS report 197&lt;/a&gt;</t>
  </si>
  <si>
    <t>site 197</t>
  </si>
  <si>
    <t>https://ejscreen.epa.gov/mapper/EJSCREEN_report.aspx?namestr=&amp;geometry=%7B%22spatialReference%22:%7B%22wkid%22:4326%7D,%22x%22:-111.7456111,%22y%22:33.2828999%7D&amp;distance=3.1&amp;unit=9035&amp;areatype=&amp;areaid=&amp;f=report</t>
  </si>
  <si>
    <t>https://ejscreen.epa.gov/mapper/index.html?wherestr=33.2828999,-111.7456111</t>
  </si>
  <si>
    <t>&lt;a href="https://ejscreen.epa.gov/mapper/demogreportpdf.aspx?feattype=point&amp;radius=3.1&amp;coords=-111.7456111,33.2828999", target="_blank"&gt;EJScreen ACS report 198&lt;/a&gt;</t>
  </si>
  <si>
    <t>site 198</t>
  </si>
  <si>
    <t>https://ejscreen.epa.gov/mapper/EJSCREEN_report.aspx?namestr=&amp;geometry=%7B%22spatialReference%22:%7B%22wkid%22:4326%7D,%22x%22:-88.5196625,%22y%22:40.097096%7D&amp;distance=3.1&amp;unit=9035&amp;areatype=&amp;areaid=&amp;f=report</t>
  </si>
  <si>
    <t>https://ejscreen.epa.gov/mapper/index.html?wherestr=40.097096,-88.5196625</t>
  </si>
  <si>
    <t>&lt;a href="https://ejscreen.epa.gov/mapper/demogreportpdf.aspx?feattype=point&amp;radius=3.1&amp;coords=-88.5196625,40.097096", target="_blank"&gt;EJScreen ACS report 199&lt;/a&gt;</t>
  </si>
  <si>
    <t>site 199</t>
  </si>
  <si>
    <t>https://ejscreen.epa.gov/mapper/EJSCREEN_report.aspx?namestr=&amp;geometry=%7B%22spatialReference%22:%7B%22wkid%22:4326%7D,%22x%22:-122.0124016,%22y%22:38.2573148%7D&amp;distance=3.1&amp;unit=9035&amp;areatype=&amp;areaid=&amp;f=report</t>
  </si>
  <si>
    <t>https://ejscreen.epa.gov/mapper/index.html?wherestr=38.2573148,-122.0124016</t>
  </si>
  <si>
    <t>&lt;a href="https://ejscreen.epa.gov/mapper/demogreportpdf.aspx?feattype=point&amp;radius=3.1&amp;coords=-122.0124016,38.2573148", target="_blank"&gt;EJScreen ACS report 200&lt;/a&gt;</t>
  </si>
  <si>
    <t>site 200</t>
  </si>
  <si>
    <t>https://ejscreen.epa.gov/mapper/EJSCREEN_report.aspx?namestr=&amp;geometry=%7B%22spatialReference%22:%7B%22wkid%22:4326%7D,%22x%22:-78.9027582,%22y%22:37.3225639%7D&amp;distance=3.1&amp;unit=9035&amp;areatype=&amp;areaid=&amp;f=report</t>
  </si>
  <si>
    <t>https://ejscreen.epa.gov/mapper/index.html?wherestr=37.3225639,-78.9027582</t>
  </si>
  <si>
    <t>&lt;a href="https://ejscreen.epa.gov/mapper/demogreportpdf.aspx?feattype=point&amp;radius=3.1&amp;coords=-78.9027582,37.3225639", target="_blank"&gt;EJScreen ACS report 201&lt;/a&gt;</t>
  </si>
  <si>
    <t>site 201</t>
  </si>
  <si>
    <t>https://ejscreen.epa.gov/mapper/EJSCREEN_report.aspx?namestr=&amp;geometry=%7B%22spatialReference%22:%7B%22wkid%22:4326%7D,%22x%22:-72.1080486,%22y%22:44.9082943%7D&amp;distance=3.1&amp;unit=9035&amp;areatype=&amp;areaid=&amp;f=report</t>
  </si>
  <si>
    <t>https://ejscreen.epa.gov/mapper/index.html?wherestr=44.9082943,-72.1080486</t>
  </si>
  <si>
    <t>&lt;a href="https://ejscreen.epa.gov/mapper/demogreportpdf.aspx?feattype=point&amp;radius=3.1&amp;coords=-72.1080486,44.9082943", target="_blank"&gt;EJScreen ACS report 202&lt;/a&gt;</t>
  </si>
  <si>
    <t>site 202</t>
  </si>
  <si>
    <t>https://ejscreen.epa.gov/mapper/EJSCREEN_report.aspx?namestr=&amp;geometry=%7B%22spatialReference%22:%7B%22wkid%22:4326%7D,%22x%22:-75.7732524,%22y%22:39.9993682%7D&amp;distance=3.1&amp;unit=9035&amp;areatype=&amp;areaid=&amp;f=report</t>
  </si>
  <si>
    <t>https://ejscreen.epa.gov/mapper/index.html?wherestr=39.9993682,-75.7732524</t>
  </si>
  <si>
    <t>&lt;a href="https://ejscreen.epa.gov/mapper/demogreportpdf.aspx?feattype=point&amp;radius=3.1&amp;coords=-75.7732524,39.9993682", target="_blank"&gt;EJScreen ACS report 203&lt;/a&gt;</t>
  </si>
  <si>
    <t>site 203</t>
  </si>
  <si>
    <t>https://ejscreen.epa.gov/mapper/EJSCREEN_report.aspx?namestr=&amp;geometry=%7B%22spatialReference%22:%7B%22wkid%22:4326%7D,%22x%22:-86.6580979,%22y%22:34.7283646%7D&amp;distance=3.1&amp;unit=9035&amp;areatype=&amp;areaid=&amp;f=report</t>
  </si>
  <si>
    <t>https://ejscreen.epa.gov/mapper/index.html?wherestr=34.7283646,-86.6580979</t>
  </si>
  <si>
    <t>&lt;a href="https://ejscreen.epa.gov/mapper/demogreportpdf.aspx?feattype=point&amp;radius=3.1&amp;coords=-86.6580979,34.7283646", target="_blank"&gt;EJScreen ACS report 204&lt;/a&gt;</t>
  </si>
  <si>
    <t>site 204</t>
  </si>
  <si>
    <t>https://ejscreen.epa.gov/mapper/EJSCREEN_report.aspx?namestr=&amp;geometry=%7B%22spatialReference%22:%7B%22wkid%22:4326%7D,%22x%22:-72.9020844,%22y%22:41.2856311%7D&amp;distance=3.1&amp;unit=9035&amp;areatype=&amp;areaid=&amp;f=report</t>
  </si>
  <si>
    <t>https://ejscreen.epa.gov/mapper/index.html?wherestr=41.2856311,-72.9020844</t>
  </si>
  <si>
    <t>&lt;a href="https://ejscreen.epa.gov/mapper/demogreportpdf.aspx?feattype=point&amp;radius=3.1&amp;coords=-72.9020844,41.2856311", target="_blank"&gt;EJScreen ACS report 205&lt;/a&gt;</t>
  </si>
  <si>
    <t>site 205</t>
  </si>
  <si>
    <t>https://ejscreen.epa.gov/mapper/EJSCREEN_report.aspx?namestr=&amp;geometry=%7B%22spatialReference%22:%7B%22wkid%22:4326%7D,%22x%22:-90.1121521,%22y%22:29.9174401%7D&amp;distance=3.1&amp;unit=9035&amp;areatype=&amp;areaid=&amp;f=report</t>
  </si>
  <si>
    <t>https://ejscreen.epa.gov/mapper/index.html?wherestr=29.9174401,-90.1121521</t>
  </si>
  <si>
    <t>&lt;a href="https://ejscreen.epa.gov/mapper/demogreportpdf.aspx?feattype=point&amp;radius=3.1&amp;coords=-90.1121521,29.9174401", target="_blank"&gt;EJScreen ACS report 206&lt;/a&gt;</t>
  </si>
  <si>
    <t>site 206</t>
  </si>
  <si>
    <t>https://ejscreen.epa.gov/mapper/EJSCREEN_report.aspx?namestr=&amp;geometry=%7B%22spatialReference%22:%7B%22wkid%22:4326%7D,%22x%22:-80.7866667,%22y%22:32.1648101%7D&amp;distance=3.1&amp;unit=9035&amp;areatype=&amp;areaid=&amp;f=report</t>
  </si>
  <si>
    <t>https://ejscreen.epa.gov/mapper/index.html?wherestr=32.1648101,-80.7866667</t>
  </si>
  <si>
    <t>&lt;a href="https://ejscreen.epa.gov/mapper/demogreportpdf.aspx?feattype=point&amp;radius=3.1&amp;coords=-80.7866667,32.1648101", target="_blank"&gt;EJScreen ACS report 207&lt;/a&gt;</t>
  </si>
  <si>
    <t>site 207</t>
  </si>
  <si>
    <t>https://ejscreen.epa.gov/mapper/EJSCREEN_report.aspx?namestr=&amp;geometry=%7B%22spatialReference%22:%7B%22wkid%22:4326%7D,%22x%22:-91.6623078,%22y%22:39.4336097%7D&amp;distance=3.1&amp;unit=9035&amp;areatype=&amp;areaid=&amp;f=report</t>
  </si>
  <si>
    <t>https://ejscreen.epa.gov/mapper/index.html?wherestr=39.4336097,-91.6623078</t>
  </si>
  <si>
    <t>&lt;a href="https://ejscreen.epa.gov/mapper/demogreportpdf.aspx?feattype=point&amp;radius=3.1&amp;coords=-91.6623078,39.4336097", target="_blank"&gt;EJScreen ACS report 208&lt;/a&gt;</t>
  </si>
  <si>
    <t>site 208</t>
  </si>
  <si>
    <t>https://ejscreen.epa.gov/mapper/EJSCREEN_report.aspx?namestr=&amp;geometry=%7B%22spatialReference%22:%7B%22wkid%22:4326%7D,%22x%22:-105.0436071,%22y%22:39.6851939%7D&amp;distance=3.1&amp;unit=9035&amp;areatype=&amp;areaid=&amp;f=report</t>
  </si>
  <si>
    <t>https://ejscreen.epa.gov/mapper/index.html?wherestr=39.6851939,-105.0436071</t>
  </si>
  <si>
    <t>&lt;a href="https://ejscreen.epa.gov/mapper/demogreportpdf.aspx?feattype=point&amp;radius=3.1&amp;coords=-105.0436071,39.6851939", target="_blank"&gt;EJScreen ACS report 209&lt;/a&gt;</t>
  </si>
  <si>
    <t>site 209</t>
  </si>
  <si>
    <t>https://ejscreen.epa.gov/mapper/EJSCREEN_report.aspx?namestr=&amp;geometry=%7B%22spatialReference%22:%7B%22wkid%22:4326%7D,%22x%22:-87.3204312,%22y%22:38.7779787%7D&amp;distance=3.1&amp;unit=9035&amp;areatype=&amp;areaid=&amp;f=report</t>
  </si>
  <si>
    <t>https://ejscreen.epa.gov/mapper/index.html?wherestr=38.7779787,-87.3204312</t>
  </si>
  <si>
    <t>&lt;a href="https://ejscreen.epa.gov/mapper/demogreportpdf.aspx?feattype=point&amp;radius=3.1&amp;coords=-87.3204312,38.7779787", target="_blank"&gt;EJScreen ACS report 210&lt;/a&gt;</t>
  </si>
  <si>
    <t>site 210</t>
  </si>
  <si>
    <t>https://ejscreen.epa.gov/mapper/EJSCREEN_report.aspx?namestr=&amp;geometry=%7B%22spatialReference%22:%7B%22wkid%22:4326%7D,%22x%22:-81.4921851,%22y%22:28.2363512%7D&amp;distance=3.1&amp;unit=9035&amp;areatype=&amp;areaid=&amp;f=report</t>
  </si>
  <si>
    <t>https://ejscreen.epa.gov/mapper/index.html?wherestr=28.2363512,-81.4921851</t>
  </si>
  <si>
    <t>&lt;a href="https://ejscreen.epa.gov/mapper/demogreportpdf.aspx?feattype=point&amp;radius=3.1&amp;coords=-81.4921851,28.2363512", target="_blank"&gt;EJScreen ACS report 211&lt;/a&gt;</t>
  </si>
  <si>
    <t>site 211</t>
  </si>
  <si>
    <t>https://ejscreen.epa.gov/mapper/EJSCREEN_report.aspx?namestr=&amp;geometry=%7B%22spatialReference%22:%7B%22wkid%22:4326%7D,%22x%22:-86.1191602,%22y%22:42.7870135%7D&amp;distance=3.1&amp;unit=9035&amp;areatype=&amp;areaid=&amp;f=report</t>
  </si>
  <si>
    <t>https://ejscreen.epa.gov/mapper/index.html?wherestr=42.7870135,-86.1191602</t>
  </si>
  <si>
    <t>&lt;a href="https://ejscreen.epa.gov/mapper/demogreportpdf.aspx?feattype=point&amp;radius=3.1&amp;coords=-86.1191602,42.7870135", target="_blank"&gt;EJScreen ACS report 212&lt;/a&gt;</t>
  </si>
  <si>
    <t>site 212</t>
  </si>
  <si>
    <t>https://ejscreen.epa.gov/mapper/EJSCREEN_report.aspx?namestr=&amp;geometry=%7B%22spatialReference%22:%7B%22wkid%22:4326%7D,%22x%22:-120.549856,%22y%22:46.6527739%7D&amp;distance=3.1&amp;unit=9035&amp;areatype=&amp;areaid=&amp;f=report</t>
  </si>
  <si>
    <t>https://ejscreen.epa.gov/mapper/index.html?wherestr=46.6527739,-120.549856</t>
  </si>
  <si>
    <t>&lt;a href="https://ejscreen.epa.gov/mapper/demogreportpdf.aspx?feattype=point&amp;radius=3.1&amp;coords=-120.549856,46.6527739", target="_blank"&gt;EJScreen ACS report 213&lt;/a&gt;</t>
  </si>
  <si>
    <t>site 213</t>
  </si>
  <si>
    <t>https://ejscreen.epa.gov/mapper/EJSCREEN_report.aspx?namestr=&amp;geometry=%7B%22spatialReference%22:%7B%22wkid%22:4326%7D,%22x%22:-74.9860417,%22y%22:39.6840596%7D&amp;distance=3.1&amp;unit=9035&amp;areatype=&amp;areaid=&amp;f=report</t>
  </si>
  <si>
    <t>https://ejscreen.epa.gov/mapper/index.html?wherestr=39.6840596,-74.9860417</t>
  </si>
  <si>
    <t>&lt;a href="https://ejscreen.epa.gov/mapper/demogreportpdf.aspx?feattype=point&amp;radius=3.1&amp;coords=-74.9860417,39.6840596", target="_blank"&gt;EJScreen ACS report 214&lt;/a&gt;</t>
  </si>
  <si>
    <t>site 214</t>
  </si>
  <si>
    <t>https://ejscreen.epa.gov/mapper/EJSCREEN_report.aspx?namestr=&amp;geometry=%7B%22spatialReference%22:%7B%22wkid%22:4326%7D,%22x%22:-81.1128244,%22y%22:37.3353765%7D&amp;distance=3.1&amp;unit=9035&amp;areatype=&amp;areaid=&amp;f=report</t>
  </si>
  <si>
    <t>https://ejscreen.epa.gov/mapper/index.html?wherestr=37.3353765,-81.1128244</t>
  </si>
  <si>
    <t>&lt;a href="https://ejscreen.epa.gov/mapper/demogreportpdf.aspx?feattype=point&amp;radius=3.1&amp;coords=-81.1128244,37.3353765", target="_blank"&gt;EJScreen ACS report 215&lt;/a&gt;</t>
  </si>
  <si>
    <t>site 215</t>
  </si>
  <si>
    <t>WV</t>
  </si>
  <si>
    <t>WEST VIRGINIA</t>
  </si>
  <si>
    <t>https://ejscreen.epa.gov/mapper/EJSCREEN_report.aspx?namestr=&amp;geometry=%7B%22spatialReference%22:%7B%22wkid%22:4326%7D,%22x%22:-76.5682437,%22y%22:39.3319331%7D&amp;distance=3.1&amp;unit=9035&amp;areatype=&amp;areaid=&amp;f=report</t>
  </si>
  <si>
    <t>https://ejscreen.epa.gov/mapper/index.html?wherestr=39.3319331,-76.5682437</t>
  </si>
  <si>
    <t>&lt;a href="https://ejscreen.epa.gov/mapper/demogreportpdf.aspx?feattype=point&amp;radius=3.1&amp;coords=-76.5682437,39.3319331", target="_blank"&gt;EJScreen ACS report 216&lt;/a&gt;</t>
  </si>
  <si>
    <t>site 216</t>
  </si>
  <si>
    <t>https://ejscreen.epa.gov/mapper/EJSCREEN_report.aspx?namestr=&amp;geometry=%7B%22spatialReference%22:%7B%22wkid%22:4326%7D,%22x%22:-82.3731401,%22y%22:39.5027624%7D&amp;distance=3.1&amp;unit=9035&amp;areatype=&amp;areaid=&amp;f=report</t>
  </si>
  <si>
    <t>https://ejscreen.epa.gov/mapper/index.html?wherestr=39.5027624,-82.3731401</t>
  </si>
  <si>
    <t>&lt;a href="https://ejscreen.epa.gov/mapper/demogreportpdf.aspx?feattype=point&amp;radius=3.1&amp;coords=-82.3731401,39.5027624", target="_blank"&gt;EJScreen ACS report 217&lt;/a&gt;</t>
  </si>
  <si>
    <t>site 217</t>
  </si>
  <si>
    <t>https://ejscreen.epa.gov/mapper/EJSCREEN_report.aspx?namestr=&amp;geometry=%7B%22spatialReference%22:%7B%22wkid%22:4326%7D,%22x%22:-81.765984,%22y%22:26.2184147%7D&amp;distance=3.1&amp;unit=9035&amp;areatype=&amp;areaid=&amp;f=report</t>
  </si>
  <si>
    <t>https://ejscreen.epa.gov/mapper/index.html?wherestr=26.2184147,-81.765984</t>
  </si>
  <si>
    <t>&lt;a href="https://ejscreen.epa.gov/mapper/demogreportpdf.aspx?feattype=point&amp;radius=3.1&amp;coords=-81.765984,26.2184147", target="_blank"&gt;EJScreen ACS report 218&lt;/a&gt;</t>
  </si>
  <si>
    <t>site 218</t>
  </si>
  <si>
    <t>https://ejscreen.epa.gov/mapper/EJSCREEN_report.aspx?namestr=&amp;geometry=%7B%22spatialReference%22:%7B%22wkid%22:4326%7D,%22x%22:-82.2771161,%22y%22:28.1614901%7D&amp;distance=3.1&amp;unit=9035&amp;areatype=&amp;areaid=&amp;f=report</t>
  </si>
  <si>
    <t>https://ejscreen.epa.gov/mapper/index.html?wherestr=28.1614901,-82.2771161</t>
  </si>
  <si>
    <t>&lt;a href="https://ejscreen.epa.gov/mapper/demogreportpdf.aspx?feattype=point&amp;radius=3.1&amp;coords=-82.2771161,28.1614901", target="_blank"&gt;EJScreen ACS report 219&lt;/a&gt;</t>
  </si>
  <si>
    <t>site 219</t>
  </si>
  <si>
    <t>https://ejscreen.epa.gov/mapper/EJSCREEN_report.aspx?namestr=&amp;geometry=%7B%22spatialReference%22:%7B%22wkid%22:4326%7D,%22x%22:-96.1647333,%22y%22:32.2233241%7D&amp;distance=3.1&amp;unit=9035&amp;areatype=&amp;areaid=&amp;f=report</t>
  </si>
  <si>
    <t>https://ejscreen.epa.gov/mapper/index.html?wherestr=32.2233241,-96.1647333</t>
  </si>
  <si>
    <t>&lt;a href="https://ejscreen.epa.gov/mapper/demogreportpdf.aspx?feattype=point&amp;radius=3.1&amp;coords=-96.1647333,32.2233241", target="_blank"&gt;EJScreen ACS report 220&lt;/a&gt;</t>
  </si>
  <si>
    <t>site 220</t>
  </si>
  <si>
    <t>https://ejscreen.epa.gov/mapper/EJSCREEN_report.aspx?namestr=&amp;geometry=%7B%22spatialReference%22:%7B%22wkid%22:4326%7D,%22x%22:-81.0319036,%22y%22:28.4236711%7D&amp;distance=3.1&amp;unit=9035&amp;areatype=&amp;areaid=&amp;f=report</t>
  </si>
  <si>
    <t>https://ejscreen.epa.gov/mapper/index.html?wherestr=28.4236711,-81.0319036</t>
  </si>
  <si>
    <t>&lt;a href="https://ejscreen.epa.gov/mapper/demogreportpdf.aspx?feattype=point&amp;radius=3.1&amp;coords=-81.0319036,28.4236711", target="_blank"&gt;EJScreen ACS report 221&lt;/a&gt;</t>
  </si>
  <si>
    <t>site 221</t>
  </si>
  <si>
    <t>https://ejscreen.epa.gov/mapper/EJSCREEN_report.aspx?namestr=&amp;geometry=%7B%22spatialReference%22:%7B%22wkid%22:4326%7D,%22x%22:-84.3407866,%22y%22:30.4882424%7D&amp;distance=3.1&amp;unit=9035&amp;areatype=&amp;areaid=&amp;f=report</t>
  </si>
  <si>
    <t>https://ejscreen.epa.gov/mapper/index.html?wherestr=30.4882424,-84.3407866</t>
  </si>
  <si>
    <t>&lt;a href="https://ejscreen.epa.gov/mapper/demogreportpdf.aspx?feattype=point&amp;radius=3.1&amp;coords=-84.3407866,30.4882424", target="_blank"&gt;EJScreen ACS report 222&lt;/a&gt;</t>
  </si>
  <si>
    <t>site 222</t>
  </si>
  <si>
    <t>https://ejscreen.epa.gov/mapper/EJSCREEN_report.aspx?namestr=&amp;geometry=%7B%22spatialReference%22:%7B%22wkid%22:4326%7D,%22x%22:-87.6385223,%22y%22:41.6838598%7D&amp;distance=3.1&amp;unit=9035&amp;areatype=&amp;areaid=&amp;f=report</t>
  </si>
  <si>
    <t>https://ejscreen.epa.gov/mapper/index.html?wherestr=41.6838598,-87.6385223</t>
  </si>
  <si>
    <t>&lt;a href="https://ejscreen.epa.gov/mapper/demogreportpdf.aspx?feattype=point&amp;radius=3.1&amp;coords=-87.6385223,41.6838598", target="_blank"&gt;EJScreen ACS report 223&lt;/a&gt;</t>
  </si>
  <si>
    <t>site 223</t>
  </si>
  <si>
    <t>https://ejscreen.epa.gov/mapper/EJSCREEN_report.aspx?namestr=&amp;geometry=%7B%22spatialReference%22:%7B%22wkid%22:4326%7D,%22x%22:-95.1161332,%22y%22:44.5333509%7D&amp;distance=3.1&amp;unit=9035&amp;areatype=&amp;areaid=&amp;f=report</t>
  </si>
  <si>
    <t>https://ejscreen.epa.gov/mapper/index.html?wherestr=44.5333509,-95.1161332</t>
  </si>
  <si>
    <t>&lt;a href="https://ejscreen.epa.gov/mapper/demogreportpdf.aspx?feattype=point&amp;radius=3.1&amp;coords=-95.1161332,44.5333509", target="_blank"&gt;EJScreen ACS report 224&lt;/a&gt;</t>
  </si>
  <si>
    <t>site 224</t>
  </si>
  <si>
    <t>https://ejscreen.epa.gov/mapper/EJSCREEN_report.aspx?namestr=&amp;geometry=%7B%22spatialReference%22:%7B%22wkid%22:4326%7D,%22x%22:-75.2611345,%22y%22:39.9201797%7D&amp;distance=3.1&amp;unit=9035&amp;areatype=&amp;areaid=&amp;f=report</t>
  </si>
  <si>
    <t>https://ejscreen.epa.gov/mapper/index.html?wherestr=39.9201797,-75.2611345</t>
  </si>
  <si>
    <t>&lt;a href="https://ejscreen.epa.gov/mapper/demogreportpdf.aspx?feattype=point&amp;radius=3.1&amp;coords=-75.2611345,39.9201797", target="_blank"&gt;EJScreen ACS report 225&lt;/a&gt;</t>
  </si>
  <si>
    <t>site 225</t>
  </si>
  <si>
    <t>https://ejscreen.epa.gov/mapper/EJSCREEN_report.aspx?namestr=&amp;geometry=%7B%22spatialReference%22:%7B%22wkid%22:4326%7D,%22x%22:-93.2588673,%22y%22:44.9877522%7D&amp;distance=3.1&amp;unit=9035&amp;areatype=&amp;areaid=&amp;f=report</t>
  </si>
  <si>
    <t>https://ejscreen.epa.gov/mapper/index.html?wherestr=44.9877522,-93.2588673</t>
  </si>
  <si>
    <t>&lt;a href="https://ejscreen.epa.gov/mapper/demogreportpdf.aspx?feattype=point&amp;radius=3.1&amp;coords=-93.2588673,44.9877522", target="_blank"&gt;EJScreen ACS report 226&lt;/a&gt;</t>
  </si>
  <si>
    <t>site 226</t>
  </si>
  <si>
    <t>https://ejscreen.epa.gov/mapper/EJSCREEN_report.aspx?namestr=&amp;geometry=%7B%22spatialReference%22:%7B%22wkid%22:4326%7D,%22x%22:-110.2741354,%22y%22:31.4668151%7D&amp;distance=3.1&amp;unit=9035&amp;areatype=&amp;areaid=&amp;f=report</t>
  </si>
  <si>
    <t>https://ejscreen.epa.gov/mapper/index.html?wherestr=31.4668151,-110.2741354</t>
  </si>
  <si>
    <t>&lt;a href="https://ejscreen.epa.gov/mapper/demogreportpdf.aspx?feattype=point&amp;radius=3.1&amp;coords=-110.2741354,31.4668151", target="_blank"&gt;EJScreen ACS report 227&lt;/a&gt;</t>
  </si>
  <si>
    <t>site 227</t>
  </si>
  <si>
    <t>https://ejscreen.epa.gov/mapper/EJSCREEN_report.aspx?namestr=&amp;geometry=%7B%22spatialReference%22:%7B%22wkid%22:4326%7D,%22x%22:-74.005637,%22y%22:40.7304218%7D&amp;distance=3.1&amp;unit=9035&amp;areatype=&amp;areaid=&amp;f=report</t>
  </si>
  <si>
    <t>https://ejscreen.epa.gov/mapper/index.html?wherestr=40.7304218,-74.005637</t>
  </si>
  <si>
    <t>&lt;a href="https://ejscreen.epa.gov/mapper/demogreportpdf.aspx?feattype=point&amp;radius=3.1&amp;coords=-74.005637,40.7304218", target="_blank"&gt;EJScreen ACS report 228&lt;/a&gt;</t>
  </si>
  <si>
    <t>site 228</t>
  </si>
  <si>
    <t>https://ejscreen.epa.gov/mapper/EJSCREEN_report.aspx?namestr=&amp;geometry=%7B%22spatialReference%22:%7B%22wkid%22:4326%7D,%22x%22:-97.905089,%22y%22:34.1886737%7D&amp;distance=3.1&amp;unit=9035&amp;areatype=&amp;areaid=&amp;f=report</t>
  </si>
  <si>
    <t>https://ejscreen.epa.gov/mapper/index.html?wherestr=34.1886737,-97.905089</t>
  </si>
  <si>
    <t>&lt;a href="https://ejscreen.epa.gov/mapper/demogreportpdf.aspx?feattype=point&amp;radius=3.1&amp;coords=-97.905089,34.1886737", target="_blank"&gt;EJScreen ACS report 229&lt;/a&gt;</t>
  </si>
  <si>
    <t>site 229</t>
  </si>
  <si>
    <t>OK</t>
  </si>
  <si>
    <t>OKLAHOMA</t>
  </si>
  <si>
    <t>https://ejscreen.epa.gov/mapper/EJSCREEN_report.aspx?namestr=&amp;geometry=%7B%22spatialReference%22:%7B%22wkid%22:4326%7D,%22x%22:-95.5130522,%22y%22:29.7885871%7D&amp;distance=3.1&amp;unit=9035&amp;areatype=&amp;areaid=&amp;f=report</t>
  </si>
  <si>
    <t>https://ejscreen.epa.gov/mapper/index.html?wherestr=29.7885871,-95.5130522</t>
  </si>
  <si>
    <t>&lt;a href="https://ejscreen.epa.gov/mapper/demogreportpdf.aspx?feattype=point&amp;radius=3.1&amp;coords=-95.5130522,29.7885871", target="_blank"&gt;EJScreen ACS report 230&lt;/a&gt;</t>
  </si>
  <si>
    <t>site 230</t>
  </si>
  <si>
    <t>https://ejscreen.epa.gov/mapper/EJSCREEN_report.aspx?namestr=&amp;geometry=%7B%22spatialReference%22:%7B%22wkid%22:4326%7D,%22x%22:-71.6887276,%22y%22:42.5909269%7D&amp;distance=3.1&amp;unit=9035&amp;areatype=&amp;areaid=&amp;f=report</t>
  </si>
  <si>
    <t>https://ejscreen.epa.gov/mapper/index.html?wherestr=42.5909269,-71.6887276</t>
  </si>
  <si>
    <t>&lt;a href="https://ejscreen.epa.gov/mapper/demogreportpdf.aspx?feattype=point&amp;radius=3.1&amp;coords=-71.6887276,42.5909269", target="_blank"&gt;EJScreen ACS report 231&lt;/a&gt;</t>
  </si>
  <si>
    <t>site 231</t>
  </si>
  <si>
    <t>https://ejscreen.epa.gov/mapper/EJSCREEN_report.aspx?namestr=&amp;geometry=%7B%22spatialReference%22:%7B%22wkid%22:4326%7D,%22x%22:-117.2100192,%22y%22:33.8887479%7D&amp;distance=3.1&amp;unit=9035&amp;areatype=&amp;areaid=&amp;f=report</t>
  </si>
  <si>
    <t>https://ejscreen.epa.gov/mapper/index.html?wherestr=33.8887479,-117.2100192</t>
  </si>
  <si>
    <t>&lt;a href="https://ejscreen.epa.gov/mapper/demogreportpdf.aspx?feattype=point&amp;radius=3.1&amp;coords=-117.2100192,33.8887479", target="_blank"&gt;EJScreen ACS report 232&lt;/a&gt;</t>
  </si>
  <si>
    <t>site 232</t>
  </si>
  <si>
    <t>https://ejscreen.epa.gov/mapper/EJSCREEN_report.aspx?namestr=&amp;geometry=%7B%22spatialReference%22:%7B%22wkid%22:4326%7D,%22x%22:-93.5614477,%22y%22:45.4504052%7D&amp;distance=3.1&amp;unit=9035&amp;areatype=&amp;areaid=&amp;f=report</t>
  </si>
  <si>
    <t>https://ejscreen.epa.gov/mapper/index.html?wherestr=45.4504052,-93.5614477</t>
  </si>
  <si>
    <t>&lt;a href="https://ejscreen.epa.gov/mapper/demogreportpdf.aspx?feattype=point&amp;radius=3.1&amp;coords=-93.5614477,45.4504052", target="_blank"&gt;EJScreen ACS report 233&lt;/a&gt;</t>
  </si>
  <si>
    <t>site 233</t>
  </si>
  <si>
    <t>https://ejscreen.epa.gov/mapper/EJSCREEN_report.aspx?namestr=&amp;geometry=%7B%22spatialReference%22:%7B%22wkid%22:4326%7D,%22x%22:-83.1309881,%22y%22:42.3013899%7D&amp;distance=3.1&amp;unit=9035&amp;areatype=&amp;areaid=&amp;f=report</t>
  </si>
  <si>
    <t>https://ejscreen.epa.gov/mapper/index.html?wherestr=42.3013899,-83.1309881</t>
  </si>
  <si>
    <t>&lt;a href="https://ejscreen.epa.gov/mapper/demogreportpdf.aspx?feattype=point&amp;radius=3.1&amp;coords=-83.1309881,42.3013899", target="_blank"&gt;EJScreen ACS report 234&lt;/a&gt;</t>
  </si>
  <si>
    <t>site 234</t>
  </si>
  <si>
    <t>https://ejscreen.epa.gov/mapper/EJSCREEN_report.aspx?namestr=&amp;geometry=%7B%22spatialReference%22:%7B%22wkid%22:4326%7D,%22x%22:-72.8663677,%22y%22:41.5719651%7D&amp;distance=3.1&amp;unit=9035&amp;areatype=&amp;areaid=&amp;f=report</t>
  </si>
  <si>
    <t>https://ejscreen.epa.gov/mapper/index.html?wherestr=41.5719651,-72.8663677</t>
  </si>
  <si>
    <t>&lt;a href="https://ejscreen.epa.gov/mapper/demogreportpdf.aspx?feattype=point&amp;radius=3.1&amp;coords=-72.8663677,41.5719651", target="_blank"&gt;EJScreen ACS report 235&lt;/a&gt;</t>
  </si>
  <si>
    <t>site 235</t>
  </si>
  <si>
    <t>https://ejscreen.epa.gov/mapper/EJSCREEN_report.aspx?namestr=&amp;geometry=%7B%22spatialReference%22:%7B%22wkid%22:4326%7D,%22x%22:-117.9759167,%22y%22:33.6976159%7D&amp;distance=3.1&amp;unit=9035&amp;areatype=&amp;areaid=&amp;f=report</t>
  </si>
  <si>
    <t>https://ejscreen.epa.gov/mapper/index.html?wherestr=33.6976159,-117.9759167</t>
  </si>
  <si>
    <t>&lt;a href="https://ejscreen.epa.gov/mapper/demogreportpdf.aspx?feattype=point&amp;radius=3.1&amp;coords=-117.9759167,33.6976159", target="_blank"&gt;EJScreen ACS report 236&lt;/a&gt;</t>
  </si>
  <si>
    <t>site 236</t>
  </si>
  <si>
    <t>https://ejscreen.epa.gov/mapper/EJSCREEN_report.aspx?namestr=&amp;geometry=%7B%22spatialReference%22:%7B%22wkid%22:4326%7D,%22x%22:-80.1918897,%22y%22:26.2924675%7D&amp;distance=3.1&amp;unit=9035&amp;areatype=&amp;areaid=&amp;f=report</t>
  </si>
  <si>
    <t>https://ejscreen.epa.gov/mapper/index.html?wherestr=26.2924675,-80.1918897</t>
  </si>
  <si>
    <t>&lt;a href="https://ejscreen.epa.gov/mapper/demogreportpdf.aspx?feattype=point&amp;radius=3.1&amp;coords=-80.1918897,26.2924675", target="_blank"&gt;EJScreen ACS report 237&lt;/a&gt;</t>
  </si>
  <si>
    <t>site 237</t>
  </si>
  <si>
    <t>https://ejscreen.epa.gov/mapper/EJSCREEN_report.aspx?namestr=&amp;geometry=%7B%22spatialReference%22:%7B%22wkid%22:4326%7D,%22x%22:-115.5098589,%22y%22:35.8868837%7D&amp;distance=3.1&amp;unit=9035&amp;areatype=&amp;areaid=&amp;f=report</t>
  </si>
  <si>
    <t>https://ejscreen.epa.gov/mapper/index.html?wherestr=35.8868837,-115.5098589</t>
  </si>
  <si>
    <t>&lt;a href="https://ejscreen.epa.gov/mapper/demogreportpdf.aspx?feattype=point&amp;radius=3.1&amp;coords=-115.5098589,35.8868837", target="_blank"&gt;EJScreen ACS report 238&lt;/a&gt;</t>
  </si>
  <si>
    <t>site 238</t>
  </si>
  <si>
    <t>https://ejscreen.epa.gov/mapper/EJSCREEN_report.aspx?namestr=&amp;geometry=%7B%22spatialReference%22:%7B%22wkid%22:4326%7D,%22x%22:-83.7622347,%22y%22:42.2660874%7D&amp;distance=3.1&amp;unit=9035&amp;areatype=&amp;areaid=&amp;f=report</t>
  </si>
  <si>
    <t>https://ejscreen.epa.gov/mapper/index.html?wherestr=42.2660874,-83.7622347</t>
  </si>
  <si>
    <t>&lt;a href="https://ejscreen.epa.gov/mapper/demogreportpdf.aspx?feattype=point&amp;radius=3.1&amp;coords=-83.7622347,42.2660874", target="_blank"&gt;EJScreen ACS report 239&lt;/a&gt;</t>
  </si>
  <si>
    <t>site 239</t>
  </si>
  <si>
    <t>https://ejscreen.epa.gov/mapper/EJSCREEN_report.aspx?namestr=&amp;geometry=%7B%22spatialReference%22:%7B%22wkid%22:4326%7D,%22x%22:-121.9924422,%22y%22:37.5559026%7D&amp;distance=3.1&amp;unit=9035&amp;areatype=&amp;areaid=&amp;f=report</t>
  </si>
  <si>
    <t>https://ejscreen.epa.gov/mapper/index.html?wherestr=37.5559026,-121.9924422</t>
  </si>
  <si>
    <t>&lt;a href="https://ejscreen.epa.gov/mapper/demogreportpdf.aspx?feattype=point&amp;radius=3.1&amp;coords=-121.9924422,37.5559026", target="_blank"&gt;EJScreen ACS report 240&lt;/a&gt;</t>
  </si>
  <si>
    <t>site 240</t>
  </si>
  <si>
    <t>https://ejscreen.epa.gov/mapper/EJSCREEN_report.aspx?namestr=&amp;geometry=%7B%22spatialReference%22:%7B%22wkid%22:4326%7D,%22x%22:-91.303978,%22y%22:30.8354012%7D&amp;distance=3.1&amp;unit=9035&amp;areatype=&amp;areaid=&amp;f=report</t>
  </si>
  <si>
    <t>https://ejscreen.epa.gov/mapper/index.html?wherestr=30.8354012,-91.303978</t>
  </si>
  <si>
    <t>&lt;a href="https://ejscreen.epa.gov/mapper/demogreportpdf.aspx?feattype=point&amp;radius=3.1&amp;coords=-91.303978,30.8354012", target="_blank"&gt;EJScreen ACS report 241&lt;/a&gt;</t>
  </si>
  <si>
    <t>site 241</t>
  </si>
  <si>
    <t>https://ejscreen.epa.gov/mapper/EJSCREEN_report.aspx?namestr=&amp;geometry=%7B%22spatialReference%22:%7B%22wkid%22:4326%7D,%22x%22:-117.9460588,%22y%22:33.848849%7D&amp;distance=3.1&amp;unit=9035&amp;areatype=&amp;areaid=&amp;f=report</t>
  </si>
  <si>
    <t>https://ejscreen.epa.gov/mapper/index.html?wherestr=33.848849,-117.9460588</t>
  </si>
  <si>
    <t>&lt;a href="https://ejscreen.epa.gov/mapper/demogreportpdf.aspx?feattype=point&amp;radius=3.1&amp;coords=-117.9460588,33.848849", target="_blank"&gt;EJScreen ACS report 242&lt;/a&gt;</t>
  </si>
  <si>
    <t>site 242</t>
  </si>
  <si>
    <t>https://ejscreen.epa.gov/mapper/EJSCREEN_report.aspx?namestr=&amp;geometry=%7B%22spatialReference%22:%7B%22wkid%22:4326%7D,%22x%22:-117.9117437,%22y%22:33.6210387%7D&amp;distance=3.1&amp;unit=9035&amp;areatype=&amp;areaid=&amp;f=report</t>
  </si>
  <si>
    <t>https://ejscreen.epa.gov/mapper/index.html?wherestr=33.6210387,-117.9117437</t>
  </si>
  <si>
    <t>&lt;a href="https://ejscreen.epa.gov/mapper/demogreportpdf.aspx?feattype=point&amp;radius=3.1&amp;coords=-117.9117437,33.6210387", target="_blank"&gt;EJScreen ACS report 243&lt;/a&gt;</t>
  </si>
  <si>
    <t>site 243</t>
  </si>
  <si>
    <t>https://ejscreen.epa.gov/mapper/EJSCREEN_report.aspx?namestr=&amp;geometry=%7B%22spatialReference%22:%7B%22wkid%22:4326%7D,%22x%22:-85.0819462,%22y%22:41.0245793%7D&amp;distance=3.1&amp;unit=9035&amp;areatype=&amp;areaid=&amp;f=report</t>
  </si>
  <si>
    <t>https://ejscreen.epa.gov/mapper/index.html?wherestr=41.0245793,-85.0819462</t>
  </si>
  <si>
    <t>&lt;a href="https://ejscreen.epa.gov/mapper/demogreportpdf.aspx?feattype=point&amp;radius=3.1&amp;coords=-85.0819462,41.0245793", target="_blank"&gt;EJScreen ACS report 244&lt;/a&gt;</t>
  </si>
  <si>
    <t>site 244</t>
  </si>
  <si>
    <t>https://ejscreen.epa.gov/mapper/EJSCREEN_report.aspx?namestr=&amp;geometry=%7B%22spatialReference%22:%7B%22wkid%22:4326%7D,%22x%22:-121.2827178,%22y%22:37.9357505%7D&amp;distance=3.1&amp;unit=9035&amp;areatype=&amp;areaid=&amp;f=report</t>
  </si>
  <si>
    <t>https://ejscreen.epa.gov/mapper/index.html?wherestr=37.9357505,-121.2827178</t>
  </si>
  <si>
    <t>&lt;a href="https://ejscreen.epa.gov/mapper/demogreportpdf.aspx?feattype=point&amp;radius=3.1&amp;coords=-121.2827178,37.9357505", target="_blank"&gt;EJScreen ACS report 245&lt;/a&gt;</t>
  </si>
  <si>
    <t>site 245</t>
  </si>
  <si>
    <t>https://ejscreen.epa.gov/mapper/EJSCREEN_report.aspx?namestr=&amp;geometry=%7B%22spatialReference%22:%7B%22wkid%22:4326%7D,%22x%22:-84.6950098,%22y%22:36.8036311%7D&amp;distance=3.1&amp;unit=9035&amp;areatype=&amp;areaid=&amp;f=report</t>
  </si>
  <si>
    <t>https://ejscreen.epa.gov/mapper/index.html?wherestr=36.8036311,-84.6950098</t>
  </si>
  <si>
    <t>&lt;a href="https://ejscreen.epa.gov/mapper/demogreportpdf.aspx?feattype=point&amp;radius=3.1&amp;coords=-84.6950098,36.8036311", target="_blank"&gt;EJScreen ACS report 246&lt;/a&gt;</t>
  </si>
  <si>
    <t>site 246</t>
  </si>
  <si>
    <t>https://ejscreen.epa.gov/mapper/EJSCREEN_report.aspx?namestr=&amp;geometry=%7B%22spatialReference%22:%7B%22wkid%22:4326%7D,%22x%22:-155.1486787,%22y%22:19.4685627%7D&amp;distance=3.1&amp;unit=9035&amp;areatype=&amp;areaid=&amp;f=report</t>
  </si>
  <si>
    <t>https://ejscreen.epa.gov/mapper/index.html?wherestr=19.4685627,-155.1486787</t>
  </si>
  <si>
    <t>&lt;a href="https://ejscreen.epa.gov/mapper/demogreportpdf.aspx?feattype=point&amp;radius=3.1&amp;coords=-155.1486787,19.4685627", target="_blank"&gt;EJScreen ACS report 247&lt;/a&gt;</t>
  </si>
  <si>
    <t>site 247</t>
  </si>
  <si>
    <t>https://ejscreen.epa.gov/mapper/EJSCREEN_report.aspx?namestr=&amp;geometry=%7B%22spatialReference%22:%7B%22wkid%22:4326%7D,%22x%22:-72.6302458,%22y%22:40.9755724%7D&amp;distance=3.1&amp;unit=9035&amp;areatype=&amp;areaid=&amp;f=report</t>
  </si>
  <si>
    <t>https://ejscreen.epa.gov/mapper/index.html?wherestr=40.9755724,-72.6302458</t>
  </si>
  <si>
    <t>&lt;a href="https://ejscreen.epa.gov/mapper/demogreportpdf.aspx?feattype=point&amp;radius=3.1&amp;coords=-72.6302458,40.9755724", target="_blank"&gt;EJScreen ACS report 248&lt;/a&gt;</t>
  </si>
  <si>
    <t>site 248</t>
  </si>
  <si>
    <t>https://ejscreen.epa.gov/mapper/EJSCREEN_report.aspx?namestr=&amp;geometry=%7B%22spatialReference%22:%7B%22wkid%22:4326%7D,%22x%22:-98.0078364,%22y%22:26.1501485%7D&amp;distance=3.1&amp;unit=9035&amp;areatype=&amp;areaid=&amp;f=report</t>
  </si>
  <si>
    <t>https://ejscreen.epa.gov/mapper/index.html?wherestr=26.1501485,-98.0078364</t>
  </si>
  <si>
    <t>&lt;a href="https://ejscreen.epa.gov/mapper/demogreportpdf.aspx?feattype=point&amp;radius=3.1&amp;coords=-98.0078364,26.1501485", target="_blank"&gt;EJScreen ACS report 249&lt;/a&gt;</t>
  </si>
  <si>
    <t>site 249</t>
  </si>
  <si>
    <t>https://ejscreen.epa.gov/mapper/EJSCREEN_report.aspx?namestr=&amp;geometry=%7B%22spatialReference%22:%7B%22wkid%22:4326%7D,%22x%22:-119.7059049,%22y%22:34.4000148%7D&amp;distance=3.1&amp;unit=9035&amp;areatype=&amp;areaid=&amp;f=report</t>
  </si>
  <si>
    <t>https://ejscreen.epa.gov/mapper/index.html?wherestr=34.4000148,-119.7059049</t>
  </si>
  <si>
    <t>&lt;a href="https://ejscreen.epa.gov/mapper/demogreportpdf.aspx?feattype=point&amp;radius=3.1&amp;coords=-119.7059049,34.4000148", target="_blank"&gt;EJScreen ACS report 250&lt;/a&gt;</t>
  </si>
  <si>
    <t>site 250</t>
  </si>
  <si>
    <t>https://ejscreen.epa.gov/mapper/EJSCREEN_report.aspx?namestr=&amp;geometry=%7B%22spatialReference%22:%7B%22wkid%22:4326%7D,%22x%22:-93.4720356,%22y%22:45.1217954%7D&amp;distance=3.1&amp;unit=9035&amp;areatype=&amp;areaid=&amp;f=report</t>
  </si>
  <si>
    <t>https://ejscreen.epa.gov/mapper/index.html?wherestr=45.1217954,-93.4720356</t>
  </si>
  <si>
    <t>&lt;a href="https://ejscreen.epa.gov/mapper/demogreportpdf.aspx?feattype=point&amp;radius=3.1&amp;coords=-93.4720356,45.1217954", target="_blank"&gt;EJScreen ACS report 251&lt;/a&gt;</t>
  </si>
  <si>
    <t>site 251</t>
  </si>
  <si>
    <t>https://ejscreen.epa.gov/mapper/EJSCREEN_report.aspx?namestr=&amp;geometry=%7B%22spatialReference%22:%7B%22wkid%22:4326%7D,%22x%22:-156.6844129,%22y%22:20.8900477%7D&amp;distance=3.1&amp;unit=9035&amp;areatype=&amp;areaid=&amp;f=report</t>
  </si>
  <si>
    <t>https://ejscreen.epa.gov/mapper/index.html?wherestr=20.8900477,-156.6844129</t>
  </si>
  <si>
    <t>&lt;a href="https://ejscreen.epa.gov/mapper/demogreportpdf.aspx?feattype=point&amp;radius=3.1&amp;coords=-156.6844129,20.8900477", target="_blank"&gt;EJScreen ACS report 252&lt;/a&gt;</t>
  </si>
  <si>
    <t>site 252</t>
  </si>
  <si>
    <t>https://ejscreen.epa.gov/mapper/EJSCREEN_report.aspx?namestr=&amp;geometry=%7B%22spatialReference%22:%7B%22wkid%22:4326%7D,%22x%22:-76.1456969,%22y%22:36.810908%7D&amp;distance=3.1&amp;unit=9035&amp;areatype=&amp;areaid=&amp;f=report</t>
  </si>
  <si>
    <t>https://ejscreen.epa.gov/mapper/index.html?wherestr=36.810908,-76.1456969</t>
  </si>
  <si>
    <t>&lt;a href="https://ejscreen.epa.gov/mapper/demogreportpdf.aspx?feattype=point&amp;radius=3.1&amp;coords=-76.1456969,36.810908", target="_blank"&gt;EJScreen ACS report 253&lt;/a&gt;</t>
  </si>
  <si>
    <t>site 253</t>
  </si>
  <si>
    <t>https://ejscreen.epa.gov/mapper/EJSCREEN_report.aspx?namestr=&amp;geometry=%7B%22spatialReference%22:%7B%22wkid%22:4326%7D,%22x%22:-81.0984227,%22y%22:34.0695655%7D&amp;distance=3.1&amp;unit=9035&amp;areatype=&amp;areaid=&amp;f=report</t>
  </si>
  <si>
    <t>https://ejscreen.epa.gov/mapper/index.html?wherestr=34.0695655,-81.0984227</t>
  </si>
  <si>
    <t>&lt;a href="https://ejscreen.epa.gov/mapper/demogreportpdf.aspx?feattype=point&amp;radius=3.1&amp;coords=-81.0984227,34.0695655", target="_blank"&gt;EJScreen ACS report 254&lt;/a&gt;</t>
  </si>
  <si>
    <t>site 254</t>
  </si>
  <si>
    <t>https://ejscreen.epa.gov/mapper/EJSCREEN_report.aspx?namestr=&amp;geometry=%7B%22spatialReference%22:%7B%22wkid%22:4326%7D,%22x%22:-78.6883738,%22y%22:35.7470558%7D&amp;distance=3.1&amp;unit=9035&amp;areatype=&amp;areaid=&amp;f=report</t>
  </si>
  <si>
    <t>https://ejscreen.epa.gov/mapper/index.html?wherestr=35.7470558,-78.6883738</t>
  </si>
  <si>
    <t>&lt;a href="https://ejscreen.epa.gov/mapper/demogreportpdf.aspx?feattype=point&amp;radius=3.1&amp;coords=-78.6883738,35.7470558", target="_blank"&gt;EJScreen ACS report 255&lt;/a&gt;</t>
  </si>
  <si>
    <t>site 255</t>
  </si>
  <si>
    <t>https://ejscreen.epa.gov/mapper/EJSCREEN_report.aspx?namestr=&amp;geometry=%7B%22spatialReference%22:%7B%22wkid%22:4326%7D,%22x%22:-83.3580584,%22y%22:42.4468827%7D&amp;distance=3.1&amp;unit=9035&amp;areatype=&amp;areaid=&amp;f=report</t>
  </si>
  <si>
    <t>https://ejscreen.epa.gov/mapper/index.html?wherestr=42.4468827,-83.3580584</t>
  </si>
  <si>
    <t>&lt;a href="https://ejscreen.epa.gov/mapper/demogreportpdf.aspx?feattype=point&amp;radius=3.1&amp;coords=-83.3580584,42.4468827", target="_blank"&gt;EJScreen ACS report 256&lt;/a&gt;</t>
  </si>
  <si>
    <t>site 256</t>
  </si>
  <si>
    <t>https://ejscreen.epa.gov/mapper/EJSCREEN_report.aspx?namestr=&amp;geometry=%7B%22spatialReference%22:%7B%22wkid%22:4326%7D,%22x%22:-118.576593,%22y%22:34.2223577%7D&amp;distance=3.1&amp;unit=9035&amp;areatype=&amp;areaid=&amp;f=report</t>
  </si>
  <si>
    <t>https://ejscreen.epa.gov/mapper/index.html?wherestr=34.2223577,-118.576593</t>
  </si>
  <si>
    <t>&lt;a href="https://ejscreen.epa.gov/mapper/demogreportpdf.aspx?feattype=point&amp;radius=3.1&amp;coords=-118.576593,34.2223577", target="_blank"&gt;EJScreen ACS report 257&lt;/a&gt;</t>
  </si>
  <si>
    <t>site 257</t>
  </si>
  <si>
    <t>https://ejscreen.epa.gov/mapper/EJSCREEN_report.aspx?namestr=&amp;geometry=%7B%22spatialReference%22:%7B%22wkid%22:4326%7D,%22x%22:-122.3338954,%22y%22:47.7740994%7D&amp;distance=3.1&amp;unit=9035&amp;areatype=&amp;areaid=&amp;f=report</t>
  </si>
  <si>
    <t>https://ejscreen.epa.gov/mapper/index.html?wherestr=47.7740994,-122.3338954</t>
  </si>
  <si>
    <t>&lt;a href="https://ejscreen.epa.gov/mapper/demogreportpdf.aspx?feattype=point&amp;radius=3.1&amp;coords=-122.3338954,47.7740994", target="_blank"&gt;EJScreen ACS report 258&lt;/a&gt;</t>
  </si>
  <si>
    <t>site 258</t>
  </si>
  <si>
    <t>https://ejscreen.epa.gov/mapper/EJSCREEN_report.aspx?namestr=&amp;geometry=%7B%22spatialReference%22:%7B%22wkid%22:4326%7D,%22x%22:-76.9068788,%22y%22:38.9364487%7D&amp;distance=3.1&amp;unit=9035&amp;areatype=&amp;areaid=&amp;f=report</t>
  </si>
  <si>
    <t>https://ejscreen.epa.gov/mapper/index.html?wherestr=38.9364487,-76.9068788</t>
  </si>
  <si>
    <t>&lt;a href="https://ejscreen.epa.gov/mapper/demogreportpdf.aspx?feattype=point&amp;radius=3.1&amp;coords=-76.9068788,38.9364487", target="_blank"&gt;EJScreen ACS report 259&lt;/a&gt;</t>
  </si>
  <si>
    <t>site 259</t>
  </si>
  <si>
    <t>https://ejscreen.epa.gov/mapper/EJSCREEN_report.aspx?namestr=&amp;geometry=%7B%22spatialReference%22:%7B%22wkid%22:4326%7D,%22x%22:-79.0233121,%22y%22:39.7135894%7D&amp;distance=3.1&amp;unit=9035&amp;areatype=&amp;areaid=&amp;f=report</t>
  </si>
  <si>
    <t>https://ejscreen.epa.gov/mapper/index.html?wherestr=39.7135894,-79.0233121</t>
  </si>
  <si>
    <t>&lt;a href="https://ejscreen.epa.gov/mapper/demogreportpdf.aspx?feattype=point&amp;radius=3.1&amp;coords=-79.0233121,39.7135894", target="_blank"&gt;EJScreen ACS report 260&lt;/a&gt;</t>
  </si>
  <si>
    <t>site 260</t>
  </si>
  <si>
    <t>https://ejscreen.epa.gov/mapper/EJSCREEN_report.aspx?namestr=&amp;geometry=%7B%22spatialReference%22:%7B%22wkid%22:4326%7D,%22x%22:-90.1317908,%22y%22:30.4117431%7D&amp;distance=3.1&amp;unit=9035&amp;areatype=&amp;areaid=&amp;f=report</t>
  </si>
  <si>
    <t>https://ejscreen.epa.gov/mapper/index.html?wherestr=30.4117431,-90.1317908</t>
  </si>
  <si>
    <t>&lt;a href="https://ejscreen.epa.gov/mapper/demogreportpdf.aspx?feattype=point&amp;radius=3.1&amp;coords=-90.1317908,30.4117431", target="_blank"&gt;EJScreen ACS report 261&lt;/a&gt;</t>
  </si>
  <si>
    <t>site 261</t>
  </si>
  <si>
    <t>https://ejscreen.epa.gov/mapper/EJSCREEN_report.aspx?namestr=&amp;geometry=%7B%22spatialReference%22:%7B%22wkid%22:4326%7D,%22x%22:-88.0211503,%22y%22:41.8141404%7D&amp;distance=3.1&amp;unit=9035&amp;areatype=&amp;areaid=&amp;f=report</t>
  </si>
  <si>
    <t>https://ejscreen.epa.gov/mapper/index.html?wherestr=41.8141404,-88.0211503</t>
  </si>
  <si>
    <t>&lt;a href="https://ejscreen.epa.gov/mapper/demogreportpdf.aspx?feattype=point&amp;radius=3.1&amp;coords=-88.0211503,41.8141404", target="_blank"&gt;EJScreen ACS report 262&lt;/a&gt;</t>
  </si>
  <si>
    <t>site 262</t>
  </si>
  <si>
    <t>https://ejscreen.epa.gov/mapper/EJSCREEN_report.aspx?namestr=&amp;geometry=%7B%22spatialReference%22:%7B%22wkid%22:4326%7D,%22x%22:-89.9722842,%22y%22:38.7548708%7D&amp;distance=3.1&amp;unit=9035&amp;areatype=&amp;areaid=&amp;f=report</t>
  </si>
  <si>
    <t>https://ejscreen.epa.gov/mapper/index.html?wherestr=38.7548708,-89.9722842</t>
  </si>
  <si>
    <t>&lt;a href="https://ejscreen.epa.gov/mapper/demogreportpdf.aspx?feattype=point&amp;radius=3.1&amp;coords=-89.9722842,38.7548708", target="_blank"&gt;EJScreen ACS report 263&lt;/a&gt;</t>
  </si>
  <si>
    <t>site 263</t>
  </si>
  <si>
    <t>https://ejscreen.epa.gov/mapper/EJSCREEN_report.aspx?namestr=&amp;geometry=%7B%22spatialReference%22:%7B%22wkid%22:4326%7D,%22x%22:-96.5312752,%22y%22:40.9138345%7D&amp;distance=3.1&amp;unit=9035&amp;areatype=&amp;areaid=&amp;f=report</t>
  </si>
  <si>
    <t>https://ejscreen.epa.gov/mapper/index.html?wherestr=40.9138345,-96.5312752</t>
  </si>
  <si>
    <t>&lt;a href="https://ejscreen.epa.gov/mapper/demogreportpdf.aspx?feattype=point&amp;radius=3.1&amp;coords=-96.5312752,40.9138345", target="_blank"&gt;EJScreen ACS report 264&lt;/a&gt;</t>
  </si>
  <si>
    <t>site 264</t>
  </si>
  <si>
    <t>https://ejscreen.epa.gov/mapper/EJSCREEN_report.aspx?namestr=&amp;geometry=%7B%22spatialReference%22:%7B%22wkid%22:4326%7D,%22x%22:-77.8424016,%22y%22:34.1461642%7D&amp;distance=3.1&amp;unit=9035&amp;areatype=&amp;areaid=&amp;f=report</t>
  </si>
  <si>
    <t>https://ejscreen.epa.gov/mapper/index.html?wherestr=34.1461642,-77.8424016</t>
  </si>
  <si>
    <t>&lt;a href="https://ejscreen.epa.gov/mapper/demogreportpdf.aspx?feattype=point&amp;radius=3.1&amp;coords=-77.8424016,34.1461642", target="_blank"&gt;EJScreen ACS report 265&lt;/a&gt;</t>
  </si>
  <si>
    <t>site 265</t>
  </si>
  <si>
    <t>https://ejscreen.epa.gov/mapper/EJSCREEN_report.aspx?namestr=&amp;geometry=%7B%22spatialReference%22:%7B%22wkid%22:4326%7D,%22x%22:-77.5780331,%22y%22:38.128753%7D&amp;distance=3.1&amp;unit=9035&amp;areatype=&amp;areaid=&amp;f=report</t>
  </si>
  <si>
    <t>https://ejscreen.epa.gov/mapper/index.html?wherestr=38.128753,-77.5780331</t>
  </si>
  <si>
    <t>&lt;a href="https://ejscreen.epa.gov/mapper/demogreportpdf.aspx?feattype=point&amp;radius=3.1&amp;coords=-77.5780331,38.128753", target="_blank"&gt;EJScreen ACS report 266&lt;/a&gt;</t>
  </si>
  <si>
    <t>site 266</t>
  </si>
  <si>
    <t>https://ejscreen.epa.gov/mapper/EJSCREEN_report.aspx?namestr=&amp;geometry=%7B%22spatialReference%22:%7B%22wkid%22:4326%7D,%22x%22:-81.2896827,%22y%22:32.1414625%7D&amp;distance=3.1&amp;unit=9035&amp;areatype=&amp;areaid=&amp;f=report</t>
  </si>
  <si>
    <t>https://ejscreen.epa.gov/mapper/index.html?wherestr=32.1414625,-81.2896827</t>
  </si>
  <si>
    <t>&lt;a href="https://ejscreen.epa.gov/mapper/demogreportpdf.aspx?feattype=point&amp;radius=3.1&amp;coords=-81.2896827,32.1414625", target="_blank"&gt;EJScreen ACS report 267&lt;/a&gt;</t>
  </si>
  <si>
    <t>site 267</t>
  </si>
  <si>
    <t>https://ejscreen.epa.gov/mapper/EJSCREEN_report.aspx?namestr=&amp;geometry=%7B%22spatialReference%22:%7B%22wkid%22:4326%7D,%22x%22:-73.6996238,%22y%22:40.6562862%7D&amp;distance=3.1&amp;unit=9035&amp;areatype=&amp;areaid=&amp;f=report</t>
  </si>
  <si>
    <t>https://ejscreen.epa.gov/mapper/index.html?wherestr=40.6562862,-73.6996238</t>
  </si>
  <si>
    <t>&lt;a href="https://ejscreen.epa.gov/mapper/demogreportpdf.aspx?feattype=point&amp;radius=3.1&amp;coords=-73.6996238,40.6562862", target="_blank"&gt;EJScreen ACS report 268&lt;/a&gt;</t>
  </si>
  <si>
    <t>site 268</t>
  </si>
  <si>
    <t>https://ejscreen.epa.gov/mapper/EJSCREEN_report.aspx?namestr=&amp;geometry=%7B%22spatialReference%22:%7B%22wkid%22:4326%7D,%22x%22:-83.3614186,%22y%22:42.7642721%7D&amp;distance=3.1&amp;unit=9035&amp;areatype=&amp;areaid=&amp;f=report</t>
  </si>
  <si>
    <t>https://ejscreen.epa.gov/mapper/index.html?wherestr=42.7642721,-83.3614186</t>
  </si>
  <si>
    <t>&lt;a href="https://ejscreen.epa.gov/mapper/demogreportpdf.aspx?feattype=point&amp;radius=3.1&amp;coords=-83.3614186,42.7642721", target="_blank"&gt;EJScreen ACS report 269&lt;/a&gt;</t>
  </si>
  <si>
    <t>site 269</t>
  </si>
  <si>
    <t>https://ejscreen.epa.gov/mapper/EJSCREEN_report.aspx?namestr=&amp;geometry=%7B%22spatialReference%22:%7B%22wkid%22:4326%7D,%22x%22:-115.3229641,%22y%22:36.1391323%7D&amp;distance=3.1&amp;unit=9035&amp;areatype=&amp;areaid=&amp;f=report</t>
  </si>
  <si>
    <t>https://ejscreen.epa.gov/mapper/index.html?wherestr=36.1391323,-115.3229641</t>
  </si>
  <si>
    <t>&lt;a href="https://ejscreen.epa.gov/mapper/demogreportpdf.aspx?feattype=point&amp;radius=3.1&amp;coords=-115.3229641,36.1391323", target="_blank"&gt;EJScreen ACS report 270&lt;/a&gt;</t>
  </si>
  <si>
    <t>site 270</t>
  </si>
  <si>
    <t>https://ejscreen.epa.gov/mapper/EJSCREEN_report.aspx?namestr=&amp;geometry=%7B%22spatialReference%22:%7B%22wkid%22:4326%7D,%22x%22:-121.2687886,%22y%22:38.8098522%7D&amp;distance=3.1&amp;unit=9035&amp;areatype=&amp;areaid=&amp;f=report</t>
  </si>
  <si>
    <t>https://ejscreen.epa.gov/mapper/index.html?wherestr=38.8098522,-121.2687886</t>
  </si>
  <si>
    <t>&lt;a href="https://ejscreen.epa.gov/mapper/demogreportpdf.aspx?feattype=point&amp;radius=3.1&amp;coords=-121.2687886,38.8098522", target="_blank"&gt;EJScreen ACS report 271&lt;/a&gt;</t>
  </si>
  <si>
    <t>site 271</t>
  </si>
  <si>
    <t>https://ejscreen.epa.gov/mapper/EJSCREEN_report.aspx?namestr=&amp;geometry=%7B%22spatialReference%22:%7B%22wkid%22:4326%7D,%22x%22:-121.8943604,%22y%22:38.0391014%7D&amp;distance=3.1&amp;unit=9035&amp;areatype=&amp;areaid=&amp;f=report</t>
  </si>
  <si>
    <t>https://ejscreen.epa.gov/mapper/index.html?wherestr=38.0391014,-121.8943604</t>
  </si>
  <si>
    <t>&lt;a href="https://ejscreen.epa.gov/mapper/demogreportpdf.aspx?feattype=point&amp;radius=3.1&amp;coords=-121.8943604,38.0391014", target="_blank"&gt;EJScreen ACS report 272&lt;/a&gt;</t>
  </si>
  <si>
    <t>site 272</t>
  </si>
  <si>
    <t>https://ejscreen.epa.gov/mapper/EJSCREEN_report.aspx?namestr=&amp;geometry=%7B%22spatialReference%22:%7B%22wkid%22:4326%7D,%22x%22:-73.1511631,%22y%22:41.18858%7D&amp;distance=3.1&amp;unit=9035&amp;areatype=&amp;areaid=&amp;f=report</t>
  </si>
  <si>
    <t>https://ejscreen.epa.gov/mapper/index.html?wherestr=41.18858,-73.1511631</t>
  </si>
  <si>
    <t>&lt;a href="https://ejscreen.epa.gov/mapper/demogreportpdf.aspx?feattype=point&amp;radius=3.1&amp;coords=-73.1511631,41.18858", target="_blank"&gt;EJScreen ACS report 273&lt;/a&gt;</t>
  </si>
  <si>
    <t>site 273</t>
  </si>
  <si>
    <t>https://ejscreen.epa.gov/mapper/EJSCREEN_report.aspx?namestr=&amp;geometry=%7B%22spatialReference%22:%7B%22wkid%22:4326%7D,%22x%22:-86.3622605,%22y%22:35.8484394%7D&amp;distance=3.1&amp;unit=9035&amp;areatype=&amp;areaid=&amp;f=report</t>
  </si>
  <si>
    <t>https://ejscreen.epa.gov/mapper/index.html?wherestr=35.8484394,-86.3622605</t>
  </si>
  <si>
    <t>&lt;a href="https://ejscreen.epa.gov/mapper/demogreportpdf.aspx?feattype=point&amp;radius=3.1&amp;coords=-86.3622605,35.8484394", target="_blank"&gt;EJScreen ACS report 274&lt;/a&gt;</t>
  </si>
  <si>
    <t>site 274</t>
  </si>
  <si>
    <t>https://ejscreen.epa.gov/mapper/EJSCREEN_report.aspx?namestr=&amp;geometry=%7B%22spatialReference%22:%7B%22wkid%22:4326%7D,%22x%22:-76.8291464,%22y%22:39.3084832%7D&amp;distance=3.1&amp;unit=9035&amp;areatype=&amp;areaid=&amp;f=report</t>
  </si>
  <si>
    <t>https://ejscreen.epa.gov/mapper/index.html?wherestr=39.3084832,-76.8291464</t>
  </si>
  <si>
    <t>&lt;a href="https://ejscreen.epa.gov/mapper/demogreportpdf.aspx?feattype=point&amp;radius=3.1&amp;coords=-76.8291464,39.3084832", target="_blank"&gt;EJScreen ACS report 275&lt;/a&gt;</t>
  </si>
  <si>
    <t>site 275</t>
  </si>
  <si>
    <t>https://ejscreen.epa.gov/mapper/EJSCREEN_report.aspx?namestr=&amp;geometry=%7B%22spatialReference%22:%7B%22wkid%22:4326%7D,%22x%22:-73.9171081,%22y%22:41.0796809%7D&amp;distance=3.1&amp;unit=9035&amp;areatype=&amp;areaid=&amp;f=report</t>
  </si>
  <si>
    <t>https://ejscreen.epa.gov/mapper/index.html?wherestr=41.0796809,-73.9171081</t>
  </si>
  <si>
    <t>&lt;a href="https://ejscreen.epa.gov/mapper/demogreportpdf.aspx?feattype=point&amp;radius=3.1&amp;coords=-73.9171081,41.0796809", target="_blank"&gt;EJScreen ACS report 276&lt;/a&gt;</t>
  </si>
  <si>
    <t>site 276</t>
  </si>
  <si>
    <t>https://ejscreen.epa.gov/mapper/EJSCREEN_report.aspx?namestr=&amp;geometry=%7B%22spatialReference%22:%7B%22wkid%22:4326%7D,%22x%22:-122.7247176,%22y%22:42.2137591%7D&amp;distance=3.1&amp;unit=9035&amp;areatype=&amp;areaid=&amp;f=report</t>
  </si>
  <si>
    <t>https://ejscreen.epa.gov/mapper/index.html?wherestr=42.2137591,-122.7247176</t>
  </si>
  <si>
    <t>&lt;a href="https://ejscreen.epa.gov/mapper/demogreportpdf.aspx?feattype=point&amp;radius=3.1&amp;coords=-122.7247176,42.2137591", target="_blank"&gt;EJScreen ACS report 277&lt;/a&gt;</t>
  </si>
  <si>
    <t>site 277</t>
  </si>
  <si>
    <t>https://ejscreen.epa.gov/mapper/EJSCREEN_report.aspx?namestr=&amp;geometry=%7B%22spatialReference%22:%7B%22wkid%22:4326%7D,%22x%22:-76.6003079,%22y%22:39.3627405%7D&amp;distance=3.1&amp;unit=9035&amp;areatype=&amp;areaid=&amp;f=report</t>
  </si>
  <si>
    <t>https://ejscreen.epa.gov/mapper/index.html?wherestr=39.3627405,-76.6003079</t>
  </si>
  <si>
    <t>&lt;a href="https://ejscreen.epa.gov/mapper/demogreportpdf.aspx?feattype=point&amp;radius=3.1&amp;coords=-76.6003079,39.3627405", target="_blank"&gt;EJScreen ACS report 278&lt;/a&gt;</t>
  </si>
  <si>
    <t>site 278</t>
  </si>
  <si>
    <t>https://ejscreen.epa.gov/mapper/EJSCREEN_report.aspx?namestr=&amp;geometry=%7B%22spatialReference%22:%7B%22wkid%22:4326%7D,%22x%22:-73.6051306,%22y%22:40.6681945%7D&amp;distance=3.1&amp;unit=9035&amp;areatype=&amp;areaid=&amp;f=report</t>
  </si>
  <si>
    <t>https://ejscreen.epa.gov/mapper/index.html?wherestr=40.6681945,-73.6051306</t>
  </si>
  <si>
    <t>&lt;a href="https://ejscreen.epa.gov/mapper/demogreportpdf.aspx?feattype=point&amp;radius=3.1&amp;coords=-73.6051306,40.6681945", target="_blank"&gt;EJScreen ACS report 279&lt;/a&gt;</t>
  </si>
  <si>
    <t>site 279</t>
  </si>
  <si>
    <t>https://ejscreen.epa.gov/mapper/EJSCREEN_report.aspx?namestr=&amp;geometry=%7B%22spatialReference%22:%7B%22wkid%22:4326%7D,%22x%22:-91.0623522,%22y%22:38.5385058%7D&amp;distance=3.1&amp;unit=9035&amp;areatype=&amp;areaid=&amp;f=report</t>
  </si>
  <si>
    <t>https://ejscreen.epa.gov/mapper/index.html?wherestr=38.5385058,-91.0623522</t>
  </si>
  <si>
    <t>&lt;a href="https://ejscreen.epa.gov/mapper/demogreportpdf.aspx?feattype=point&amp;radius=3.1&amp;coords=-91.0623522,38.5385058", target="_blank"&gt;EJScreen ACS report 280&lt;/a&gt;</t>
  </si>
  <si>
    <t>site 280</t>
  </si>
  <si>
    <t>https://ejscreen.epa.gov/mapper/EJSCREEN_report.aspx?namestr=&amp;geometry=%7B%22spatialReference%22:%7B%22wkid%22:4326%7D,%22x%22:-83.5534298,%22y%22:34.5048008%7D&amp;distance=3.1&amp;unit=9035&amp;areatype=&amp;areaid=&amp;f=report</t>
  </si>
  <si>
    <t>https://ejscreen.epa.gov/mapper/index.html?wherestr=34.5048008,-83.5534298</t>
  </si>
  <si>
    <t>&lt;a href="https://ejscreen.epa.gov/mapper/demogreportpdf.aspx?feattype=point&amp;radius=3.1&amp;coords=-83.5534298,34.5048008", target="_blank"&gt;EJScreen ACS report 281&lt;/a&gt;</t>
  </si>
  <si>
    <t>site 281</t>
  </si>
  <si>
    <t>https://ejscreen.epa.gov/mapper/EJSCREEN_report.aspx?namestr=&amp;geometry=%7B%22spatialReference%22:%7B%22wkid%22:4326%7D,%22x%22:-86.4316011,%22y%22:39.7806357%7D&amp;distance=3.1&amp;unit=9035&amp;areatype=&amp;areaid=&amp;f=report</t>
  </si>
  <si>
    <t>https://ejscreen.epa.gov/mapper/index.html?wherestr=39.7806357,-86.4316011</t>
  </si>
  <si>
    <t>&lt;a href="https://ejscreen.epa.gov/mapper/demogreportpdf.aspx?feattype=point&amp;radius=3.1&amp;coords=-86.4316011,39.7806357", target="_blank"&gt;EJScreen ACS report 282&lt;/a&gt;</t>
  </si>
  <si>
    <t>site 282</t>
  </si>
  <si>
    <t>https://ejscreen.epa.gov/mapper/EJSCREEN_report.aspx?namestr=&amp;geometry=%7B%22spatialReference%22:%7B%22wkid%22:4326%7D,%22x%22:-117.8088534,%22y%22:33.6874139%7D&amp;distance=3.1&amp;unit=9035&amp;areatype=&amp;areaid=&amp;f=report</t>
  </si>
  <si>
    <t>https://ejscreen.epa.gov/mapper/index.html?wherestr=33.6874139,-117.8088534</t>
  </si>
  <si>
    <t>&lt;a href="https://ejscreen.epa.gov/mapper/demogreportpdf.aspx?feattype=point&amp;radius=3.1&amp;coords=-117.8088534,33.6874139", target="_blank"&gt;EJScreen ACS report 283&lt;/a&gt;</t>
  </si>
  <si>
    <t>site 283</t>
  </si>
  <si>
    <t>https://ejscreen.epa.gov/mapper/EJSCREEN_report.aspx?namestr=&amp;geometry=%7B%22spatialReference%22:%7B%22wkid%22:4326%7D,%22x%22:-118.0986614,%22y%22:33.9733921%7D&amp;distance=3.1&amp;unit=9035&amp;areatype=&amp;areaid=&amp;f=report</t>
  </si>
  <si>
    <t>https://ejscreen.epa.gov/mapper/index.html?wherestr=33.9733921,-118.0986614</t>
  </si>
  <si>
    <t>&lt;a href="https://ejscreen.epa.gov/mapper/demogreportpdf.aspx?feattype=point&amp;radius=3.1&amp;coords=-118.0986614,33.9733921", target="_blank"&gt;EJScreen ACS report 284&lt;/a&gt;</t>
  </si>
  <si>
    <t>site 284</t>
  </si>
  <si>
    <t>https://ejscreen.epa.gov/mapper/EJSCREEN_report.aspx?namestr=&amp;geometry=%7B%22spatialReference%22:%7B%22wkid%22:4326%7D,%22x%22:-79.8904813,%22y%22:36.0860635%7D&amp;distance=3.1&amp;unit=9035&amp;areatype=&amp;areaid=&amp;f=report</t>
  </si>
  <si>
    <t>https://ejscreen.epa.gov/mapper/index.html?wherestr=36.0860635,-79.8904813</t>
  </si>
  <si>
    <t>&lt;a href="https://ejscreen.epa.gov/mapper/demogreportpdf.aspx?feattype=point&amp;radius=3.1&amp;coords=-79.8904813,36.0860635", target="_blank"&gt;EJScreen ACS report 285&lt;/a&gt;</t>
  </si>
  <si>
    <t>site 285</t>
  </si>
  <si>
    <t>https://ejscreen.epa.gov/mapper/EJSCREEN_report.aspx?namestr=&amp;geometry=%7B%22spatialReference%22:%7B%22wkid%22:4326%7D,%22x%22:-79.2054623,%22y%22:36.0463335%7D&amp;distance=3.1&amp;unit=9035&amp;areatype=&amp;areaid=&amp;f=report</t>
  </si>
  <si>
    <t>https://ejscreen.epa.gov/mapper/index.html?wherestr=36.0463335,-79.2054623</t>
  </si>
  <si>
    <t>&lt;a href="https://ejscreen.epa.gov/mapper/demogreportpdf.aspx?feattype=point&amp;radius=3.1&amp;coords=-79.2054623,36.0463335", target="_blank"&gt;EJScreen ACS report 286&lt;/a&gt;</t>
  </si>
  <si>
    <t>site 286</t>
  </si>
  <si>
    <t>https://ejscreen.epa.gov/mapper/EJSCREEN_report.aspx?namestr=&amp;geometry=%7B%22spatialReference%22:%7B%22wkid%22:4326%7D,%22x%22:-73.7861326,%22y%22:40.9076088%7D&amp;distance=3.1&amp;unit=9035&amp;areatype=&amp;areaid=&amp;f=report</t>
  </si>
  <si>
    <t>https://ejscreen.epa.gov/mapper/index.html?wherestr=40.9076088,-73.7861326</t>
  </si>
  <si>
    <t>&lt;a href="https://ejscreen.epa.gov/mapper/demogreportpdf.aspx?feattype=point&amp;radius=3.1&amp;coords=-73.7861326,40.9076088", target="_blank"&gt;EJScreen ACS report 287&lt;/a&gt;</t>
  </si>
  <si>
    <t>site 287</t>
  </si>
  <si>
    <t>https://ejscreen.epa.gov/mapper/EJSCREEN_report.aspx?namestr=&amp;geometry=%7B%22spatialReference%22:%7B%22wkid%22:4326%7D,%22x%22:-70.5669566,%22y%22:41.8991222%7D&amp;distance=3.1&amp;unit=9035&amp;areatype=&amp;areaid=&amp;f=report</t>
  </si>
  <si>
    <t>https://ejscreen.epa.gov/mapper/index.html?wherestr=41.8991222,-70.5669566</t>
  </si>
  <si>
    <t>&lt;a href="https://ejscreen.epa.gov/mapper/demogreportpdf.aspx?feattype=point&amp;radius=3.1&amp;coords=-70.5669566,41.8991222", target="_blank"&gt;EJScreen ACS report 288&lt;/a&gt;</t>
  </si>
  <si>
    <t>site 288</t>
  </si>
  <si>
    <t>https://ejscreen.epa.gov/mapper/EJSCREEN_report.aspx?namestr=&amp;geometry=%7B%22spatialReference%22:%7B%22wkid%22:4326%7D,%22x%22:-123.1167741,%22y%22:45.5217948%7D&amp;distance=3.1&amp;unit=9035&amp;areatype=&amp;areaid=&amp;f=report</t>
  </si>
  <si>
    <t>https://ejscreen.epa.gov/mapper/index.html?wherestr=45.5217948,-123.1167741</t>
  </si>
  <si>
    <t>&lt;a href="https://ejscreen.epa.gov/mapper/demogreportpdf.aspx?feattype=point&amp;radius=3.1&amp;coords=-123.1167741,45.5217948", target="_blank"&gt;EJScreen ACS report 289&lt;/a&gt;</t>
  </si>
  <si>
    <t>site 289</t>
  </si>
  <si>
    <t>https://ejscreen.epa.gov/mapper/EJSCREEN_report.aspx?namestr=&amp;geometry=%7B%22spatialReference%22:%7B%22wkid%22:4326%7D,%22x%22:-95.3095428,%22y%22:30.36866%7D&amp;distance=3.1&amp;unit=9035&amp;areatype=&amp;areaid=&amp;f=report</t>
  </si>
  <si>
    <t>https://ejscreen.epa.gov/mapper/index.html?wherestr=30.36866,-95.3095428</t>
  </si>
  <si>
    <t>&lt;a href="https://ejscreen.epa.gov/mapper/demogreportpdf.aspx?feattype=point&amp;radius=3.1&amp;coords=-95.3095428,30.36866", target="_blank"&gt;EJScreen ACS report 290&lt;/a&gt;</t>
  </si>
  <si>
    <t>site 290</t>
  </si>
  <si>
    <t>https://ejscreen.epa.gov/mapper/EJSCREEN_report.aspx?namestr=&amp;geometry=%7B%22spatialReference%22:%7B%22wkid%22:4326%7D,%22x%22:-116.5263357,%22y%22:43.571447%7D&amp;distance=3.1&amp;unit=9035&amp;areatype=&amp;areaid=&amp;f=report</t>
  </si>
  <si>
    <t>https://ejscreen.epa.gov/mapper/index.html?wherestr=43.571447,-116.5263357</t>
  </si>
  <si>
    <t>&lt;a href="https://ejscreen.epa.gov/mapper/demogreportpdf.aspx?feattype=point&amp;radius=3.1&amp;coords=-116.5263357,43.571447", target="_blank"&gt;EJScreen ACS report 291&lt;/a&gt;</t>
  </si>
  <si>
    <t>site 291</t>
  </si>
  <si>
    <t>ID</t>
  </si>
  <si>
    <t>IDAHO</t>
  </si>
  <si>
    <t>https://ejscreen.epa.gov/mapper/EJSCREEN_report.aspx?namestr=&amp;geometry=%7B%22spatialReference%22:%7B%22wkid%22:4326%7D,%22x%22:-85.7838985,%22y%22:30.2945423%7D&amp;distance=3.1&amp;unit=9035&amp;areatype=&amp;areaid=&amp;f=report</t>
  </si>
  <si>
    <t>https://ejscreen.epa.gov/mapper/index.html?wherestr=30.2945423,-85.7838985</t>
  </si>
  <si>
    <t>&lt;a href="https://ejscreen.epa.gov/mapper/demogreportpdf.aspx?feattype=point&amp;radius=3.1&amp;coords=-85.7838985,30.2945423", target="_blank"&gt;EJScreen ACS report 292&lt;/a&gt;</t>
  </si>
  <si>
    <t>site 292</t>
  </si>
  <si>
    <t>https://ejscreen.epa.gov/mapper/EJSCREEN_report.aspx?namestr=&amp;geometry=%7B%22spatialReference%22:%7B%22wkid%22:4326%7D,%22x%22:-96.2795474,%22y%22:29.1811731%7D&amp;distance=3.1&amp;unit=9035&amp;areatype=&amp;areaid=&amp;f=report</t>
  </si>
  <si>
    <t>https://ejscreen.epa.gov/mapper/index.html?wherestr=29.1811731,-96.2795474</t>
  </si>
  <si>
    <t>&lt;a href="https://ejscreen.epa.gov/mapper/demogreportpdf.aspx?feattype=point&amp;radius=3.1&amp;coords=-96.2795474,29.1811731", target="_blank"&gt;EJScreen ACS report 293&lt;/a&gt;</t>
  </si>
  <si>
    <t>site 293</t>
  </si>
  <si>
    <t>https://ejscreen.epa.gov/mapper/EJSCREEN_report.aspx?namestr=&amp;geometry=%7B%22spatialReference%22:%7B%22wkid%22:4326%7D,%22x%22:-76.1164309,%22y%22:36.7770152%7D&amp;distance=3.1&amp;unit=9035&amp;areatype=&amp;areaid=&amp;f=report</t>
  </si>
  <si>
    <t>https://ejscreen.epa.gov/mapper/index.html?wherestr=36.7770152,-76.1164309</t>
  </si>
  <si>
    <t>&lt;a href="https://ejscreen.epa.gov/mapper/demogreportpdf.aspx?feattype=point&amp;radius=3.1&amp;coords=-76.1164309,36.7770152", target="_blank"&gt;EJScreen ACS report 294&lt;/a&gt;</t>
  </si>
  <si>
    <t>site 294</t>
  </si>
  <si>
    <t>https://ejscreen.epa.gov/mapper/EJSCREEN_report.aspx?namestr=&amp;geometry=%7B%22spatialReference%22:%7B%22wkid%22:4326%7D,%22x%22:-105.0203066,%22y%22:39.8732022%7D&amp;distance=3.1&amp;unit=9035&amp;areatype=&amp;areaid=&amp;f=report</t>
  </si>
  <si>
    <t>https://ejscreen.epa.gov/mapper/index.html?wherestr=39.8732022,-105.0203066</t>
  </si>
  <si>
    <t>&lt;a href="https://ejscreen.epa.gov/mapper/demogreportpdf.aspx?feattype=point&amp;radius=3.1&amp;coords=-105.0203066,39.8732022", target="_blank"&gt;EJScreen ACS report 295&lt;/a&gt;</t>
  </si>
  <si>
    <t>site 295</t>
  </si>
  <si>
    <t>https://ejscreen.epa.gov/mapper/EJSCREEN_report.aspx?namestr=&amp;geometry=%7B%22spatialReference%22:%7B%22wkid%22:4326%7D,%22x%22:-123.0183002,%22y%22:46.7567756%7D&amp;distance=3.1&amp;unit=9035&amp;areatype=&amp;areaid=&amp;f=report</t>
  </si>
  <si>
    <t>https://ejscreen.epa.gov/mapper/index.html?wherestr=46.7567756,-123.0183002</t>
  </si>
  <si>
    <t>&lt;a href="https://ejscreen.epa.gov/mapper/demogreportpdf.aspx?feattype=point&amp;radius=3.1&amp;coords=-123.0183002,46.7567756", target="_blank"&gt;EJScreen ACS report 296&lt;/a&gt;</t>
  </si>
  <si>
    <t>site 296</t>
  </si>
  <si>
    <t>https://ejscreen.epa.gov/mapper/EJSCREEN_report.aspx?namestr=&amp;geometry=%7B%22spatialReference%22:%7B%22wkid%22:4326%7D,%22x%22:-98.5433038,%22y%22:29.3510103%7D&amp;distance=3.1&amp;unit=9035&amp;areatype=&amp;areaid=&amp;f=report</t>
  </si>
  <si>
    <t>https://ejscreen.epa.gov/mapper/index.html?wherestr=29.3510103,-98.5433038</t>
  </si>
  <si>
    <t>&lt;a href="https://ejscreen.epa.gov/mapper/demogreportpdf.aspx?feattype=point&amp;radius=3.1&amp;coords=-98.5433038,29.3510103", target="_blank"&gt;EJScreen ACS report 297&lt;/a&gt;</t>
  </si>
  <si>
    <t>site 297</t>
  </si>
  <si>
    <t>https://ejscreen.epa.gov/mapper/EJSCREEN_report.aspx?namestr=&amp;geometry=%7B%22spatialReference%22:%7B%22wkid%22:4326%7D,%22x%22:-76.4448145,%22y%22:37.1311801%7D&amp;distance=3.1&amp;unit=9035&amp;areatype=&amp;areaid=&amp;f=report</t>
  </si>
  <si>
    <t>https://ejscreen.epa.gov/mapper/index.html?wherestr=37.1311801,-76.4448145</t>
  </si>
  <si>
    <t>&lt;a href="https://ejscreen.epa.gov/mapper/demogreportpdf.aspx?feattype=point&amp;radius=3.1&amp;coords=-76.4448145,37.1311801", target="_blank"&gt;EJScreen ACS report 298&lt;/a&gt;</t>
  </si>
  <si>
    <t>site 298</t>
  </si>
  <si>
    <t>https://ejscreen.epa.gov/mapper/EJSCREEN_report.aspx?namestr=&amp;geometry=%7B%22spatialReference%22:%7B%22wkid%22:4326%7D,%22x%22:-73.6618182,%22y%22:41.0106245%7D&amp;distance=3.1&amp;unit=9035&amp;areatype=&amp;areaid=&amp;f=report</t>
  </si>
  <si>
    <t>https://ejscreen.epa.gov/mapper/index.html?wherestr=41.0106245,-73.6618182</t>
  </si>
  <si>
    <t>&lt;a href="https://ejscreen.epa.gov/mapper/demogreportpdf.aspx?feattype=point&amp;radius=3.1&amp;coords=-73.6618182,41.0106245", target="_blank"&gt;EJScreen ACS report 299&lt;/a&gt;</t>
  </si>
  <si>
    <t>site 299</t>
  </si>
  <si>
    <t>https://ejscreen.epa.gov/mapper/EJSCREEN_report.aspx?namestr=&amp;geometry=%7B%22spatialReference%22:%7B%22wkid%22:4326%7D,%22x%22:-81.4486429,%22y%22:31.8342916%7D&amp;distance=3.1&amp;unit=9035&amp;areatype=&amp;areaid=&amp;f=report</t>
  </si>
  <si>
    <t>https://ejscreen.epa.gov/mapper/index.html?wherestr=31.8342916,-81.4486429</t>
  </si>
  <si>
    <t>&lt;a href="https://ejscreen.epa.gov/mapper/demogreportpdf.aspx?feattype=point&amp;radius=3.1&amp;coords=-81.4486429,31.8342916", target="_blank"&gt;EJScreen ACS report 300&lt;/a&gt;</t>
  </si>
  <si>
    <t>site 300</t>
  </si>
  <si>
    <t>https://ejscreen.epa.gov/mapper/EJSCREEN_report.aspx?namestr=&amp;geometry=%7B%22spatialReference%22:%7B%22wkid%22:4326%7D,%22x%22:-92.3723283,%22y%22:30.2274448%7D&amp;distance=3.1&amp;unit=9035&amp;areatype=&amp;areaid=&amp;f=report</t>
  </si>
  <si>
    <t>https://ejscreen.epa.gov/mapper/index.html?wherestr=30.2274448,-92.3723283</t>
  </si>
  <si>
    <t>&lt;a href="https://ejscreen.epa.gov/mapper/demogreportpdf.aspx?feattype=point&amp;radius=3.1&amp;coords=-92.3723283,30.2274448", target="_blank"&gt;EJScreen ACS report 301&lt;/a&gt;</t>
  </si>
  <si>
    <t>site 301</t>
  </si>
  <si>
    <t>https://ejscreen.epa.gov/mapper/EJSCREEN_report.aspx?namestr=&amp;geometry=%7B%22spatialReference%22:%7B%22wkid%22:4326%7D,%22x%22:-93.2556577,%22y%22:44.9070522%7D&amp;distance=3.1&amp;unit=9035&amp;areatype=&amp;areaid=&amp;f=report</t>
  </si>
  <si>
    <t>https://ejscreen.epa.gov/mapper/index.html?wherestr=44.9070522,-93.2556577</t>
  </si>
  <si>
    <t>&lt;a href="https://ejscreen.epa.gov/mapper/demogreportpdf.aspx?feattype=point&amp;radius=3.1&amp;coords=-93.2556577,44.9070522", target="_blank"&gt;EJScreen ACS report 302&lt;/a&gt;</t>
  </si>
  <si>
    <t>site 302</t>
  </si>
  <si>
    <t>https://ejscreen.epa.gov/mapper/EJSCREEN_report.aspx?namestr=&amp;geometry=%7B%22spatialReference%22:%7B%22wkid%22:4326%7D,%22x%22:-90.598484,%22y%22:31.7756007%7D&amp;distance=3.1&amp;unit=9035&amp;areatype=&amp;areaid=&amp;f=report</t>
  </si>
  <si>
    <t>https://ejscreen.epa.gov/mapper/index.html?wherestr=31.7756007,-90.598484</t>
  </si>
  <si>
    <t>&lt;a href="https://ejscreen.epa.gov/mapper/demogreportpdf.aspx?feattype=point&amp;radius=3.1&amp;coords=-90.598484,31.7756007", target="_blank"&gt;EJScreen ACS report 303&lt;/a&gt;</t>
  </si>
  <si>
    <t>site 303</t>
  </si>
  <si>
    <t>https://ejscreen.epa.gov/mapper/EJSCREEN_report.aspx?namestr=&amp;geometry=%7B%22spatialReference%22:%7B%22wkid%22:4326%7D,%22x%22:-87.6920418,%22y%22:41.9886398%7D&amp;distance=3.1&amp;unit=9035&amp;areatype=&amp;areaid=&amp;f=report</t>
  </si>
  <si>
    <t>https://ejscreen.epa.gov/mapper/index.html?wherestr=41.9886398,-87.6920418</t>
  </si>
  <si>
    <t>&lt;a href="https://ejscreen.epa.gov/mapper/demogreportpdf.aspx?feattype=point&amp;radius=3.1&amp;coords=-87.6920418,41.9886398", target="_blank"&gt;EJScreen ACS report 304&lt;/a&gt;</t>
  </si>
  <si>
    <t>site 304</t>
  </si>
  <si>
    <t>https://ejscreen.epa.gov/mapper/EJSCREEN_report.aspx?namestr=&amp;geometry=%7B%22spatialReference%22:%7B%22wkid%22:4326%7D,%22x%22:-77.4809803,%22y%22:38.2106578%7D&amp;distance=3.1&amp;unit=9035&amp;areatype=&amp;areaid=&amp;f=report</t>
  </si>
  <si>
    <t>https://ejscreen.epa.gov/mapper/index.html?wherestr=38.2106578,-77.4809803</t>
  </si>
  <si>
    <t>&lt;a href="https://ejscreen.epa.gov/mapper/demogreportpdf.aspx?feattype=point&amp;radius=3.1&amp;coords=-77.4809803,38.2106578", target="_blank"&gt;EJScreen ACS report 305&lt;/a&gt;</t>
  </si>
  <si>
    <t>site 305</t>
  </si>
  <si>
    <t>https://ejscreen.epa.gov/mapper/EJSCREEN_report.aspx?namestr=&amp;geometry=%7B%22spatialReference%22:%7B%22wkid%22:4326%7D,%22x%22:-77.8646452,%22y%22:34.2274312%7D&amp;distance=3.1&amp;unit=9035&amp;areatype=&amp;areaid=&amp;f=report</t>
  </si>
  <si>
    <t>https://ejscreen.epa.gov/mapper/index.html?wherestr=34.2274312,-77.8646452</t>
  </si>
  <si>
    <t>&lt;a href="https://ejscreen.epa.gov/mapper/demogreportpdf.aspx?feattype=point&amp;radius=3.1&amp;coords=-77.8646452,34.2274312", target="_blank"&gt;EJScreen ACS report 306&lt;/a&gt;</t>
  </si>
  <si>
    <t>site 306</t>
  </si>
  <si>
    <t>https://ejscreen.epa.gov/mapper/EJSCREEN_report.aspx?namestr=&amp;geometry=%7B%22spatialReference%22:%7B%22wkid%22:4326%7D,%22x%22:-81.7219324,%22y%22:40.468354%7D&amp;distance=3.1&amp;unit=9035&amp;areatype=&amp;areaid=&amp;f=report</t>
  </si>
  <si>
    <t>https://ejscreen.epa.gov/mapper/index.html?wherestr=40.468354,-81.7219324</t>
  </si>
  <si>
    <t>&lt;a href="https://ejscreen.epa.gov/mapper/demogreportpdf.aspx?feattype=point&amp;radius=3.1&amp;coords=-81.7219324,40.468354", target="_blank"&gt;EJScreen ACS report 307&lt;/a&gt;</t>
  </si>
  <si>
    <t>site 307</t>
  </si>
  <si>
    <t>https://ejscreen.epa.gov/mapper/EJSCREEN_report.aspx?namestr=&amp;geometry=%7B%22spatialReference%22:%7B%22wkid%22:4326%7D,%22x%22:-117.133441,%22y%22:32.9093269%7D&amp;distance=3.1&amp;unit=9035&amp;areatype=&amp;areaid=&amp;f=report</t>
  </si>
  <si>
    <t>https://ejscreen.epa.gov/mapper/index.html?wherestr=32.9093269,-117.133441</t>
  </si>
  <si>
    <t>&lt;a href="https://ejscreen.epa.gov/mapper/demogreportpdf.aspx?feattype=point&amp;radius=3.1&amp;coords=-117.133441,32.9093269", target="_blank"&gt;EJScreen ACS report 308&lt;/a&gt;</t>
  </si>
  <si>
    <t>site 308</t>
  </si>
  <si>
    <t>https://ejscreen.epa.gov/mapper/EJSCREEN_report.aspx?namestr=&amp;geometry=%7B%22spatialReference%22:%7B%22wkid%22:4326%7D,%22x%22:-119.858018,%22y%22:36.8262745%7D&amp;distance=3.1&amp;unit=9035&amp;areatype=&amp;areaid=&amp;f=report</t>
  </si>
  <si>
    <t>https://ejscreen.epa.gov/mapper/index.html?wherestr=36.8262745,-119.858018</t>
  </si>
  <si>
    <t>&lt;a href="https://ejscreen.epa.gov/mapper/demogreportpdf.aspx?feattype=point&amp;radius=3.1&amp;coords=-119.858018,36.8262745", target="_blank"&gt;EJScreen ACS report 309&lt;/a&gt;</t>
  </si>
  <si>
    <t>site 309</t>
  </si>
  <si>
    <t>https://ejscreen.epa.gov/mapper/EJSCREEN_report.aspx?namestr=&amp;geometry=%7B%22spatialReference%22:%7B%22wkid%22:4326%7D,%22x%22:-75.1865669,%22y%22:39.9381958%7D&amp;distance=3.1&amp;unit=9035&amp;areatype=&amp;areaid=&amp;f=report</t>
  </si>
  <si>
    <t>https://ejscreen.epa.gov/mapper/index.html?wherestr=39.9381958,-75.1865669</t>
  </si>
  <si>
    <t>&lt;a href="https://ejscreen.epa.gov/mapper/demogreportpdf.aspx?feattype=point&amp;radius=3.1&amp;coords=-75.1865669,39.9381958", target="_blank"&gt;EJScreen ACS report 310&lt;/a&gt;</t>
  </si>
  <si>
    <t>site 310</t>
  </si>
  <si>
    <t>https://ejscreen.epa.gov/mapper/EJSCREEN_report.aspx?namestr=&amp;geometry=%7B%22spatialReference%22:%7B%22wkid%22:4326%7D,%22x%22:-96.2392837,%22y%22:30.5193238%7D&amp;distance=3.1&amp;unit=9035&amp;areatype=&amp;areaid=&amp;f=report</t>
  </si>
  <si>
    <t>https://ejscreen.epa.gov/mapper/index.html?wherestr=30.5193238,-96.2392837</t>
  </si>
  <si>
    <t>&lt;a href="https://ejscreen.epa.gov/mapper/demogreportpdf.aspx?feattype=point&amp;radius=3.1&amp;coords=-96.2392837,30.5193238", target="_blank"&gt;EJScreen ACS report 311&lt;/a&gt;</t>
  </si>
  <si>
    <t>site 311</t>
  </si>
  <si>
    <t>https://ejscreen.epa.gov/mapper/EJSCREEN_report.aspx?namestr=&amp;geometry=%7B%22spatialReference%22:%7B%22wkid%22:4326%7D,%22x%22:-89.5680379,%22y%22:31.3099968%7D&amp;distance=3.1&amp;unit=9035&amp;areatype=&amp;areaid=&amp;f=report</t>
  </si>
  <si>
    <t>https://ejscreen.epa.gov/mapper/index.html?wherestr=31.3099968,-89.5680379</t>
  </si>
  <si>
    <t>&lt;a href="https://ejscreen.epa.gov/mapper/demogreportpdf.aspx?feattype=point&amp;radius=3.1&amp;coords=-89.5680379,31.3099968", target="_blank"&gt;EJScreen ACS report 312&lt;/a&gt;</t>
  </si>
  <si>
    <t>site 312</t>
  </si>
  <si>
    <t>https://ejscreen.epa.gov/mapper/EJSCREEN_report.aspx?namestr=&amp;geometry=%7B%22spatialReference%22:%7B%22wkid%22:4326%7D,%22x%22:-90.2981245,%22y%22:34.6306651%7D&amp;distance=3.1&amp;unit=9035&amp;areatype=&amp;areaid=&amp;f=report</t>
  </si>
  <si>
    <t>https://ejscreen.epa.gov/mapper/index.html?wherestr=34.6306651,-90.2981245</t>
  </si>
  <si>
    <t>&lt;a href="https://ejscreen.epa.gov/mapper/demogreportpdf.aspx?feattype=point&amp;radius=3.1&amp;coords=-90.2981245,34.6306651", target="_blank"&gt;EJScreen ACS report 313&lt;/a&gt;</t>
  </si>
  <si>
    <t>site 313</t>
  </si>
  <si>
    <t>https://ejscreen.epa.gov/mapper/EJSCREEN_report.aspx?namestr=&amp;geometry=%7B%22spatialReference%22:%7B%22wkid%22:4326%7D,%22x%22:-97.6622228,%22y%22:27.7938665%7D&amp;distance=3.1&amp;unit=9035&amp;areatype=&amp;areaid=&amp;f=report</t>
  </si>
  <si>
    <t>https://ejscreen.epa.gov/mapper/index.html?wherestr=27.7938665,-97.6622228</t>
  </si>
  <si>
    <t>&lt;a href="https://ejscreen.epa.gov/mapper/demogreportpdf.aspx?feattype=point&amp;radius=3.1&amp;coords=-97.6622228,27.7938665", target="_blank"&gt;EJScreen ACS report 314&lt;/a&gt;</t>
  </si>
  <si>
    <t>site 314</t>
  </si>
  <si>
    <t>https://ejscreen.epa.gov/mapper/EJSCREEN_report.aspx?namestr=&amp;geometry=%7B%22spatialReference%22:%7B%22wkid%22:4326%7D,%22x%22:-91.7397044,%22y%22:32.184157%7D&amp;distance=3.1&amp;unit=9035&amp;areatype=&amp;areaid=&amp;f=report</t>
  </si>
  <si>
    <t>https://ejscreen.epa.gov/mapper/index.html?wherestr=32.184157,-91.7397044</t>
  </si>
  <si>
    <t>&lt;a href="https://ejscreen.epa.gov/mapper/demogreportpdf.aspx?feattype=point&amp;radius=3.1&amp;coords=-91.7397044,32.184157", target="_blank"&gt;EJScreen ACS report 315&lt;/a&gt;</t>
  </si>
  <si>
    <t>site 315</t>
  </si>
  <si>
    <t>https://ejscreen.epa.gov/mapper/EJSCREEN_report.aspx?namestr=&amp;geometry=%7B%22spatialReference%22:%7B%22wkid%22:4326%7D,%22x%22:-93.372998,%22y%22:45.112165%7D&amp;distance=3.1&amp;unit=9035&amp;areatype=&amp;areaid=&amp;f=report</t>
  </si>
  <si>
    <t>https://ejscreen.epa.gov/mapper/index.html?wherestr=45.112165,-93.372998</t>
  </si>
  <si>
    <t>&lt;a href="https://ejscreen.epa.gov/mapper/demogreportpdf.aspx?feattype=point&amp;radius=3.1&amp;coords=-93.372998,45.112165", target="_blank"&gt;EJScreen ACS report 316&lt;/a&gt;</t>
  </si>
  <si>
    <t>site 316</t>
  </si>
  <si>
    <t>https://ejscreen.epa.gov/mapper/EJSCREEN_report.aspx?namestr=&amp;geometry=%7B%22spatialReference%22:%7B%22wkid%22:4326%7D,%22x%22:-98.5712493,%22y%22:31.4494933%7D&amp;distance=3.1&amp;unit=9035&amp;areatype=&amp;areaid=&amp;f=report</t>
  </si>
  <si>
    <t>https://ejscreen.epa.gov/mapper/index.html?wherestr=31.4494933,-98.5712493</t>
  </si>
  <si>
    <t>&lt;a href="https://ejscreen.epa.gov/mapper/demogreportpdf.aspx?feattype=point&amp;radius=3.1&amp;coords=-98.5712493,31.4494933", target="_blank"&gt;EJScreen ACS report 317&lt;/a&gt;</t>
  </si>
  <si>
    <t>site 317</t>
  </si>
  <si>
    <t>https://ejscreen.epa.gov/mapper/EJSCREEN_report.aspx?namestr=&amp;geometry=%7B%22spatialReference%22:%7B%22wkid%22:4326%7D,%22x%22:-93.3466656,%22y%22:45.2260423%7D&amp;distance=3.1&amp;unit=9035&amp;areatype=&amp;areaid=&amp;f=report</t>
  </si>
  <si>
    <t>https://ejscreen.epa.gov/mapper/index.html?wherestr=45.2260423,-93.3466656</t>
  </si>
  <si>
    <t>&lt;a href="https://ejscreen.epa.gov/mapper/demogreportpdf.aspx?feattype=point&amp;radius=3.1&amp;coords=-93.3466656,45.2260423", target="_blank"&gt;EJScreen ACS report 318&lt;/a&gt;</t>
  </si>
  <si>
    <t>site 318</t>
  </si>
  <si>
    <t>https://ejscreen.epa.gov/mapper/EJSCREEN_report.aspx?namestr=&amp;geometry=%7B%22spatialReference%22:%7B%22wkid%22:4326%7D,%22x%22:-110.902953,%22y%22:32.1384335%7D&amp;distance=3.1&amp;unit=9035&amp;areatype=&amp;areaid=&amp;f=report</t>
  </si>
  <si>
    <t>https://ejscreen.epa.gov/mapper/index.html?wherestr=32.1384335,-110.902953</t>
  </si>
  <si>
    <t>&lt;a href="https://ejscreen.epa.gov/mapper/demogreportpdf.aspx?feattype=point&amp;radius=3.1&amp;coords=-110.902953,32.1384335", target="_blank"&gt;EJScreen ACS report 319&lt;/a&gt;</t>
  </si>
  <si>
    <t>site 319</t>
  </si>
  <si>
    <t>https://ejscreen.epa.gov/mapper/EJSCREEN_report.aspx?namestr=&amp;geometry=%7B%22spatialReference%22:%7B%22wkid%22:4326%7D,%22x%22:-157.9086742,%22y%22:21.3379128%7D&amp;distance=3.1&amp;unit=9035&amp;areatype=&amp;areaid=&amp;f=report</t>
  </si>
  <si>
    <t>https://ejscreen.epa.gov/mapper/index.html?wherestr=21.3379128,-157.9086742</t>
  </si>
  <si>
    <t>&lt;a href="https://ejscreen.epa.gov/mapper/demogreportpdf.aspx?feattype=point&amp;radius=3.1&amp;coords=-157.9086742,21.3379128", target="_blank"&gt;EJScreen ACS report 320&lt;/a&gt;</t>
  </si>
  <si>
    <t>site 320</t>
  </si>
  <si>
    <t>https://ejscreen.epa.gov/mapper/EJSCREEN_report.aspx?namestr=&amp;geometry=%7B%22spatialReference%22:%7B%22wkid%22:4326%7D,%22x%22:-85.5936852,%22y%22:38.1806703%7D&amp;distance=3.1&amp;unit=9035&amp;areatype=&amp;areaid=&amp;f=report</t>
  </si>
  <si>
    <t>https://ejscreen.epa.gov/mapper/index.html?wherestr=38.1806703,-85.5936852</t>
  </si>
  <si>
    <t>&lt;a href="https://ejscreen.epa.gov/mapper/demogreportpdf.aspx?feattype=point&amp;radius=3.1&amp;coords=-85.5936852,38.1806703", target="_blank"&gt;EJScreen ACS report 321&lt;/a&gt;</t>
  </si>
  <si>
    <t>site 321</t>
  </si>
  <si>
    <t>https://ejscreen.epa.gov/mapper/EJSCREEN_report.aspx?namestr=&amp;geometry=%7B%22spatialReference%22:%7B%22wkid%22:4326%7D,%22x%22:-108.9188694,%22y%22:45.3108842%7D&amp;distance=3.1&amp;unit=9035&amp;areatype=&amp;areaid=&amp;f=report</t>
  </si>
  <si>
    <t>https://ejscreen.epa.gov/mapper/index.html?wherestr=45.3108842,-108.9188694</t>
  </si>
  <si>
    <t>&lt;a href="https://ejscreen.epa.gov/mapper/demogreportpdf.aspx?feattype=point&amp;radius=3.1&amp;coords=-108.9188694,45.3108842", target="_blank"&gt;EJScreen ACS report 322&lt;/a&gt;</t>
  </si>
  <si>
    <t>site 322</t>
  </si>
  <si>
    <t>https://ejscreen.epa.gov/mapper/EJSCREEN_report.aspx?namestr=&amp;geometry=%7B%22spatialReference%22:%7B%22wkid%22:4326%7D,%22x%22:-74.0101586,%22y%22:40.6739346%7D&amp;distance=3.1&amp;unit=9035&amp;areatype=&amp;areaid=&amp;f=report</t>
  </si>
  <si>
    <t>https://ejscreen.epa.gov/mapper/index.html?wherestr=40.6739346,-74.0101586</t>
  </si>
  <si>
    <t>&lt;a href="https://ejscreen.epa.gov/mapper/demogreportpdf.aspx?feattype=point&amp;radius=3.1&amp;coords=-74.0101586,40.6739346", target="_blank"&gt;EJScreen ACS report 323&lt;/a&gt;</t>
  </si>
  <si>
    <t>site 323</t>
  </si>
  <si>
    <t>https://ejscreen.epa.gov/mapper/EJSCREEN_report.aspx?namestr=&amp;geometry=%7B%22spatialReference%22:%7B%22wkid%22:4326%7D,%22x%22:-73.8304836,%22y%22:42.6330767%7D&amp;distance=3.1&amp;unit=9035&amp;areatype=&amp;areaid=&amp;f=report</t>
  </si>
  <si>
    <t>https://ejscreen.epa.gov/mapper/index.html?wherestr=42.6330767,-73.8304836</t>
  </si>
  <si>
    <t>&lt;a href="https://ejscreen.epa.gov/mapper/demogreportpdf.aspx?feattype=point&amp;radius=3.1&amp;coords=-73.8304836,42.6330767", target="_blank"&gt;EJScreen ACS report 324&lt;/a&gt;</t>
  </si>
  <si>
    <t>site 324</t>
  </si>
  <si>
    <t>https://ejscreen.epa.gov/mapper/EJSCREEN_report.aspx?namestr=&amp;geometry=%7B%22spatialReference%22:%7B%22wkid%22:4326%7D,%22x%22:-74.8653992,%22y%22:40.1748527%7D&amp;distance=3.1&amp;unit=9035&amp;areatype=&amp;areaid=&amp;f=report</t>
  </si>
  <si>
    <t>https://ejscreen.epa.gov/mapper/index.html?wherestr=40.1748527,-74.8653992</t>
  </si>
  <si>
    <t>&lt;a href="https://ejscreen.epa.gov/mapper/demogreportpdf.aspx?feattype=point&amp;radius=3.1&amp;coords=-74.8653992,40.1748527", target="_blank"&gt;EJScreen ACS report 325&lt;/a&gt;</t>
  </si>
  <si>
    <t>site 325</t>
  </si>
  <si>
    <t>https://ejscreen.epa.gov/mapper/EJSCREEN_report.aspx?namestr=&amp;geometry=%7B%22spatialReference%22:%7B%22wkid%22:4326%7D,%22x%22:-79.9569434,%22y%22:42.1430067%7D&amp;distance=3.1&amp;unit=9035&amp;areatype=&amp;areaid=&amp;f=report</t>
  </si>
  <si>
    <t>https://ejscreen.epa.gov/mapper/index.html?wherestr=42.1430067,-79.9569434</t>
  </si>
  <si>
    <t>&lt;a href="https://ejscreen.epa.gov/mapper/demogreportpdf.aspx?feattype=point&amp;radius=3.1&amp;coords=-79.9569434,42.1430067", target="_blank"&gt;EJScreen ACS report 326&lt;/a&gt;</t>
  </si>
  <si>
    <t>site 326</t>
  </si>
  <si>
    <t>https://ejscreen.epa.gov/mapper/EJSCREEN_report.aspx?namestr=&amp;geometry=%7B%22spatialReference%22:%7B%22wkid%22:4326%7D,%22x%22:-71.0550078,%22y%22:42.4328923%7D&amp;distance=3.1&amp;unit=9035&amp;areatype=&amp;areaid=&amp;f=report</t>
  </si>
  <si>
    <t>https://ejscreen.epa.gov/mapper/index.html?wherestr=42.4328923,-71.0550078</t>
  </si>
  <si>
    <t>&lt;a href="https://ejscreen.epa.gov/mapper/demogreportpdf.aspx?feattype=point&amp;radius=3.1&amp;coords=-71.0550078,42.4328923", target="_blank"&gt;EJScreen ACS report 327&lt;/a&gt;</t>
  </si>
  <si>
    <t>site 327</t>
  </si>
  <si>
    <t>https://ejscreen.epa.gov/mapper/EJSCREEN_report.aspx?namestr=&amp;geometry=%7B%22spatialReference%22:%7B%22wkid%22:4326%7D,%22x%22:-83.196839,%22y%22:42.4662938%7D&amp;distance=3.1&amp;unit=9035&amp;areatype=&amp;areaid=&amp;f=report</t>
  </si>
  <si>
    <t>https://ejscreen.epa.gov/mapper/index.html?wherestr=42.4662938,-83.196839</t>
  </si>
  <si>
    <t>&lt;a href="https://ejscreen.epa.gov/mapper/demogreportpdf.aspx?feattype=point&amp;radius=3.1&amp;coords=-83.196839,42.4662938", target="_blank"&gt;EJScreen ACS report 328&lt;/a&gt;</t>
  </si>
  <si>
    <t>site 328</t>
  </si>
  <si>
    <t>https://ejscreen.epa.gov/mapper/EJSCREEN_report.aspx?namestr=&amp;geometry=%7B%22spatialReference%22:%7B%22wkid%22:4326%7D,%22x%22:-73.599021,%22y%22:40.7320768%7D&amp;distance=3.1&amp;unit=9035&amp;areatype=&amp;areaid=&amp;f=report</t>
  </si>
  <si>
    <t>https://ejscreen.epa.gov/mapper/index.html?wherestr=40.7320768,-73.599021</t>
  </si>
  <si>
    <t>&lt;a href="https://ejscreen.epa.gov/mapper/demogreportpdf.aspx?feattype=point&amp;radius=3.1&amp;coords=-73.599021,40.7320768", target="_blank"&gt;EJScreen ACS report 329&lt;/a&gt;</t>
  </si>
  <si>
    <t>site 329</t>
  </si>
  <si>
    <t>https://ejscreen.epa.gov/mapper/EJSCREEN_report.aspx?namestr=&amp;geometry=%7B%22spatialReference%22:%7B%22wkid%22:4326%7D,%22x%22:-95.1829686,%22y%22:45.2995814%7D&amp;distance=3.1&amp;unit=9035&amp;areatype=&amp;areaid=&amp;f=report</t>
  </si>
  <si>
    <t>https://ejscreen.epa.gov/mapper/index.html?wherestr=45.2995814,-95.1829686</t>
  </si>
  <si>
    <t>&lt;a href="https://ejscreen.epa.gov/mapper/demogreportpdf.aspx?feattype=point&amp;radius=3.1&amp;coords=-95.1829686,45.2995814", target="_blank"&gt;EJScreen ACS report 330&lt;/a&gt;</t>
  </si>
  <si>
    <t>site 330</t>
  </si>
  <si>
    <t>https://ejscreen.epa.gov/mapper/EJSCREEN_report.aspx?namestr=&amp;geometry=%7B%22spatialReference%22:%7B%22wkid%22:4326%7D,%22x%22:-86.0540586,%22y%22:39.6470063%7D&amp;distance=3.1&amp;unit=9035&amp;areatype=&amp;areaid=&amp;f=report</t>
  </si>
  <si>
    <t>https://ejscreen.epa.gov/mapper/index.html?wherestr=39.6470063,-86.0540586</t>
  </si>
  <si>
    <t>&lt;a href="https://ejscreen.epa.gov/mapper/demogreportpdf.aspx?feattype=point&amp;radius=3.1&amp;coords=-86.0540586,39.6470063", target="_blank"&gt;EJScreen ACS report 331&lt;/a&gt;</t>
  </si>
  <si>
    <t>site 331</t>
  </si>
  <si>
    <t>https://ejscreen.epa.gov/mapper/EJSCREEN_report.aspx?namestr=&amp;geometry=%7B%22spatialReference%22:%7B%22wkid%22:4326%7D,%22x%22:-74.0265558,%22y%22:40.8917221%7D&amp;distance=3.1&amp;unit=9035&amp;areatype=&amp;areaid=&amp;f=report</t>
  </si>
  <si>
    <t>https://ejscreen.epa.gov/mapper/index.html?wherestr=40.8917221,-74.0265558</t>
  </si>
  <si>
    <t>&lt;a href="https://ejscreen.epa.gov/mapper/demogreportpdf.aspx?feattype=point&amp;radius=3.1&amp;coords=-74.0265558,40.8917221", target="_blank"&gt;EJScreen ACS report 332&lt;/a&gt;</t>
  </si>
  <si>
    <t>site 332</t>
  </si>
  <si>
    <t>https://ejscreen.epa.gov/mapper/EJSCREEN_report.aspx?namestr=&amp;geometry=%7B%22spatialReference%22:%7B%22wkid%22:4326%7D,%22x%22:-121.4876443,%22y%22:43.7485396%7D&amp;distance=3.1&amp;unit=9035&amp;areatype=&amp;areaid=&amp;f=report</t>
  </si>
  <si>
    <t>https://ejscreen.epa.gov/mapper/index.html?wherestr=43.7485396,-121.4876443</t>
  </si>
  <si>
    <t>&lt;a href="https://ejscreen.epa.gov/mapper/demogreportpdf.aspx?feattype=point&amp;radius=3.1&amp;coords=-121.4876443,43.7485396", target="_blank"&gt;EJScreen ACS report 333&lt;/a&gt;</t>
  </si>
  <si>
    <t>site 333</t>
  </si>
  <si>
    <t>https://ejscreen.epa.gov/mapper/EJSCREEN_report.aspx?namestr=&amp;geometry=%7B%22spatialReference%22:%7B%22wkid%22:4326%7D,%22x%22:-88.6994794,%22y%22:40.7490183%7D&amp;distance=3.1&amp;unit=9035&amp;areatype=&amp;areaid=&amp;f=report</t>
  </si>
  <si>
    <t>https://ejscreen.epa.gov/mapper/index.html?wherestr=40.7490183,-88.6994794</t>
  </si>
  <si>
    <t>&lt;a href="https://ejscreen.epa.gov/mapper/demogreportpdf.aspx?feattype=point&amp;radius=3.1&amp;coords=-88.6994794,40.7490183", target="_blank"&gt;EJScreen ACS report 334&lt;/a&gt;</t>
  </si>
  <si>
    <t>site 334</t>
  </si>
  <si>
    <t>https://ejscreen.epa.gov/mapper/EJSCREEN_report.aspx?namestr=&amp;geometry=%7B%22spatialReference%22:%7B%22wkid%22:4326%7D,%22x%22:-96.9576869,%22y%22:33.2727232%7D&amp;distance=3.1&amp;unit=9035&amp;areatype=&amp;areaid=&amp;f=report</t>
  </si>
  <si>
    <t>https://ejscreen.epa.gov/mapper/index.html?wherestr=33.2727232,-96.9576869</t>
  </si>
  <si>
    <t>&lt;a href="https://ejscreen.epa.gov/mapper/demogreportpdf.aspx?feattype=point&amp;radius=3.1&amp;coords=-96.9576869,33.2727232", target="_blank"&gt;EJScreen ACS report 335&lt;/a&gt;</t>
  </si>
  <si>
    <t>site 335</t>
  </si>
  <si>
    <t>https://ejscreen.epa.gov/mapper/EJSCREEN_report.aspx?namestr=&amp;geometry=%7B%22spatialReference%22:%7B%22wkid%22:4326%7D,%22x%22:-85.8338011,%22y%22:33.6792868%7D&amp;distance=3.1&amp;unit=9035&amp;areatype=&amp;areaid=&amp;f=report</t>
  </si>
  <si>
    <t>https://ejscreen.epa.gov/mapper/index.html?wherestr=33.6792868,-85.8338011</t>
  </si>
  <si>
    <t>&lt;a href="https://ejscreen.epa.gov/mapper/demogreportpdf.aspx?feattype=point&amp;radius=3.1&amp;coords=-85.8338011,33.6792868", target="_blank"&gt;EJScreen ACS report 336&lt;/a&gt;</t>
  </si>
  <si>
    <t>site 336</t>
  </si>
  <si>
    <t>https://ejscreen.epa.gov/mapper/EJSCREEN_report.aspx?namestr=&amp;geometry=%7B%22spatialReference%22:%7B%22wkid%22:4326%7D,%22x%22:-95.6487401,%22y%22:29.4645131%7D&amp;distance=3.1&amp;unit=9035&amp;areatype=&amp;areaid=&amp;f=report</t>
  </si>
  <si>
    <t>https://ejscreen.epa.gov/mapper/index.html?wherestr=29.4645131,-95.6487401</t>
  </si>
  <si>
    <t>&lt;a href="https://ejscreen.epa.gov/mapper/demogreportpdf.aspx?feattype=point&amp;radius=3.1&amp;coords=-95.6487401,29.4645131", target="_blank"&gt;EJScreen ACS report 337&lt;/a&gt;</t>
  </si>
  <si>
    <t>site 337</t>
  </si>
  <si>
    <t>https://ejscreen.epa.gov/mapper/EJSCREEN_report.aspx?namestr=&amp;geometry=%7B%22spatialReference%22:%7B%22wkid%22:4326%7D,%22x%22:-87.0385793,%22y%22:31.1517521%7D&amp;distance=3.1&amp;unit=9035&amp;areatype=&amp;areaid=&amp;f=report</t>
  </si>
  <si>
    <t>https://ejscreen.epa.gov/mapper/index.html?wherestr=31.1517521,-87.0385793</t>
  </si>
  <si>
    <t>&lt;a href="https://ejscreen.epa.gov/mapper/demogreportpdf.aspx?feattype=point&amp;radius=3.1&amp;coords=-87.0385793,31.1517521", target="_blank"&gt;EJScreen ACS report 338&lt;/a&gt;</t>
  </si>
  <si>
    <t>site 338</t>
  </si>
  <si>
    <t>https://ejscreen.epa.gov/mapper/EJSCREEN_report.aspx?namestr=&amp;geometry=%7B%22spatialReference%22:%7B%22wkid%22:4326%7D,%22x%22:-77.0604383,%22y%22:39.1431112%7D&amp;distance=3.1&amp;unit=9035&amp;areatype=&amp;areaid=&amp;f=report</t>
  </si>
  <si>
    <t>https://ejscreen.epa.gov/mapper/index.html?wherestr=39.1431112,-77.0604383</t>
  </si>
  <si>
    <t>&lt;a href="https://ejscreen.epa.gov/mapper/demogreportpdf.aspx?feattype=point&amp;radius=3.1&amp;coords=-77.0604383,39.1431112", target="_blank"&gt;EJScreen ACS report 339&lt;/a&gt;</t>
  </si>
  <si>
    <t>site 339</t>
  </si>
  <si>
    <t>https://ejscreen.epa.gov/mapper/EJSCREEN_report.aspx?namestr=&amp;geometry=%7B%22spatialReference%22:%7B%22wkid%22:4326%7D,%22x%22:-105.0603913,%22y%22:39.8310075%7D&amp;distance=3.1&amp;unit=9035&amp;areatype=&amp;areaid=&amp;f=report</t>
  </si>
  <si>
    <t>https://ejscreen.epa.gov/mapper/index.html?wherestr=39.8310075,-105.0603913</t>
  </si>
  <si>
    <t>&lt;a href="https://ejscreen.epa.gov/mapper/demogreportpdf.aspx?feattype=point&amp;radius=3.1&amp;coords=-105.0603913,39.8310075", target="_blank"&gt;EJScreen ACS report 340&lt;/a&gt;</t>
  </si>
  <si>
    <t>site 340</t>
  </si>
  <si>
    <t>https://ejscreen.epa.gov/mapper/EJSCREEN_report.aspx?namestr=&amp;geometry=%7B%22spatialReference%22:%7B%22wkid%22:4326%7D,%22x%22:-85.6487292,%22y%22:30.1525801%7D&amp;distance=3.1&amp;unit=9035&amp;areatype=&amp;areaid=&amp;f=report</t>
  </si>
  <si>
    <t>https://ejscreen.epa.gov/mapper/index.html?wherestr=30.1525801,-85.6487292</t>
  </si>
  <si>
    <t>&lt;a href="https://ejscreen.epa.gov/mapper/demogreportpdf.aspx?feattype=point&amp;radius=3.1&amp;coords=-85.6487292,30.1525801", target="_blank"&gt;EJScreen ACS report 341&lt;/a&gt;</t>
  </si>
  <si>
    <t>site 341</t>
  </si>
  <si>
    <t>https://ejscreen.epa.gov/mapper/EJSCREEN_report.aspx?namestr=&amp;geometry=%7B%22spatialReference%22:%7B%22wkid%22:4326%7D,%22x%22:-117.9986665,%22y%22:33.84056%7D&amp;distance=3.1&amp;unit=9035&amp;areatype=&amp;areaid=&amp;f=report</t>
  </si>
  <si>
    <t>https://ejscreen.epa.gov/mapper/index.html?wherestr=33.84056,-117.9986665</t>
  </si>
  <si>
    <t>&lt;a href="https://ejscreen.epa.gov/mapper/demogreportpdf.aspx?feattype=point&amp;radius=3.1&amp;coords=-117.9986665,33.84056", target="_blank"&gt;EJScreen ACS report 342&lt;/a&gt;</t>
  </si>
  <si>
    <t>site 342</t>
  </si>
  <si>
    <t>https://ejscreen.epa.gov/mapper/EJSCREEN_report.aspx?namestr=&amp;geometry=%7B%22spatialReference%22:%7B%22wkid%22:4326%7D,%22x%22:-79.0890725,%22y%22:37.1823496%7D&amp;distance=3.1&amp;unit=9035&amp;areatype=&amp;areaid=&amp;f=report</t>
  </si>
  <si>
    <t>https://ejscreen.epa.gov/mapper/index.html?wherestr=37.1823496,-79.0890725</t>
  </si>
  <si>
    <t>&lt;a href="https://ejscreen.epa.gov/mapper/demogreportpdf.aspx?feattype=point&amp;radius=3.1&amp;coords=-79.0890725,37.1823496", target="_blank"&gt;EJScreen ACS report 343&lt;/a&gt;</t>
  </si>
  <si>
    <t>site 343</t>
  </si>
  <si>
    <t>https://ejscreen.epa.gov/mapper/EJSCREEN_report.aspx?namestr=&amp;geometry=%7B%22spatialReference%22:%7B%22wkid%22:4326%7D,%22x%22:-94.0738337,%22y%22:45.2655676%7D&amp;distance=3.1&amp;unit=9035&amp;areatype=&amp;areaid=&amp;f=report</t>
  </si>
  <si>
    <t>https://ejscreen.epa.gov/mapper/index.html?wherestr=45.2655676,-94.0738337</t>
  </si>
  <si>
    <t>&lt;a href="https://ejscreen.epa.gov/mapper/demogreportpdf.aspx?feattype=point&amp;radius=3.1&amp;coords=-94.0738337,45.2655676", target="_blank"&gt;EJScreen ACS report 344&lt;/a&gt;</t>
  </si>
  <si>
    <t>site 344</t>
  </si>
  <si>
    <t>https://ejscreen.epa.gov/mapper/EJSCREEN_report.aspx?namestr=&amp;geometry=%7B%22spatialReference%22:%7B%22wkid%22:4326%7D,%22x%22:-93.6571824,%22y%22:42.0268646%7D&amp;distance=3.1&amp;unit=9035&amp;areatype=&amp;areaid=&amp;f=report</t>
  </si>
  <si>
    <t>https://ejscreen.epa.gov/mapper/index.html?wherestr=42.0268646,-93.6571824</t>
  </si>
  <si>
    <t>&lt;a href="https://ejscreen.epa.gov/mapper/demogreportpdf.aspx?feattype=point&amp;radius=3.1&amp;coords=-93.6571824,42.0268646", target="_blank"&gt;EJScreen ACS report 345&lt;/a&gt;</t>
  </si>
  <si>
    <t>site 345</t>
  </si>
  <si>
    <t>https://ejscreen.epa.gov/mapper/EJSCREEN_report.aspx?namestr=&amp;geometry=%7B%22spatialReference%22:%7B%22wkid%22:4326%7D,%22x%22:-81.5729677,%22y%22:30.9135603%7D&amp;distance=3.1&amp;unit=9035&amp;areatype=&amp;areaid=&amp;f=report</t>
  </si>
  <si>
    <t>https://ejscreen.epa.gov/mapper/index.html?wherestr=30.9135603,-81.5729677</t>
  </si>
  <si>
    <t>&lt;a href="https://ejscreen.epa.gov/mapper/demogreportpdf.aspx?feattype=point&amp;radius=3.1&amp;coords=-81.5729677,30.9135603", target="_blank"&gt;EJScreen ACS report 346&lt;/a&gt;</t>
  </si>
  <si>
    <t>site 346</t>
  </si>
  <si>
    <t>https://ejscreen.epa.gov/mapper/EJSCREEN_report.aspx?namestr=&amp;geometry=%7B%22spatialReference%22:%7B%22wkid%22:4326%7D,%22x%22:-115.2673239,%22y%22:36.2111517%7D&amp;distance=3.1&amp;unit=9035&amp;areatype=&amp;areaid=&amp;f=report</t>
  </si>
  <si>
    <t>https://ejscreen.epa.gov/mapper/index.html?wherestr=36.2111517,-115.2673239</t>
  </si>
  <si>
    <t>&lt;a href="https://ejscreen.epa.gov/mapper/demogreportpdf.aspx?feattype=point&amp;radius=3.1&amp;coords=-115.2673239,36.2111517", target="_blank"&gt;EJScreen ACS report 347&lt;/a&gt;</t>
  </si>
  <si>
    <t>site 347</t>
  </si>
  <si>
    <t>https://ejscreen.epa.gov/mapper/EJSCREEN_report.aspx?namestr=&amp;geometry=%7B%22spatialReference%22:%7B%22wkid%22:4326%7D,%22x%22:-96.6785033,%22y%22:32.8111025%7D&amp;distance=3.1&amp;unit=9035&amp;areatype=&amp;areaid=&amp;f=report</t>
  </si>
  <si>
    <t>https://ejscreen.epa.gov/mapper/index.html?wherestr=32.8111025,-96.6785033</t>
  </si>
  <si>
    <t>&lt;a href="https://ejscreen.epa.gov/mapper/demogreportpdf.aspx?feattype=point&amp;radius=3.1&amp;coords=-96.6785033,32.8111025", target="_blank"&gt;EJScreen ACS report 348&lt;/a&gt;</t>
  </si>
  <si>
    <t>site 348</t>
  </si>
  <si>
    <t>https://ejscreen.epa.gov/mapper/EJSCREEN_report.aspx?namestr=&amp;geometry=%7B%22spatialReference%22:%7B%22wkid%22:4326%7D,%22x%22:-122.3947728,%22y%22:37.7565483%7D&amp;distance=3.1&amp;unit=9035&amp;areatype=&amp;areaid=&amp;f=report</t>
  </si>
  <si>
    <t>https://ejscreen.epa.gov/mapper/index.html?wherestr=37.7565483,-122.3947728</t>
  </si>
  <si>
    <t>&lt;a href="https://ejscreen.epa.gov/mapper/demogreportpdf.aspx?feattype=point&amp;radius=3.1&amp;coords=-122.3947728,37.7565483", target="_blank"&gt;EJScreen ACS report 349&lt;/a&gt;</t>
  </si>
  <si>
    <t>site 349</t>
  </si>
  <si>
    <t>https://ejscreen.epa.gov/mapper/EJSCREEN_report.aspx?namestr=&amp;geometry=%7B%22spatialReference%22:%7B%22wkid%22:4326%7D,%22x%22:-74.1236753,%22y%22:40.9530005%7D&amp;distance=3.1&amp;unit=9035&amp;areatype=&amp;areaid=&amp;f=report</t>
  </si>
  <si>
    <t>https://ejscreen.epa.gov/mapper/index.html?wherestr=40.9530005,-74.1236753</t>
  </si>
  <si>
    <t>&lt;a href="https://ejscreen.epa.gov/mapper/demogreportpdf.aspx?feattype=point&amp;radius=3.1&amp;coords=-74.1236753,40.9530005", target="_blank"&gt;EJScreen ACS report 350&lt;/a&gt;</t>
  </si>
  <si>
    <t>site 350</t>
  </si>
  <si>
    <t>https://ejscreen.epa.gov/mapper/EJSCREEN_report.aspx?namestr=&amp;geometry=%7B%22spatialReference%22:%7B%22wkid%22:4326%7D,%22x%22:-117.971565,%22y%22:34.1048619%7D&amp;distance=3.1&amp;unit=9035&amp;areatype=&amp;areaid=&amp;f=report</t>
  </si>
  <si>
    <t>https://ejscreen.epa.gov/mapper/index.html?wherestr=34.1048619,-117.971565</t>
  </si>
  <si>
    <t>&lt;a href="https://ejscreen.epa.gov/mapper/demogreportpdf.aspx?feattype=point&amp;radius=3.1&amp;coords=-117.971565,34.1048619", target="_blank"&gt;EJScreen ACS report 351&lt;/a&gt;</t>
  </si>
  <si>
    <t>site 351</t>
  </si>
  <si>
    <t>https://ejscreen.epa.gov/mapper/EJSCREEN_report.aspx?namestr=&amp;geometry=%7B%22spatialReference%22:%7B%22wkid%22:4326%7D,%22x%22:-77.3908316,%22y%22:38.6813641%7D&amp;distance=3.1&amp;unit=9035&amp;areatype=&amp;areaid=&amp;f=report</t>
  </si>
  <si>
    <t>https://ejscreen.epa.gov/mapper/index.html?wherestr=38.6813641,-77.3908316</t>
  </si>
  <si>
    <t>&lt;a href="https://ejscreen.epa.gov/mapper/demogreportpdf.aspx?feattype=point&amp;radius=3.1&amp;coords=-77.3908316,38.6813641", target="_blank"&gt;EJScreen ACS report 352&lt;/a&gt;</t>
  </si>
  <si>
    <t>site 352</t>
  </si>
  <si>
    <t>https://ejscreen.epa.gov/mapper/EJSCREEN_report.aspx?namestr=&amp;geometry=%7B%22spatialReference%22:%7B%22wkid%22:4326%7D,%22x%22:-87.8757957,%22y%22:41.1594581%7D&amp;distance=3.1&amp;unit=9035&amp;areatype=&amp;areaid=&amp;f=report</t>
  </si>
  <si>
    <t>https://ejscreen.epa.gov/mapper/index.html?wherestr=41.1594581,-87.8757957</t>
  </si>
  <si>
    <t>&lt;a href="https://ejscreen.epa.gov/mapper/demogreportpdf.aspx?feattype=point&amp;radius=3.1&amp;coords=-87.8757957,41.1594581", target="_blank"&gt;EJScreen ACS report 353&lt;/a&gt;</t>
  </si>
  <si>
    <t>site 353</t>
  </si>
  <si>
    <t>https://ejscreen.epa.gov/mapper/EJSCREEN_report.aspx?namestr=&amp;geometry=%7B%22spatialReference%22:%7B%22wkid%22:4326%7D,%22x%22:-118.4088637,%22y%22:34.2625316%7D&amp;distance=3.1&amp;unit=9035&amp;areatype=&amp;areaid=&amp;f=report</t>
  </si>
  <si>
    <t>https://ejscreen.epa.gov/mapper/index.html?wherestr=34.2625316,-118.4088637</t>
  </si>
  <si>
    <t>&lt;a href="https://ejscreen.epa.gov/mapper/demogreportpdf.aspx?feattype=point&amp;radius=3.1&amp;coords=-118.4088637,34.2625316", target="_blank"&gt;EJScreen ACS report 354&lt;/a&gt;</t>
  </si>
  <si>
    <t>site 354</t>
  </si>
  <si>
    <t>https://ejscreen.epa.gov/mapper/EJSCREEN_report.aspx?namestr=&amp;geometry=%7B%22spatialReference%22:%7B%22wkid%22:4326%7D,%22x%22:-73.9049147,%22y%22:40.7689714%7D&amp;distance=3.1&amp;unit=9035&amp;areatype=&amp;areaid=&amp;f=report</t>
  </si>
  <si>
    <t>https://ejscreen.epa.gov/mapper/index.html?wherestr=40.7689714,-73.9049147</t>
  </si>
  <si>
    <t>&lt;a href="https://ejscreen.epa.gov/mapper/demogreportpdf.aspx?feattype=point&amp;radius=3.1&amp;coords=-73.9049147,40.7689714", target="_blank"&gt;EJScreen ACS report 355&lt;/a&gt;</t>
  </si>
  <si>
    <t>site 355</t>
  </si>
  <si>
    <t>https://ejscreen.epa.gov/mapper/EJSCREEN_report.aspx?namestr=&amp;geometry=%7B%22spatialReference%22:%7B%22wkid%22:4326%7D,%22x%22:-92.3038062,%22y%22:34.7558785%7D&amp;distance=3.1&amp;unit=9035&amp;areatype=&amp;areaid=&amp;f=report</t>
  </si>
  <si>
    <t>https://ejscreen.epa.gov/mapper/index.html?wherestr=34.7558785,-92.3038062</t>
  </si>
  <si>
    <t>&lt;a href="https://ejscreen.epa.gov/mapper/demogreportpdf.aspx?feattype=point&amp;radius=3.1&amp;coords=-92.3038062,34.7558785", target="_blank"&gt;EJScreen ACS report 356&lt;/a&gt;</t>
  </si>
  <si>
    <t>site 356</t>
  </si>
  <si>
    <t>https://ejscreen.epa.gov/mapper/EJSCREEN_report.aspx?namestr=&amp;geometry=%7B%22spatialReference%22:%7B%22wkid%22:4326%7D,%22x%22:-80.2021514,%22y%22:25.9690742%7D&amp;distance=3.1&amp;unit=9035&amp;areatype=&amp;areaid=&amp;f=report</t>
  </si>
  <si>
    <t>https://ejscreen.epa.gov/mapper/index.html?wherestr=25.9690742,-80.2021514</t>
  </si>
  <si>
    <t>&lt;a href="https://ejscreen.epa.gov/mapper/demogreportpdf.aspx?feattype=point&amp;radius=3.1&amp;coords=-80.2021514,25.9690742", target="_blank"&gt;EJScreen ACS report 357&lt;/a&gt;</t>
  </si>
  <si>
    <t>site 357</t>
  </si>
  <si>
    <t>https://ejscreen.epa.gov/mapper/EJSCREEN_report.aspx?namestr=&amp;geometry=%7B%22spatialReference%22:%7B%22wkid%22:4326%7D,%22x%22:-95.678789,%22y%22:41.2557425%7D&amp;distance=3.1&amp;unit=9035&amp;areatype=&amp;areaid=&amp;f=report</t>
  </si>
  <si>
    <t>https://ejscreen.epa.gov/mapper/index.html?wherestr=41.2557425,-95.678789</t>
  </si>
  <si>
    <t>&lt;a href="https://ejscreen.epa.gov/mapper/demogreportpdf.aspx?feattype=point&amp;radius=3.1&amp;coords=-95.678789,41.2557425", target="_blank"&gt;EJScreen ACS report 358&lt;/a&gt;</t>
  </si>
  <si>
    <t>site 358</t>
  </si>
  <si>
    <t>https://ejscreen.epa.gov/mapper/EJSCREEN_report.aspx?namestr=&amp;geometry=%7B%22spatialReference%22:%7B%22wkid%22:4326%7D,%22x%22:-80.7583728,%22y%22:35.2075134%7D&amp;distance=3.1&amp;unit=9035&amp;areatype=&amp;areaid=&amp;f=report</t>
  </si>
  <si>
    <t>https://ejscreen.epa.gov/mapper/index.html?wherestr=35.2075134,-80.7583728</t>
  </si>
  <si>
    <t>&lt;a href="https://ejscreen.epa.gov/mapper/demogreportpdf.aspx?feattype=point&amp;radius=3.1&amp;coords=-80.7583728,35.2075134", target="_blank"&gt;EJScreen ACS report 359&lt;/a&gt;</t>
  </si>
  <si>
    <t>site 359</t>
  </si>
  <si>
    <t>https://ejscreen.epa.gov/mapper/EJSCREEN_report.aspx?namestr=&amp;geometry=%7B%22spatialReference%22:%7B%22wkid%22:4326%7D,%22x%22:-77.2568327,%22y%22:42.0490114%7D&amp;distance=3.1&amp;unit=9035&amp;areatype=&amp;areaid=&amp;f=report</t>
  </si>
  <si>
    <t>https://ejscreen.epa.gov/mapper/index.html?wherestr=42.0490114,-77.2568327</t>
  </si>
  <si>
    <t>&lt;a href="https://ejscreen.epa.gov/mapper/demogreportpdf.aspx?feattype=point&amp;radius=3.1&amp;coords=-77.2568327,42.0490114", target="_blank"&gt;EJScreen ACS report 360&lt;/a&gt;</t>
  </si>
  <si>
    <t>site 360</t>
  </si>
  <si>
    <t>https://ejscreen.epa.gov/mapper/EJSCREEN_report.aspx?namestr=&amp;geometry=%7B%22spatialReference%22:%7B%22wkid%22:4326%7D,%22x%22:-97.3023516,%22y%22:32.782921%7D&amp;distance=3.1&amp;unit=9035&amp;areatype=&amp;areaid=&amp;f=report</t>
  </si>
  <si>
    <t>https://ejscreen.epa.gov/mapper/index.html?wherestr=32.782921,-97.3023516</t>
  </si>
  <si>
    <t>&lt;a href="https://ejscreen.epa.gov/mapper/demogreportpdf.aspx?feattype=point&amp;radius=3.1&amp;coords=-97.3023516,32.782921", target="_blank"&gt;EJScreen ACS report 361&lt;/a&gt;</t>
  </si>
  <si>
    <t>site 361</t>
  </si>
  <si>
    <t>https://ejscreen.epa.gov/mapper/EJSCREEN_report.aspx?namestr=&amp;geometry=%7B%22spatialReference%22:%7B%22wkid%22:4326%7D,%22x%22:-97.1270475,%22y%22:33.2491978%7D&amp;distance=3.1&amp;unit=9035&amp;areatype=&amp;areaid=&amp;f=report</t>
  </si>
  <si>
    <t>https://ejscreen.epa.gov/mapper/index.html?wherestr=33.2491978,-97.1270475</t>
  </si>
  <si>
    <t>&lt;a href="https://ejscreen.epa.gov/mapper/demogreportpdf.aspx?feattype=point&amp;radius=3.1&amp;coords=-97.1270475,33.2491978", target="_blank"&gt;EJScreen ACS report 362&lt;/a&gt;</t>
  </si>
  <si>
    <t>site 362</t>
  </si>
  <si>
    <t>https://ejscreen.epa.gov/mapper/EJSCREEN_report.aspx?namestr=&amp;geometry=%7B%22spatialReference%22:%7B%22wkid%22:4326%7D,%22x%22:-83.0912161,%22y%22:40.0533189%7D&amp;distance=3.1&amp;unit=9035&amp;areatype=&amp;areaid=&amp;f=report</t>
  </si>
  <si>
    <t>https://ejscreen.epa.gov/mapper/index.html?wherestr=40.0533189,-83.0912161</t>
  </si>
  <si>
    <t>&lt;a href="https://ejscreen.epa.gov/mapper/demogreportpdf.aspx?feattype=point&amp;radius=3.1&amp;coords=-83.0912161,40.0533189", target="_blank"&gt;EJScreen ACS report 363&lt;/a&gt;</t>
  </si>
  <si>
    <t>site 363</t>
  </si>
  <si>
    <t>https://ejscreen.epa.gov/mapper/EJSCREEN_report.aspx?namestr=&amp;geometry=%7B%22spatialReference%22:%7B%22wkid%22:4326%7D,%22x%22:-75.195018,%22y%22:38.7469256%7D&amp;distance=3.1&amp;unit=9035&amp;areatype=&amp;areaid=&amp;f=report</t>
  </si>
  <si>
    <t>https://ejscreen.epa.gov/mapper/index.html?wherestr=38.7469256,-75.195018</t>
  </si>
  <si>
    <t>&lt;a href="https://ejscreen.epa.gov/mapper/demogreportpdf.aspx?feattype=point&amp;radius=3.1&amp;coords=-75.195018,38.7469256", target="_blank"&gt;EJScreen ACS report 364&lt;/a&gt;</t>
  </si>
  <si>
    <t>site 364</t>
  </si>
  <si>
    <t>DE</t>
  </si>
  <si>
    <t>DELAWARE</t>
  </si>
  <si>
    <t>https://ejscreen.epa.gov/mapper/EJSCREEN_report.aspx?namestr=&amp;geometry=%7B%22spatialReference%22:%7B%22wkid%22:4326%7D,%22x%22:-74.0636729,%22y%22:40.8923447%7D&amp;distance=3.1&amp;unit=9035&amp;areatype=&amp;areaid=&amp;f=report</t>
  </si>
  <si>
    <t>https://ejscreen.epa.gov/mapper/index.html?wherestr=40.8923447,-74.0636729</t>
  </si>
  <si>
    <t>&lt;a href="https://ejscreen.epa.gov/mapper/demogreportpdf.aspx?feattype=point&amp;radius=3.1&amp;coords=-74.0636729,40.8923447", target="_blank"&gt;EJScreen ACS report 365&lt;/a&gt;</t>
  </si>
  <si>
    <t>site 365</t>
  </si>
  <si>
    <t>https://ejscreen.epa.gov/mapper/EJSCREEN_report.aspx?namestr=&amp;geometry=%7B%22spatialReference%22:%7B%22wkid%22:4326%7D,%22x%22:-74.0139962,%22y%22:40.7067136%7D&amp;distance=3.1&amp;unit=9035&amp;areatype=&amp;areaid=&amp;f=report</t>
  </si>
  <si>
    <t>https://ejscreen.epa.gov/mapper/index.html?wherestr=40.7067136,-74.0139962</t>
  </si>
  <si>
    <t>&lt;a href="https://ejscreen.epa.gov/mapper/demogreportpdf.aspx?feattype=point&amp;radius=3.1&amp;coords=-74.0139962,40.7067136", target="_blank"&gt;EJScreen ACS report 366&lt;/a&gt;</t>
  </si>
  <si>
    <t>site 366</t>
  </si>
  <si>
    <t>https://ejscreen.epa.gov/mapper/EJSCREEN_report.aspx?namestr=&amp;geometry=%7B%22spatialReference%22:%7B%22wkid%22:4326%7D,%22x%22:-80.820506,%22y%22:35.0269528%7D&amp;distance=3.1&amp;unit=9035&amp;areatype=&amp;areaid=&amp;f=report</t>
  </si>
  <si>
    <t>https://ejscreen.epa.gov/mapper/index.html?wherestr=35.0269528,-80.820506</t>
  </si>
  <si>
    <t>&lt;a href="https://ejscreen.epa.gov/mapper/demogreportpdf.aspx?feattype=point&amp;radius=3.1&amp;coords=-80.820506,35.0269528", target="_blank"&gt;EJScreen ACS report 367&lt;/a&gt;</t>
  </si>
  <si>
    <t>site 367</t>
  </si>
  <si>
    <t>https://ejscreen.epa.gov/mapper/EJSCREEN_report.aspx?namestr=&amp;geometry=%7B%22spatialReference%22:%7B%22wkid%22:4326%7D,%22x%22:-95.8417478,%22y%22:36.0510748%7D&amp;distance=3.1&amp;unit=9035&amp;areatype=&amp;areaid=&amp;f=report</t>
  </si>
  <si>
    <t>https://ejscreen.epa.gov/mapper/index.html?wherestr=36.0510748,-95.8417478</t>
  </si>
  <si>
    <t>&lt;a href="https://ejscreen.epa.gov/mapper/demogreportpdf.aspx?feattype=point&amp;radius=3.1&amp;coords=-95.8417478,36.0510748", target="_blank"&gt;EJScreen ACS report 368&lt;/a&gt;</t>
  </si>
  <si>
    <t>site 368</t>
  </si>
  <si>
    <t>https://ejscreen.epa.gov/mapper/EJSCREEN_report.aspx?namestr=&amp;geometry=%7B%22spatialReference%22:%7B%22wkid%22:4326%7D,%22x%22:-117.2379281,%22y%22:32.7145647%7D&amp;distance=3.1&amp;unit=9035&amp;areatype=&amp;areaid=&amp;f=report</t>
  </si>
  <si>
    <t>https://ejscreen.epa.gov/mapper/index.html?wherestr=32.7145647,-117.2379281</t>
  </si>
  <si>
    <t>&lt;a href="https://ejscreen.epa.gov/mapper/demogreportpdf.aspx?feattype=point&amp;radius=3.1&amp;coords=-117.2379281,32.7145647", target="_blank"&gt;EJScreen ACS report 369&lt;/a&gt;</t>
  </si>
  <si>
    <t>site 369</t>
  </si>
  <si>
    <t>https://ejscreen.epa.gov/mapper/EJSCREEN_report.aspx?namestr=&amp;geometry=%7B%22spatialReference%22:%7B%22wkid%22:4326%7D,%22x%22:-70.1295062,%22y%22:41.676318%7D&amp;distance=3.1&amp;unit=9035&amp;areatype=&amp;areaid=&amp;f=report</t>
  </si>
  <si>
    <t>https://ejscreen.epa.gov/mapper/index.html?wherestr=41.676318,-70.1295062</t>
  </si>
  <si>
    <t>&lt;a href="https://ejscreen.epa.gov/mapper/demogreportpdf.aspx?feattype=point&amp;radius=3.1&amp;coords=-70.1295062,41.676318", target="_blank"&gt;EJScreen ACS report 370&lt;/a&gt;</t>
  </si>
  <si>
    <t>site 370</t>
  </si>
  <si>
    <t>https://ejscreen.epa.gov/mapper/EJSCREEN_report.aspx?namestr=&amp;geometry=%7B%22spatialReference%22:%7B%22wkid%22:4326%7D,%22x%22:-89.8778325,%22y%22:34.9776595%7D&amp;distance=3.1&amp;unit=9035&amp;areatype=&amp;areaid=&amp;f=report</t>
  </si>
  <si>
    <t>https://ejscreen.epa.gov/mapper/index.html?wherestr=34.9776595,-89.8778325</t>
  </si>
  <si>
    <t>&lt;a href="https://ejscreen.epa.gov/mapper/demogreportpdf.aspx?feattype=point&amp;radius=3.1&amp;coords=-89.8778325,34.9776595", target="_blank"&gt;EJScreen ACS report 371&lt;/a&gt;</t>
  </si>
  <si>
    <t>site 371</t>
  </si>
  <si>
    <t>https://ejscreen.epa.gov/mapper/EJSCREEN_report.aspx?namestr=&amp;geometry=%7B%22spatialReference%22:%7B%22wkid%22:4326%7D,%22x%22:-93.625257,%22y%22:45.510806%7D&amp;distance=3.1&amp;unit=9035&amp;areatype=&amp;areaid=&amp;f=report</t>
  </si>
  <si>
    <t>https://ejscreen.epa.gov/mapper/index.html?wherestr=45.510806,-93.625257</t>
  </si>
  <si>
    <t>&lt;a href="https://ejscreen.epa.gov/mapper/demogreportpdf.aspx?feattype=point&amp;radius=3.1&amp;coords=-93.625257,45.510806", target="_blank"&gt;EJScreen ACS report 372&lt;/a&gt;</t>
  </si>
  <si>
    <t>site 372</t>
  </si>
  <si>
    <t>https://ejscreen.epa.gov/mapper/EJSCREEN_report.aspx?namestr=&amp;geometry=%7B%22spatialReference%22:%7B%22wkid%22:4326%7D,%22x%22:-117.9019751,%22y%22:33.8005736%7D&amp;distance=3.1&amp;unit=9035&amp;areatype=&amp;areaid=&amp;f=report</t>
  </si>
  <si>
    <t>https://ejscreen.epa.gov/mapper/index.html?wherestr=33.8005736,-117.9019751</t>
  </si>
  <si>
    <t>&lt;a href="https://ejscreen.epa.gov/mapper/demogreportpdf.aspx?feattype=point&amp;radius=3.1&amp;coords=-117.9019751,33.8005736", target="_blank"&gt;EJScreen ACS report 373&lt;/a&gt;</t>
  </si>
  <si>
    <t>site 373</t>
  </si>
  <si>
    <t>https://ejscreen.epa.gov/mapper/EJSCREEN_report.aspx?namestr=&amp;geometry=%7B%22spatialReference%22:%7B%22wkid%22:4326%7D,%22x%22:-70.8835762,%22y%22:42.5167344%7D&amp;distance=3.1&amp;unit=9035&amp;areatype=&amp;areaid=&amp;f=report</t>
  </si>
  <si>
    <t>https://ejscreen.epa.gov/mapper/index.html?wherestr=42.5167344,-70.8835762</t>
  </si>
  <si>
    <t>&lt;a href="https://ejscreen.epa.gov/mapper/demogreportpdf.aspx?feattype=point&amp;radius=3.1&amp;coords=-70.8835762,42.5167344", target="_blank"&gt;EJScreen ACS report 374&lt;/a&gt;</t>
  </si>
  <si>
    <t>site 374</t>
  </si>
  <si>
    <t>https://ejscreen.epa.gov/mapper/EJSCREEN_report.aspx?namestr=&amp;geometry=%7B%22spatialReference%22:%7B%22wkid%22:4326%7D,%22x%22:-111.8507716,%22y%22:40.7466077%7D&amp;distance=3.1&amp;unit=9035&amp;areatype=&amp;areaid=&amp;f=report</t>
  </si>
  <si>
    <t>https://ejscreen.epa.gov/mapper/index.html?wherestr=40.7466077,-111.8507716</t>
  </si>
  <si>
    <t>&lt;a href="https://ejscreen.epa.gov/mapper/demogreportpdf.aspx?feattype=point&amp;radius=3.1&amp;coords=-111.8507716,40.7466077", target="_blank"&gt;EJScreen ACS report 375&lt;/a&gt;</t>
  </si>
  <si>
    <t>site 375</t>
  </si>
  <si>
    <t>https://ejscreen.epa.gov/mapper/EJSCREEN_report.aspx?namestr=&amp;geometry=%7B%22spatialReference%22:%7B%22wkid%22:4326%7D,%22x%22:-97.1111277,%22y%22:32.6660946%7D&amp;distance=3.1&amp;unit=9035&amp;areatype=&amp;areaid=&amp;f=report</t>
  </si>
  <si>
    <t>https://ejscreen.epa.gov/mapper/index.html?wherestr=32.6660946,-97.1111277</t>
  </si>
  <si>
    <t>&lt;a href="https://ejscreen.epa.gov/mapper/demogreportpdf.aspx?feattype=point&amp;radius=3.1&amp;coords=-97.1111277,32.6660946", target="_blank"&gt;EJScreen ACS report 376&lt;/a&gt;</t>
  </si>
  <si>
    <t>site 376</t>
  </si>
  <si>
    <t>https://ejscreen.epa.gov/mapper/EJSCREEN_report.aspx?namestr=&amp;geometry=%7B%22spatialReference%22:%7B%22wkid%22:4326%7D,%22x%22:-72.5350295,%22y%22:41.9270269%7D&amp;distance=3.1&amp;unit=9035&amp;areatype=&amp;areaid=&amp;f=report</t>
  </si>
  <si>
    <t>https://ejscreen.epa.gov/mapper/index.html?wherestr=41.9270269,-72.5350295</t>
  </si>
  <si>
    <t>&lt;a href="https://ejscreen.epa.gov/mapper/demogreportpdf.aspx?feattype=point&amp;radius=3.1&amp;coords=-72.5350295,41.9270269", target="_blank"&gt;EJScreen ACS report 377&lt;/a&gt;</t>
  </si>
  <si>
    <t>site 377</t>
  </si>
  <si>
    <t>https://ejscreen.epa.gov/mapper/EJSCREEN_report.aspx?namestr=&amp;geometry=%7B%22spatialReference%22:%7B%22wkid%22:4326%7D,%22x%22:-73.4163826,%22y%22:40.822412%7D&amp;distance=3.1&amp;unit=9035&amp;areatype=&amp;areaid=&amp;f=report</t>
  </si>
  <si>
    <t>https://ejscreen.epa.gov/mapper/index.html?wherestr=40.822412,-73.4163826</t>
  </si>
  <si>
    <t>&lt;a href="https://ejscreen.epa.gov/mapper/demogreportpdf.aspx?feattype=point&amp;radius=3.1&amp;coords=-73.4163826,40.822412", target="_blank"&gt;EJScreen ACS report 378&lt;/a&gt;</t>
  </si>
  <si>
    <t>site 378</t>
  </si>
  <si>
    <t>https://ejscreen.epa.gov/mapper/EJSCREEN_report.aspx?namestr=&amp;geometry=%7B%22spatialReference%22:%7B%22wkid%22:4326%7D,%22x%22:-104.9328223,%22y%22:39.5709676%7D&amp;distance=3.1&amp;unit=9035&amp;areatype=&amp;areaid=&amp;f=report</t>
  </si>
  <si>
    <t>https://ejscreen.epa.gov/mapper/index.html?wherestr=39.5709676,-104.9328223</t>
  </si>
  <si>
    <t>&lt;a href="https://ejscreen.epa.gov/mapper/demogreportpdf.aspx?feattype=point&amp;radius=3.1&amp;coords=-104.9328223,39.5709676", target="_blank"&gt;EJScreen ACS report 379&lt;/a&gt;</t>
  </si>
  <si>
    <t>site 379</t>
  </si>
  <si>
    <t>https://ejscreen.epa.gov/mapper/EJSCREEN_report.aspx?namestr=&amp;geometry=%7B%22spatialReference%22:%7B%22wkid%22:4326%7D,%22x%22:-118.163603,%22y%22:33.8780113%7D&amp;distance=3.1&amp;unit=9035&amp;areatype=&amp;areaid=&amp;f=report</t>
  </si>
  <si>
    <t>https://ejscreen.epa.gov/mapper/index.html?wherestr=33.8780113,-118.163603</t>
  </si>
  <si>
    <t>&lt;a href="https://ejscreen.epa.gov/mapper/demogreportpdf.aspx?feattype=point&amp;radius=3.1&amp;coords=-118.163603,33.8780113", target="_blank"&gt;EJScreen ACS report 380&lt;/a&gt;</t>
  </si>
  <si>
    <t>site 380</t>
  </si>
  <si>
    <t>https://ejscreen.epa.gov/mapper/EJSCREEN_report.aspx?namestr=&amp;geometry=%7B%22spatialReference%22:%7B%22wkid%22:4326%7D,%22x%22:-88.2910486,%22y%22:41.7084362%7D&amp;distance=3.1&amp;unit=9035&amp;areatype=&amp;areaid=&amp;f=report</t>
  </si>
  <si>
    <t>https://ejscreen.epa.gov/mapper/index.html?wherestr=41.7084362,-88.2910486</t>
  </si>
  <si>
    <t>&lt;a href="https://ejscreen.epa.gov/mapper/demogreportpdf.aspx?feattype=point&amp;radius=3.1&amp;coords=-88.2910486,41.7084362", target="_blank"&gt;EJScreen ACS report 381&lt;/a&gt;</t>
  </si>
  <si>
    <t>site 381</t>
  </si>
  <si>
    <t>https://ejscreen.epa.gov/mapper/EJSCREEN_report.aspx?namestr=&amp;geometry=%7B%22spatialReference%22:%7B%22wkid%22:4326%7D,%22x%22:-77.227152,%22y%22:39.1806427%7D&amp;distance=3.1&amp;unit=9035&amp;areatype=&amp;areaid=&amp;f=report</t>
  </si>
  <si>
    <t>https://ejscreen.epa.gov/mapper/index.html?wherestr=39.1806427,-77.227152</t>
  </si>
  <si>
    <t>&lt;a href="https://ejscreen.epa.gov/mapper/demogreportpdf.aspx?feattype=point&amp;radius=3.1&amp;coords=-77.227152,39.1806427", target="_blank"&gt;EJScreen ACS report 382&lt;/a&gt;</t>
  </si>
  <si>
    <t>site 382</t>
  </si>
  <si>
    <t>https://ejscreen.epa.gov/mapper/EJSCREEN_report.aspx?namestr=&amp;geometry=%7B%22spatialReference%22:%7B%22wkid%22:4326%7D,%22x%22:-96.0721929,%22y%22:30.0445511%7D&amp;distance=3.1&amp;unit=9035&amp;areatype=&amp;areaid=&amp;f=report</t>
  </si>
  <si>
    <t>https://ejscreen.epa.gov/mapper/index.html?wherestr=30.0445511,-96.0721929</t>
  </si>
  <si>
    <t>&lt;a href="https://ejscreen.epa.gov/mapper/demogreportpdf.aspx?feattype=point&amp;radius=3.1&amp;coords=-96.0721929,30.0445511", target="_blank"&gt;EJScreen ACS report 383&lt;/a&gt;</t>
  </si>
  <si>
    <t>site 383</t>
  </si>
  <si>
    <t>https://ejscreen.epa.gov/mapper/EJSCREEN_report.aspx?namestr=&amp;geometry=%7B%22spatialReference%22:%7B%22wkid%22:4326%7D,%22x%22:-83.8157938,%22y%22:41.3625198%7D&amp;distance=3.1&amp;unit=9035&amp;areatype=&amp;areaid=&amp;f=report</t>
  </si>
  <si>
    <t>https://ejscreen.epa.gov/mapper/index.html?wherestr=41.3625198,-83.8157938</t>
  </si>
  <si>
    <t>&lt;a href="https://ejscreen.epa.gov/mapper/demogreportpdf.aspx?feattype=point&amp;radius=3.1&amp;coords=-83.8157938,41.3625198", target="_blank"&gt;EJScreen ACS report 384&lt;/a&gt;</t>
  </si>
  <si>
    <t>site 384</t>
  </si>
  <si>
    <t>https://ejscreen.epa.gov/mapper/EJSCREEN_report.aspx?namestr=&amp;geometry=%7B%22spatialReference%22:%7B%22wkid%22:4326%7D,%22x%22:-71.0439119,%22y%22:41.6731483%7D&amp;distance=3.1&amp;unit=9035&amp;areatype=&amp;areaid=&amp;f=report</t>
  </si>
  <si>
    <t>https://ejscreen.epa.gov/mapper/index.html?wherestr=41.6731483,-71.0439119</t>
  </si>
  <si>
    <t>&lt;a href="https://ejscreen.epa.gov/mapper/demogreportpdf.aspx?feattype=point&amp;radius=3.1&amp;coords=-71.0439119,41.6731483", target="_blank"&gt;EJScreen ACS report 385&lt;/a&gt;</t>
  </si>
  <si>
    <t>site 385</t>
  </si>
  <si>
    <t>https://ejscreen.epa.gov/mapper/EJSCREEN_report.aspx?namestr=&amp;geometry=%7B%22spatialReference%22:%7B%22wkid%22:4326%7D,%22x%22:-94.8786794,%22y%22:42.0518818%7D&amp;distance=3.1&amp;unit=9035&amp;areatype=&amp;areaid=&amp;f=report</t>
  </si>
  <si>
    <t>https://ejscreen.epa.gov/mapper/index.html?wherestr=42.0518818,-94.8786794</t>
  </si>
  <si>
    <t>&lt;a href="https://ejscreen.epa.gov/mapper/demogreportpdf.aspx?feattype=point&amp;radius=3.1&amp;coords=-94.8786794,42.0518818", target="_blank"&gt;EJScreen ACS report 386&lt;/a&gt;</t>
  </si>
  <si>
    <t>site 386</t>
  </si>
  <si>
    <t>https://ejscreen.epa.gov/mapper/EJSCREEN_report.aspx?namestr=&amp;geometry=%7B%22spatialReference%22:%7B%22wkid%22:4326%7D,%22x%22:-121.4382653,%22y%22:38.4467313%7D&amp;distance=3.1&amp;unit=9035&amp;areatype=&amp;areaid=&amp;f=report</t>
  </si>
  <si>
    <t>https://ejscreen.epa.gov/mapper/index.html?wherestr=38.4467313,-121.4382653</t>
  </si>
  <si>
    <t>&lt;a href="https://ejscreen.epa.gov/mapper/demogreportpdf.aspx?feattype=point&amp;radius=3.1&amp;coords=-121.4382653,38.4467313", target="_blank"&gt;EJScreen ACS report 387&lt;/a&gt;</t>
  </si>
  <si>
    <t>site 387</t>
  </si>
  <si>
    <t>https://ejscreen.epa.gov/mapper/EJSCREEN_report.aspx?namestr=&amp;geometry=%7B%22spatialReference%22:%7B%22wkid%22:4326%7D,%22x%22:-122.580032,%22y%22:45.4089403%7D&amp;distance=3.1&amp;unit=9035&amp;areatype=&amp;areaid=&amp;f=report</t>
  </si>
  <si>
    <t>https://ejscreen.epa.gov/mapper/index.html?wherestr=45.4089403,-122.580032</t>
  </si>
  <si>
    <t>&lt;a href="https://ejscreen.epa.gov/mapper/demogreportpdf.aspx?feattype=point&amp;radius=3.1&amp;coords=-122.580032,45.4089403", target="_blank"&gt;EJScreen ACS report 388&lt;/a&gt;</t>
  </si>
  <si>
    <t>site 388</t>
  </si>
  <si>
    <t>https://ejscreen.epa.gov/mapper/EJSCREEN_report.aspx?namestr=&amp;geometry=%7B%22spatialReference%22:%7B%22wkid%22:4326%7D,%22x%22:-76.8523884,%22y%22:39.0756832%7D&amp;distance=3.1&amp;unit=9035&amp;areatype=&amp;areaid=&amp;f=report</t>
  </si>
  <si>
    <t>https://ejscreen.epa.gov/mapper/index.html?wherestr=39.0756832,-76.8523884</t>
  </si>
  <si>
    <t>&lt;a href="https://ejscreen.epa.gov/mapper/demogreportpdf.aspx?feattype=point&amp;radius=3.1&amp;coords=-76.8523884,39.0756832", target="_blank"&gt;EJScreen ACS report 389&lt;/a&gt;</t>
  </si>
  <si>
    <t>site 389</t>
  </si>
  <si>
    <t>https://ejscreen.epa.gov/mapper/EJSCREEN_report.aspx?namestr=&amp;geometry=%7B%22spatialReference%22:%7B%22wkid%22:4326%7D,%22x%22:-74.9100595,%22y%22:40.1341081%7D&amp;distance=3.1&amp;unit=9035&amp;areatype=&amp;areaid=&amp;f=report</t>
  </si>
  <si>
    <t>https://ejscreen.epa.gov/mapper/index.html?wherestr=40.1341081,-74.9100595</t>
  </si>
  <si>
    <t>&lt;a href="https://ejscreen.epa.gov/mapper/demogreportpdf.aspx?feattype=point&amp;radius=3.1&amp;coords=-74.9100595,40.1341081", target="_blank"&gt;EJScreen ACS report 390&lt;/a&gt;</t>
  </si>
  <si>
    <t>site 390</t>
  </si>
  <si>
    <t>https://ejscreen.epa.gov/mapper/EJSCREEN_report.aspx?namestr=&amp;geometry=%7B%22spatialReference%22:%7B%22wkid%22:4326%7D,%22x%22:-74.0177,%22y%22:41.5025214%7D&amp;distance=3.1&amp;unit=9035&amp;areatype=&amp;areaid=&amp;f=report</t>
  </si>
  <si>
    <t>https://ejscreen.epa.gov/mapper/index.html?wherestr=41.5025214,-74.0177</t>
  </si>
  <si>
    <t>&lt;a href="https://ejscreen.epa.gov/mapper/demogreportpdf.aspx?feattype=point&amp;radius=3.1&amp;coords=-74.0177,41.5025214", target="_blank"&gt;EJScreen ACS report 391&lt;/a&gt;</t>
  </si>
  <si>
    <t>site 391</t>
  </si>
  <si>
    <t>https://ejscreen.epa.gov/mapper/EJSCREEN_report.aspx?namestr=&amp;geometry=%7B%22spatialReference%22:%7B%22wkid%22:4326%7D,%22x%22:-122.2108084,%22y%22:47.2793332%7D&amp;distance=3.1&amp;unit=9035&amp;areatype=&amp;areaid=&amp;f=report</t>
  </si>
  <si>
    <t>https://ejscreen.epa.gov/mapper/index.html?wherestr=47.2793332,-122.2108084</t>
  </si>
  <si>
    <t>&lt;a href="https://ejscreen.epa.gov/mapper/demogreportpdf.aspx?feattype=point&amp;radius=3.1&amp;coords=-122.2108084,47.2793332", target="_blank"&gt;EJScreen ACS report 392&lt;/a&gt;</t>
  </si>
  <si>
    <t>site 392</t>
  </si>
  <si>
    <t>https://ejscreen.epa.gov/mapper/EJSCREEN_report.aspx?namestr=&amp;geometry=%7B%22spatialReference%22:%7B%22wkid%22:4326%7D,%22x%22:-122.6064926,%22y%22:47.538109%7D&amp;distance=3.1&amp;unit=9035&amp;areatype=&amp;areaid=&amp;f=report</t>
  </si>
  <si>
    <t>https://ejscreen.epa.gov/mapper/index.html?wherestr=47.538109,-122.6064926</t>
  </si>
  <si>
    <t>&lt;a href="https://ejscreen.epa.gov/mapper/demogreportpdf.aspx?feattype=point&amp;radius=3.1&amp;coords=-122.6064926,47.538109", target="_blank"&gt;EJScreen ACS report 393&lt;/a&gt;</t>
  </si>
  <si>
    <t>site 393</t>
  </si>
  <si>
    <t>https://ejscreen.epa.gov/mapper/EJSCREEN_report.aspx?namestr=&amp;geometry=%7B%22spatialReference%22:%7B%22wkid%22:4326%7D,%22x%22:-79.9468861,%22y%22:40.3930586%7D&amp;distance=3.1&amp;unit=9035&amp;areatype=&amp;areaid=&amp;f=report</t>
  </si>
  <si>
    <t>https://ejscreen.epa.gov/mapper/index.html?wherestr=40.3930586,-79.9468861</t>
  </si>
  <si>
    <t>&lt;a href="https://ejscreen.epa.gov/mapper/demogreportpdf.aspx?feattype=point&amp;radius=3.1&amp;coords=-79.9468861,40.3930586", target="_blank"&gt;EJScreen ACS report 394&lt;/a&gt;</t>
  </si>
  <si>
    <t>site 394</t>
  </si>
  <si>
    <t>https://ejscreen.epa.gov/mapper/EJSCREEN_report.aspx?namestr=&amp;geometry=%7B%22spatialReference%22:%7B%22wkid%22:4326%7D,%22x%22:-86.0871849,%22y%22:41.6575545%7D&amp;distance=3.1&amp;unit=9035&amp;areatype=&amp;areaid=&amp;f=report</t>
  </si>
  <si>
    <t>https://ejscreen.epa.gov/mapper/index.html?wherestr=41.6575545,-86.0871849</t>
  </si>
  <si>
    <t>&lt;a href="https://ejscreen.epa.gov/mapper/demogreportpdf.aspx?feattype=point&amp;radius=3.1&amp;coords=-86.0871849,41.6575545", target="_blank"&gt;EJScreen ACS report 395&lt;/a&gt;</t>
  </si>
  <si>
    <t>site 395</t>
  </si>
  <si>
    <t>https://ejscreen.epa.gov/mapper/EJSCREEN_report.aspx?namestr=&amp;geometry=%7B%22spatialReference%22:%7B%22wkid%22:4326%7D,%22x%22:-111.8474984,%22y%22:33.2560821%7D&amp;distance=3.1&amp;unit=9035&amp;areatype=&amp;areaid=&amp;f=report</t>
  </si>
  <si>
    <t>https://ejscreen.epa.gov/mapper/index.html?wherestr=33.2560821,-111.8474984</t>
  </si>
  <si>
    <t>&lt;a href="https://ejscreen.epa.gov/mapper/demogreportpdf.aspx?feattype=point&amp;radius=3.1&amp;coords=-111.8474984,33.2560821", target="_blank"&gt;EJScreen ACS report 396&lt;/a&gt;</t>
  </si>
  <si>
    <t>site 396</t>
  </si>
  <si>
    <t>https://ejscreen.epa.gov/mapper/EJSCREEN_report.aspx?namestr=&amp;geometry=%7B%22spatialReference%22:%7B%22wkid%22:4326%7D,%22x%22:-73.169045,%22y%22:41.1845577%7D&amp;distance=3.1&amp;unit=9035&amp;areatype=&amp;areaid=&amp;f=report</t>
  </si>
  <si>
    <t>https://ejscreen.epa.gov/mapper/index.html?wherestr=41.1845577,-73.169045</t>
  </si>
  <si>
    <t>&lt;a href="https://ejscreen.epa.gov/mapper/demogreportpdf.aspx?feattype=point&amp;radius=3.1&amp;coords=-73.169045,41.1845577", target="_blank"&gt;EJScreen ACS report 397&lt;/a&gt;</t>
  </si>
  <si>
    <t>site 397</t>
  </si>
  <si>
    <t>https://ejscreen.epa.gov/mapper/EJSCREEN_report.aspx?namestr=&amp;geometry=%7B%22spatialReference%22:%7B%22wkid%22:4326%7D,%22x%22:-105.9702421,%22y%22:32.7874791%7D&amp;distance=3.1&amp;unit=9035&amp;areatype=&amp;areaid=&amp;f=report</t>
  </si>
  <si>
    <t>https://ejscreen.epa.gov/mapper/index.html?wherestr=32.7874791,-105.9702421</t>
  </si>
  <si>
    <t>&lt;a href="https://ejscreen.epa.gov/mapper/demogreportpdf.aspx?feattype=point&amp;radius=3.1&amp;coords=-105.9702421,32.7874791", target="_blank"&gt;EJScreen ACS report 398&lt;/a&gt;</t>
  </si>
  <si>
    <t>site 398</t>
  </si>
  <si>
    <t>https://ejscreen.epa.gov/mapper/EJSCREEN_report.aspx?namestr=&amp;geometry=%7B%22spatialReference%22:%7B%22wkid%22:4326%7D,%22x%22:-89.4481964,%22y%22:43.2059642%7D&amp;distance=3.1&amp;unit=9035&amp;areatype=&amp;areaid=&amp;f=report</t>
  </si>
  <si>
    <t>https://ejscreen.epa.gov/mapper/index.html?wherestr=43.2059642,-89.4481964</t>
  </si>
  <si>
    <t>&lt;a href="https://ejscreen.epa.gov/mapper/demogreportpdf.aspx?feattype=point&amp;radius=3.1&amp;coords=-89.4481964,43.2059642", target="_blank"&gt;EJScreen ACS report 399&lt;/a&gt;</t>
  </si>
  <si>
    <t>site 399</t>
  </si>
  <si>
    <t>https://ejscreen.epa.gov/mapper/EJSCREEN_report.aspx?namestr=&amp;geometry=%7B%22spatialReference%22:%7B%22wkid%22:4326%7D,%22x%22:-73.9086155,%22y%22:40.9038709%7D&amp;distance=3.1&amp;unit=9035&amp;areatype=&amp;areaid=&amp;f=report</t>
  </si>
  <si>
    <t>https://ejscreen.epa.gov/mapper/index.html?wherestr=40.9038709,-73.9086155</t>
  </si>
  <si>
    <t>&lt;a href="https://ejscreen.epa.gov/mapper/demogreportpdf.aspx?feattype=point&amp;radius=3.1&amp;coords=-73.9086155,40.9038709", target="_blank"&gt;EJScreen ACS report 400&lt;/a&gt;</t>
  </si>
  <si>
    <t>site 400</t>
  </si>
  <si>
    <t>https://ejscreen.epa.gov/mapper/EJSCREEN_report.aspx?namestr=&amp;geometry=%7B%22spatialReference%22:%7B%22wkid%22:4326%7D,%22x%22:-122.656887,%22y%22:45.4978447%7D&amp;distance=3.1&amp;unit=9035&amp;areatype=&amp;areaid=&amp;f=report</t>
  </si>
  <si>
    <t>https://ejscreen.epa.gov/mapper/index.html?wherestr=45.4978447,-122.656887</t>
  </si>
  <si>
    <t>&lt;a href="https://ejscreen.epa.gov/mapper/demogreportpdf.aspx?feattype=point&amp;radius=3.1&amp;coords=-122.656887,45.4978447", target="_blank"&gt;EJScreen ACS report 401&lt;/a&gt;</t>
  </si>
  <si>
    <t>site 401</t>
  </si>
  <si>
    <t>https://ejscreen.epa.gov/mapper/EJSCREEN_report.aspx?namestr=&amp;geometry=%7B%22spatialReference%22:%7B%22wkid%22:4326%7D,%22x%22:-80.0847746,%22y%22:35.9760149%7D&amp;distance=3.1&amp;unit=9035&amp;areatype=&amp;areaid=&amp;f=report</t>
  </si>
  <si>
    <t>https://ejscreen.epa.gov/mapper/index.html?wherestr=35.9760149,-80.0847746</t>
  </si>
  <si>
    <t>&lt;a href="https://ejscreen.epa.gov/mapper/demogreportpdf.aspx?feattype=point&amp;radius=3.1&amp;coords=-80.0847746,35.9760149", target="_blank"&gt;EJScreen ACS report 402&lt;/a&gt;</t>
  </si>
  <si>
    <t>site 402</t>
  </si>
  <si>
    <t>https://ejscreen.epa.gov/mapper/EJSCREEN_report.aspx?namestr=&amp;geometry=%7B%22spatialReference%22:%7B%22wkid%22:4326%7D,%22x%22:-69.5406152,%22y%22:45.1016802%7D&amp;distance=3.1&amp;unit=9035&amp;areatype=&amp;areaid=&amp;f=report</t>
  </si>
  <si>
    <t>https://ejscreen.epa.gov/mapper/index.html?wherestr=45.1016802,-69.5406152</t>
  </si>
  <si>
    <t>&lt;a href="https://ejscreen.epa.gov/mapper/demogreportpdf.aspx?feattype=point&amp;radius=3.1&amp;coords=-69.5406152,45.1016802", target="_blank"&gt;EJScreen ACS report 403&lt;/a&gt;</t>
  </si>
  <si>
    <t>site 403</t>
  </si>
  <si>
    <t>ME</t>
  </si>
  <si>
    <t>MAINE</t>
  </si>
  <si>
    <t>https://ejscreen.epa.gov/mapper/EJSCREEN_report.aspx?namestr=&amp;geometry=%7B%22spatialReference%22:%7B%22wkid%22:4326%7D,%22x%22:-84.2999213,%22y%22:33.9295705%7D&amp;distance=3.1&amp;unit=9035&amp;areatype=&amp;areaid=&amp;f=report</t>
  </si>
  <si>
    <t>https://ejscreen.epa.gov/mapper/index.html?wherestr=33.9295705,-84.2999213</t>
  </si>
  <si>
    <t>&lt;a href="https://ejscreen.epa.gov/mapper/demogreportpdf.aspx?feattype=point&amp;radius=3.1&amp;coords=-84.2999213,33.9295705", target="_blank"&gt;EJScreen ACS report 404&lt;/a&gt;</t>
  </si>
  <si>
    <t>site 404</t>
  </si>
  <si>
    <t>https://ejscreen.epa.gov/mapper/EJSCREEN_report.aspx?namestr=&amp;geometry=%7B%22spatialReference%22:%7B%22wkid%22:4326%7D,%22x%22:-77.3912875,%22y%22:38.7551495%7D&amp;distance=3.1&amp;unit=9035&amp;areatype=&amp;areaid=&amp;f=report</t>
  </si>
  <si>
    <t>https://ejscreen.epa.gov/mapper/index.html?wherestr=38.7551495,-77.3912875</t>
  </si>
  <si>
    <t>&lt;a href="https://ejscreen.epa.gov/mapper/demogreportpdf.aspx?feattype=point&amp;radius=3.1&amp;coords=-77.3912875,38.7551495", target="_blank"&gt;EJScreen ACS report 405&lt;/a&gt;</t>
  </si>
  <si>
    <t>site 405</t>
  </si>
  <si>
    <t>https://ejscreen.epa.gov/mapper/EJSCREEN_report.aspx?namestr=&amp;geometry=%7B%22spatialReference%22:%7B%22wkid%22:4326%7D,%22x%22:-74.4485445,%22y%22:40.7863666%7D&amp;distance=3.1&amp;unit=9035&amp;areatype=&amp;areaid=&amp;f=report</t>
  </si>
  <si>
    <t>https://ejscreen.epa.gov/mapper/index.html?wherestr=40.7863666,-74.4485445</t>
  </si>
  <si>
    <t>&lt;a href="https://ejscreen.epa.gov/mapper/demogreportpdf.aspx?feattype=point&amp;radius=3.1&amp;coords=-74.4485445,40.7863666", target="_blank"&gt;EJScreen ACS report 406&lt;/a&gt;</t>
  </si>
  <si>
    <t>site 406</t>
  </si>
  <si>
    <t>https://ejscreen.epa.gov/mapper/EJSCREEN_report.aspx?namestr=&amp;geometry=%7B%22spatialReference%22:%7B%22wkid%22:4326%7D,%22x%22:-74.0384033,%22y%22:42.3823963%7D&amp;distance=3.1&amp;unit=9035&amp;areatype=&amp;areaid=&amp;f=report</t>
  </si>
  <si>
    <t>https://ejscreen.epa.gov/mapper/index.html?wherestr=42.3823963,-74.0384033</t>
  </si>
  <si>
    <t>&lt;a href="https://ejscreen.epa.gov/mapper/demogreportpdf.aspx?feattype=point&amp;radius=3.1&amp;coords=-74.0384033,42.3823963", target="_blank"&gt;EJScreen ACS report 407&lt;/a&gt;</t>
  </si>
  <si>
    <t>site 407</t>
  </si>
  <si>
    <t>https://ejscreen.epa.gov/mapper/EJSCREEN_report.aspx?namestr=&amp;geometry=%7B%22spatialReference%22:%7B%22wkid%22:4326%7D,%22x%22:-75.9915274,%22y%22:41.5945244%7D&amp;distance=3.1&amp;unit=9035&amp;areatype=&amp;areaid=&amp;f=report</t>
  </si>
  <si>
    <t>https://ejscreen.epa.gov/mapper/index.html?wherestr=41.5945244,-75.9915274</t>
  </si>
  <si>
    <t>&lt;a href="https://ejscreen.epa.gov/mapper/demogreportpdf.aspx?feattype=point&amp;radius=3.1&amp;coords=-75.9915274,41.5945244", target="_blank"&gt;EJScreen ACS report 408&lt;/a&gt;</t>
  </si>
  <si>
    <t>site 408</t>
  </si>
  <si>
    <t>https://ejscreen.epa.gov/mapper/EJSCREEN_report.aspx?namestr=&amp;geometry=%7B%22spatialReference%22:%7B%22wkid%22:4326%7D,%22x%22:-83.8911244,%22y%22:42.5225015%7D&amp;distance=3.1&amp;unit=9035&amp;areatype=&amp;areaid=&amp;f=report</t>
  </si>
  <si>
    <t>https://ejscreen.epa.gov/mapper/index.html?wherestr=42.5225015,-83.8911244</t>
  </si>
  <si>
    <t>&lt;a href="https://ejscreen.epa.gov/mapper/demogreportpdf.aspx?feattype=point&amp;radius=3.1&amp;coords=-83.8911244,42.5225015", target="_blank"&gt;EJScreen ACS report 409&lt;/a&gt;</t>
  </si>
  <si>
    <t>site 409</t>
  </si>
  <si>
    <t>https://ejscreen.epa.gov/mapper/EJSCREEN_report.aspx?namestr=&amp;geometry=%7B%22spatialReference%22:%7B%22wkid%22:4326%7D,%22x%22:-81.5226776,%22y%22:27.9122141%7D&amp;distance=3.1&amp;unit=9035&amp;areatype=&amp;areaid=&amp;f=report</t>
  </si>
  <si>
    <t>https://ejscreen.epa.gov/mapper/index.html?wherestr=27.9122141,-81.5226776</t>
  </si>
  <si>
    <t>&lt;a href="https://ejscreen.epa.gov/mapper/demogreportpdf.aspx?feattype=point&amp;radius=3.1&amp;coords=-81.5226776,27.9122141", target="_blank"&gt;EJScreen ACS report 410&lt;/a&gt;</t>
  </si>
  <si>
    <t>site 410</t>
  </si>
  <si>
    <t>https://ejscreen.epa.gov/mapper/EJSCREEN_report.aspx?namestr=&amp;geometry=%7B%22spatialReference%22:%7B%22wkid%22:4326%7D,%22x%22:-89.6711266,%22y%22:29.4616217%7D&amp;distance=3.1&amp;unit=9035&amp;areatype=&amp;areaid=&amp;f=report</t>
  </si>
  <si>
    <t>https://ejscreen.epa.gov/mapper/index.html?wherestr=29.4616217,-89.6711266</t>
  </si>
  <si>
    <t>&lt;a href="https://ejscreen.epa.gov/mapper/demogreportpdf.aspx?feattype=point&amp;radius=3.1&amp;coords=-89.6711266,29.4616217", target="_blank"&gt;EJScreen ACS report 411&lt;/a&gt;</t>
  </si>
  <si>
    <t>site 411</t>
  </si>
  <si>
    <t>https://ejscreen.epa.gov/mapper/EJSCREEN_report.aspx?namestr=&amp;geometry=%7B%22spatialReference%22:%7B%22wkid%22:4326%7D,%22x%22:-117.4816228,%22y%22:33.8916499%7D&amp;distance=3.1&amp;unit=9035&amp;areatype=&amp;areaid=&amp;f=report</t>
  </si>
  <si>
    <t>https://ejscreen.epa.gov/mapper/index.html?wherestr=33.8916499,-117.4816228</t>
  </si>
  <si>
    <t>&lt;a href="https://ejscreen.epa.gov/mapper/demogreportpdf.aspx?feattype=point&amp;radius=3.1&amp;coords=-117.4816228,33.8916499", target="_blank"&gt;EJScreen ACS report 412&lt;/a&gt;</t>
  </si>
  <si>
    <t>site 412</t>
  </si>
  <si>
    <t>https://ejscreen.epa.gov/mapper/EJSCREEN_report.aspx?namestr=&amp;geometry=%7B%22spatialReference%22:%7B%22wkid%22:4326%7D,%22x%22:-95.2745459,%22y%22:29.8790503%7D&amp;distance=3.1&amp;unit=9035&amp;areatype=&amp;areaid=&amp;f=report</t>
  </si>
  <si>
    <t>https://ejscreen.epa.gov/mapper/index.html?wherestr=29.8790503,-95.2745459</t>
  </si>
  <si>
    <t>&lt;a href="https://ejscreen.epa.gov/mapper/demogreportpdf.aspx?feattype=point&amp;radius=3.1&amp;coords=-95.2745459,29.8790503", target="_blank"&gt;EJScreen ACS report 413&lt;/a&gt;</t>
  </si>
  <si>
    <t>site 413</t>
  </si>
  <si>
    <t>https://ejscreen.epa.gov/mapper/EJSCREEN_report.aspx?namestr=&amp;geometry=%7B%22spatialReference%22:%7B%22wkid%22:4326%7D,%22x%22:-73.3170692,%22y%22:41.2801514%7D&amp;distance=3.1&amp;unit=9035&amp;areatype=&amp;areaid=&amp;f=report</t>
  </si>
  <si>
    <t>https://ejscreen.epa.gov/mapper/index.html?wherestr=41.2801514,-73.3170692</t>
  </si>
  <si>
    <t>&lt;a href="https://ejscreen.epa.gov/mapper/demogreportpdf.aspx?feattype=point&amp;radius=3.1&amp;coords=-73.3170692,41.2801514", target="_blank"&gt;EJScreen ACS report 414&lt;/a&gt;</t>
  </si>
  <si>
    <t>site 414</t>
  </si>
  <si>
    <t>https://ejscreen.epa.gov/mapper/EJSCREEN_report.aspx?namestr=&amp;geometry=%7B%22spatialReference%22:%7B%22wkid%22:4326%7D,%22x%22:-116.7871888,%22y%22:43.8930519%7D&amp;distance=3.1&amp;unit=9035&amp;areatype=&amp;areaid=&amp;f=report</t>
  </si>
  <si>
    <t>https://ejscreen.epa.gov/mapper/index.html?wherestr=43.8930519,-116.7871888</t>
  </si>
  <si>
    <t>&lt;a href="https://ejscreen.epa.gov/mapper/demogreportpdf.aspx?feattype=point&amp;radius=3.1&amp;coords=-116.7871888,43.8930519", target="_blank"&gt;EJScreen ACS report 415&lt;/a&gt;</t>
  </si>
  <si>
    <t>site 415</t>
  </si>
  <si>
    <t>https://ejscreen.epa.gov/mapper/EJSCREEN_report.aspx?namestr=&amp;geometry=%7B%22spatialReference%22:%7B%22wkid%22:4326%7D,%22x%22:-67.0539111,%22y%22:18.3661179%7D&amp;distance=3.1&amp;unit=9035&amp;areatype=&amp;areaid=&amp;f=report</t>
  </si>
  <si>
    <t>https://ejscreen.epa.gov/mapper/index.html?wherestr=18.3661179,-67.0539111</t>
  </si>
  <si>
    <t>&lt;a href="https://ejscreen.epa.gov/mapper/demogreportpdf.aspx?feattype=point&amp;radius=3.1&amp;coords=-67.0539111,18.3661179", target="_blank"&gt;EJScreen ACS report 416&lt;/a&gt;</t>
  </si>
  <si>
    <t>site 416</t>
  </si>
  <si>
    <t>https://ejscreen.epa.gov/mapper/EJSCREEN_report.aspx?namestr=&amp;geometry=%7B%22spatialReference%22:%7B%22wkid%22:4326%7D,%22x%22:-87.8004092,%22y%22:42.7784878%7D&amp;distance=3.1&amp;unit=9035&amp;areatype=&amp;areaid=&amp;f=report</t>
  </si>
  <si>
    <t>https://ejscreen.epa.gov/mapper/index.html?wherestr=42.7784878,-87.8004092</t>
  </si>
  <si>
    <t>&lt;a href="https://ejscreen.epa.gov/mapper/demogreportpdf.aspx?feattype=point&amp;radius=3.1&amp;coords=-87.8004092,42.7784878", target="_blank"&gt;EJScreen ACS report 417&lt;/a&gt;</t>
  </si>
  <si>
    <t>site 417</t>
  </si>
  <si>
    <t>https://ejscreen.epa.gov/mapper/EJSCREEN_report.aspx?namestr=&amp;geometry=%7B%22spatialReference%22:%7B%22wkid%22:4326%7D,%22x%22:-97.3587113,%22y%22:31.0898874%7D&amp;distance=3.1&amp;unit=9035&amp;areatype=&amp;areaid=&amp;f=report</t>
  </si>
  <si>
    <t>https://ejscreen.epa.gov/mapper/index.html?wherestr=31.0898874,-97.3587113</t>
  </si>
  <si>
    <t>&lt;a href="https://ejscreen.epa.gov/mapper/demogreportpdf.aspx?feattype=point&amp;radius=3.1&amp;coords=-97.3587113,31.0898874", target="_blank"&gt;EJScreen ACS report 418&lt;/a&gt;</t>
  </si>
  <si>
    <t>site 418</t>
  </si>
  <si>
    <t>https://ejscreen.epa.gov/mapper/EJSCREEN_report.aspx?namestr=&amp;geometry=%7B%22spatialReference%22:%7B%22wkid%22:4326%7D,%22x%22:-118.0698415,%22y%22:33.8367613%7D&amp;distance=3.1&amp;unit=9035&amp;areatype=&amp;areaid=&amp;f=report</t>
  </si>
  <si>
    <t>https://ejscreen.epa.gov/mapper/index.html?wherestr=33.8367613,-118.0698415</t>
  </si>
  <si>
    <t>&lt;a href="https://ejscreen.epa.gov/mapper/demogreportpdf.aspx?feattype=point&amp;radius=3.1&amp;coords=-118.0698415,33.8367613", target="_blank"&gt;EJScreen ACS report 419&lt;/a&gt;</t>
  </si>
  <si>
    <t>site 419</t>
  </si>
  <si>
    <t>https://ejscreen.epa.gov/mapper/EJSCREEN_report.aspx?namestr=&amp;geometry=%7B%22spatialReference%22:%7B%22wkid%22:4326%7D,%22x%22:-82.8538484,%22y%22:40.2421863%7D&amp;distance=3.1&amp;unit=9035&amp;areatype=&amp;areaid=&amp;f=report</t>
  </si>
  <si>
    <t>https://ejscreen.epa.gov/mapper/index.html?wherestr=40.2421863,-82.8538484</t>
  </si>
  <si>
    <t>&lt;a href="https://ejscreen.epa.gov/mapper/demogreportpdf.aspx?feattype=point&amp;radius=3.1&amp;coords=-82.8538484,40.2421863", target="_blank"&gt;EJScreen ACS report 420&lt;/a&gt;</t>
  </si>
  <si>
    <t>site 420</t>
  </si>
  <si>
    <t>https://ejscreen.epa.gov/mapper/EJSCREEN_report.aspx?namestr=&amp;geometry=%7B%22spatialReference%22:%7B%22wkid%22:4326%7D,%22x%22:-80.8395703,%22y%22:40.8950093%7D&amp;distance=3.1&amp;unit=9035&amp;areatype=&amp;areaid=&amp;f=report</t>
  </si>
  <si>
    <t>https://ejscreen.epa.gov/mapper/index.html?wherestr=40.8950093,-80.8395703</t>
  </si>
  <si>
    <t>&lt;a href="https://ejscreen.epa.gov/mapper/demogreportpdf.aspx?feattype=point&amp;radius=3.1&amp;coords=-80.8395703,40.8950093", target="_blank"&gt;EJScreen ACS report 421&lt;/a&gt;</t>
  </si>
  <si>
    <t>site 421</t>
  </si>
  <si>
    <t>https://ejscreen.epa.gov/mapper/EJSCREEN_report.aspx?namestr=&amp;geometry=%7B%22spatialReference%22:%7B%22wkid%22:4326%7D,%22x%22:-120.8701597,%22y%22:37.5331189%7D&amp;distance=3.1&amp;unit=9035&amp;areatype=&amp;areaid=&amp;f=report</t>
  </si>
  <si>
    <t>https://ejscreen.epa.gov/mapper/index.html?wherestr=37.5331189,-120.8701597</t>
  </si>
  <si>
    <t>&lt;a href="https://ejscreen.epa.gov/mapper/demogreportpdf.aspx?feattype=point&amp;radius=3.1&amp;coords=-120.8701597,37.5331189", target="_blank"&gt;EJScreen ACS report 422&lt;/a&gt;</t>
  </si>
  <si>
    <t>site 422</t>
  </si>
  <si>
    <t>https://ejscreen.epa.gov/mapper/EJSCREEN_report.aspx?namestr=&amp;geometry=%7B%22spatialReference%22:%7B%22wkid%22:4326%7D,%22x%22:-95.6605955,%22y%22:39.0279563%7D&amp;distance=3.1&amp;unit=9035&amp;areatype=&amp;areaid=&amp;f=report</t>
  </si>
  <si>
    <t>https://ejscreen.epa.gov/mapper/index.html?wherestr=39.0279563,-95.6605955</t>
  </si>
  <si>
    <t>&lt;a href="https://ejscreen.epa.gov/mapper/demogreportpdf.aspx?feattype=point&amp;radius=3.1&amp;coords=-95.6605955,39.0279563", target="_blank"&gt;EJScreen ACS report 423&lt;/a&gt;</t>
  </si>
  <si>
    <t>site 423</t>
  </si>
  <si>
    <t>https://ejscreen.epa.gov/mapper/EJSCREEN_report.aspx?namestr=&amp;geometry=%7B%22spatialReference%22:%7B%22wkid%22:4326%7D,%22x%22:-117.8857494,%22y%22:34.1268792%7D&amp;distance=3.1&amp;unit=9035&amp;areatype=&amp;areaid=&amp;f=report</t>
  </si>
  <si>
    <t>https://ejscreen.epa.gov/mapper/index.html?wherestr=34.1268792,-117.8857494</t>
  </si>
  <si>
    <t>&lt;a href="https://ejscreen.epa.gov/mapper/demogreportpdf.aspx?feattype=point&amp;radius=3.1&amp;coords=-117.8857494,34.1268792", target="_blank"&gt;EJScreen ACS report 424&lt;/a&gt;</t>
  </si>
  <si>
    <t>site 424</t>
  </si>
  <si>
    <t>https://ejscreen.epa.gov/mapper/EJSCREEN_report.aspx?namestr=&amp;geometry=%7B%22spatialReference%22:%7B%22wkid%22:4326%7D,%22x%22:-95.6490588,%22y%22:30.1408378%7D&amp;distance=3.1&amp;unit=9035&amp;areatype=&amp;areaid=&amp;f=report</t>
  </si>
  <si>
    <t>https://ejscreen.epa.gov/mapper/index.html?wherestr=30.1408378,-95.6490588</t>
  </si>
  <si>
    <t>&lt;a href="https://ejscreen.epa.gov/mapper/demogreportpdf.aspx?feattype=point&amp;radius=3.1&amp;coords=-95.6490588,30.1408378", target="_blank"&gt;EJScreen ACS report 425&lt;/a&gt;</t>
  </si>
  <si>
    <t>site 425</t>
  </si>
  <si>
    <t>https://ejscreen.epa.gov/mapper/EJSCREEN_report.aspx?namestr=&amp;geometry=%7B%22spatialReference%22:%7B%22wkid%22:4326%7D,%22x%22:-118.1519832,%22y%22:33.928014%7D&amp;distance=3.1&amp;unit=9035&amp;areatype=&amp;areaid=&amp;f=report</t>
  </si>
  <si>
    <t>https://ejscreen.epa.gov/mapper/index.html?wherestr=33.928014,-118.1519832</t>
  </si>
  <si>
    <t>&lt;a href="https://ejscreen.epa.gov/mapper/demogreportpdf.aspx?feattype=point&amp;radius=3.1&amp;coords=-118.1519832,33.928014", target="_blank"&gt;EJScreen ACS report 426&lt;/a&gt;</t>
  </si>
  <si>
    <t>site 426</t>
  </si>
  <si>
    <t>https://ejscreen.epa.gov/mapper/EJSCREEN_report.aspx?namestr=&amp;geometry=%7B%22spatialReference%22:%7B%22wkid%22:4326%7D,%22x%22:-74.8290395,%22y%22:40.1840453%7D&amp;distance=3.1&amp;unit=9035&amp;areatype=&amp;areaid=&amp;f=report</t>
  </si>
  <si>
    <t>https://ejscreen.epa.gov/mapper/index.html?wherestr=40.1840453,-74.8290395</t>
  </si>
  <si>
    <t>&lt;a href="https://ejscreen.epa.gov/mapper/demogreportpdf.aspx?feattype=point&amp;radius=3.1&amp;coords=-74.8290395,40.1840453", target="_blank"&gt;EJScreen ACS report 427&lt;/a&gt;</t>
  </si>
  <si>
    <t>site 427</t>
  </si>
  <si>
    <t>https://ejscreen.epa.gov/mapper/EJSCREEN_report.aspx?namestr=&amp;geometry=%7B%22spatialReference%22:%7B%22wkid%22:4326%7D,%22x%22:-87.9501711,%22y%22:41.9204921%7D&amp;distance=3.1&amp;unit=9035&amp;areatype=&amp;areaid=&amp;f=report</t>
  </si>
  <si>
    <t>https://ejscreen.epa.gov/mapper/index.html?wherestr=41.9204921,-87.9501711</t>
  </si>
  <si>
    <t>&lt;a href="https://ejscreen.epa.gov/mapper/demogreportpdf.aspx?feattype=point&amp;radius=3.1&amp;coords=-87.9501711,41.9204921", target="_blank"&gt;EJScreen ACS report 428&lt;/a&gt;</t>
  </si>
  <si>
    <t>site 428</t>
  </si>
  <si>
    <t>https://ejscreen.epa.gov/mapper/EJSCREEN_report.aspx?namestr=&amp;geometry=%7B%22spatialReference%22:%7B%22wkid%22:4326%7D,%22x%22:-116.4971662,%22y%22:43.7378612%7D&amp;distance=3.1&amp;unit=9035&amp;areatype=&amp;areaid=&amp;f=report</t>
  </si>
  <si>
    <t>https://ejscreen.epa.gov/mapper/index.html?wherestr=43.7378612,-116.4971662</t>
  </si>
  <si>
    <t>&lt;a href="https://ejscreen.epa.gov/mapper/demogreportpdf.aspx?feattype=point&amp;radius=3.1&amp;coords=-116.4971662,43.7378612", target="_blank"&gt;EJScreen ACS report 429&lt;/a&gt;</t>
  </si>
  <si>
    <t>site 429</t>
  </si>
  <si>
    <t>https://ejscreen.epa.gov/mapper/EJSCREEN_report.aspx?namestr=&amp;geometry=%7B%22spatialReference%22:%7B%22wkid%22:4326%7D,%22x%22:-111.8736279,%22y%22:33.2570676%7D&amp;distance=3.1&amp;unit=9035&amp;areatype=&amp;areaid=&amp;f=report</t>
  </si>
  <si>
    <t>https://ejscreen.epa.gov/mapper/index.html?wherestr=33.2570676,-111.8736279</t>
  </si>
  <si>
    <t>&lt;a href="https://ejscreen.epa.gov/mapper/demogreportpdf.aspx?feattype=point&amp;radius=3.1&amp;coords=-111.8736279,33.2570676", target="_blank"&gt;EJScreen ACS report 430&lt;/a&gt;</t>
  </si>
  <si>
    <t>site 430</t>
  </si>
  <si>
    <t>https://ejscreen.epa.gov/mapper/EJSCREEN_report.aspx?namestr=&amp;geometry=%7B%22spatialReference%22:%7B%22wkid%22:4326%7D,%22x%22:-82.958833,%22y%22:42.6641415%7D&amp;distance=3.1&amp;unit=9035&amp;areatype=&amp;areaid=&amp;f=report</t>
  </si>
  <si>
    <t>https://ejscreen.epa.gov/mapper/index.html?wherestr=42.6641415,-82.958833</t>
  </si>
  <si>
    <t>&lt;a href="https://ejscreen.epa.gov/mapper/demogreportpdf.aspx?feattype=point&amp;radius=3.1&amp;coords=-82.958833,42.6641415", target="_blank"&gt;EJScreen ACS report 431&lt;/a&gt;</t>
  </si>
  <si>
    <t>site 431</t>
  </si>
  <si>
    <t>https://ejscreen.epa.gov/mapper/EJSCREEN_report.aspx?namestr=&amp;geometry=%7B%22spatialReference%22:%7B%22wkid%22:4326%7D,%22x%22:-122.00405,%22y%22:37.404343%7D&amp;distance=3.1&amp;unit=9035&amp;areatype=&amp;areaid=&amp;f=report</t>
  </si>
  <si>
    <t>https://ejscreen.epa.gov/mapper/index.html?wherestr=37.404343,-122.00405</t>
  </si>
  <si>
    <t>&lt;a href="https://ejscreen.epa.gov/mapper/demogreportpdf.aspx?feattype=point&amp;radius=3.1&amp;coords=-122.00405,37.404343", target="_blank"&gt;EJScreen ACS report 432&lt;/a&gt;</t>
  </si>
  <si>
    <t>site 432</t>
  </si>
  <si>
    <t>https://ejscreen.epa.gov/mapper/EJSCREEN_report.aspx?namestr=&amp;geometry=%7B%22spatialReference%22:%7B%22wkid%22:4326%7D,%22x%22:-87.6557887,%22y%22:46.5276162%7D&amp;distance=3.1&amp;unit=9035&amp;areatype=&amp;areaid=&amp;f=report</t>
  </si>
  <si>
    <t>https://ejscreen.epa.gov/mapper/index.html?wherestr=46.5276162,-87.6557887</t>
  </si>
  <si>
    <t>&lt;a href="https://ejscreen.epa.gov/mapper/demogreportpdf.aspx?feattype=point&amp;radius=3.1&amp;coords=-87.6557887,46.5276162", target="_blank"&gt;EJScreen ACS report 433&lt;/a&gt;</t>
  </si>
  <si>
    <t>site 433</t>
  </si>
  <si>
    <t>https://ejscreen.epa.gov/mapper/EJSCREEN_report.aspx?namestr=&amp;geometry=%7B%22spatialReference%22:%7B%22wkid%22:4326%7D,%22x%22:-73.9640153,%22y%22:40.7053428%7D&amp;distance=3.1&amp;unit=9035&amp;areatype=&amp;areaid=&amp;f=report</t>
  </si>
  <si>
    <t>https://ejscreen.epa.gov/mapper/index.html?wherestr=40.7053428,-73.9640153</t>
  </si>
  <si>
    <t>&lt;a href="https://ejscreen.epa.gov/mapper/demogreportpdf.aspx?feattype=point&amp;radius=3.1&amp;coords=-73.9640153,40.7053428", target="_blank"&gt;EJScreen ACS report 434&lt;/a&gt;</t>
  </si>
  <si>
    <t>site 434</t>
  </si>
  <si>
    <t>https://ejscreen.epa.gov/mapper/EJSCREEN_report.aspx?namestr=&amp;geometry=%7B%22spatialReference%22:%7B%22wkid%22:4326%7D,%22x%22:-80.3603206,%22y%22:25.7796001%7D&amp;distance=3.1&amp;unit=9035&amp;areatype=&amp;areaid=&amp;f=report</t>
  </si>
  <si>
    <t>https://ejscreen.epa.gov/mapper/index.html?wherestr=25.7796001,-80.3603206</t>
  </si>
  <si>
    <t>&lt;a href="https://ejscreen.epa.gov/mapper/demogreportpdf.aspx?feattype=point&amp;radius=3.1&amp;coords=-80.3603206,25.7796001", target="_blank"&gt;EJScreen ACS report 435&lt;/a&gt;</t>
  </si>
  <si>
    <t>site 435</t>
  </si>
  <si>
    <t>https://ejscreen.epa.gov/mapper/EJSCREEN_report.aspx?namestr=&amp;geometry=%7B%22spatialReference%22:%7B%22wkid%22:4326%7D,%22x%22:-86.3438233,%22y%22:32.3024787%7D&amp;distance=3.1&amp;unit=9035&amp;areatype=&amp;areaid=&amp;f=report</t>
  </si>
  <si>
    <t>https://ejscreen.epa.gov/mapper/index.html?wherestr=32.3024787,-86.3438233</t>
  </si>
  <si>
    <t>&lt;a href="https://ejscreen.epa.gov/mapper/demogreportpdf.aspx?feattype=point&amp;radius=3.1&amp;coords=-86.3438233,32.3024787", target="_blank"&gt;EJScreen ACS report 436&lt;/a&gt;</t>
  </si>
  <si>
    <t>site 436</t>
  </si>
  <si>
    <t>https://ejscreen.epa.gov/mapper/EJSCREEN_report.aspx?namestr=&amp;geometry=%7B%22spatialReference%22:%7B%22wkid%22:4326%7D,%22x%22:-118.7586158,%22y%22:34.2630573%7D&amp;distance=3.1&amp;unit=9035&amp;areatype=&amp;areaid=&amp;f=report</t>
  </si>
  <si>
    <t>https://ejscreen.epa.gov/mapper/index.html?wherestr=34.2630573,-118.7586158</t>
  </si>
  <si>
    <t>&lt;a href="https://ejscreen.epa.gov/mapper/demogreportpdf.aspx?feattype=point&amp;radius=3.1&amp;coords=-118.7586158,34.2630573", target="_blank"&gt;EJScreen ACS report 437&lt;/a&gt;</t>
  </si>
  <si>
    <t>site 437</t>
  </si>
  <si>
    <t>https://ejscreen.epa.gov/mapper/EJSCREEN_report.aspx?namestr=&amp;geometry=%7B%22spatialReference%22:%7B%22wkid%22:4326%7D,%22x%22:-82.0838546,%22y%22:26.9998312%7D&amp;distance=3.1&amp;unit=9035&amp;areatype=&amp;areaid=&amp;f=report</t>
  </si>
  <si>
    <t>https://ejscreen.epa.gov/mapper/index.html?wherestr=26.9998312,-82.0838546</t>
  </si>
  <si>
    <t>&lt;a href="https://ejscreen.epa.gov/mapper/demogreportpdf.aspx?feattype=point&amp;radius=3.1&amp;coords=-82.0838546,26.9998312", target="_blank"&gt;EJScreen ACS report 438&lt;/a&gt;</t>
  </si>
  <si>
    <t>site 438</t>
  </si>
  <si>
    <t>https://ejscreen.epa.gov/mapper/EJSCREEN_report.aspx?namestr=&amp;geometry=%7B%22spatialReference%22:%7B%22wkid%22:4326%7D,%22x%22:-92.5187866,%22y%22:31.3766583%7D&amp;distance=3.1&amp;unit=9035&amp;areatype=&amp;areaid=&amp;f=report</t>
  </si>
  <si>
    <t>https://ejscreen.epa.gov/mapper/index.html?wherestr=31.3766583,-92.5187866</t>
  </si>
  <si>
    <t>&lt;a href="https://ejscreen.epa.gov/mapper/demogreportpdf.aspx?feattype=point&amp;radius=3.1&amp;coords=-92.5187866,31.3766583", target="_blank"&gt;EJScreen ACS report 439&lt;/a&gt;</t>
  </si>
  <si>
    <t>site 439</t>
  </si>
  <si>
    <t>https://ejscreen.epa.gov/mapper/EJSCREEN_report.aspx?namestr=&amp;geometry=%7B%22spatialReference%22:%7B%22wkid%22:4326%7D,%22x%22:-86.1318461,%22y%22:41.4676672%7D&amp;distance=3.1&amp;unit=9035&amp;areatype=&amp;areaid=&amp;f=report</t>
  </si>
  <si>
    <t>https://ejscreen.epa.gov/mapper/index.html?wherestr=41.4676672,-86.1318461</t>
  </si>
  <si>
    <t>&lt;a href="https://ejscreen.epa.gov/mapper/demogreportpdf.aspx?feattype=point&amp;radius=3.1&amp;coords=-86.1318461,41.4676672", target="_blank"&gt;EJScreen ACS report 440&lt;/a&gt;</t>
  </si>
  <si>
    <t>site 440</t>
  </si>
  <si>
    <t>https://ejscreen.epa.gov/mapper/EJSCREEN_report.aspx?namestr=&amp;geometry=%7B%22spatialReference%22:%7B%22wkid%22:4326%7D,%22x%22:-85.5949507,%22y%22:38.2772874%7D&amp;distance=3.1&amp;unit=9035&amp;areatype=&amp;areaid=&amp;f=report</t>
  </si>
  <si>
    <t>https://ejscreen.epa.gov/mapper/index.html?wherestr=38.2772874,-85.5949507</t>
  </si>
  <si>
    <t>&lt;a href="https://ejscreen.epa.gov/mapper/demogreportpdf.aspx?feattype=point&amp;radius=3.1&amp;coords=-85.5949507,38.2772874", target="_blank"&gt;EJScreen ACS report 441&lt;/a&gt;</t>
  </si>
  <si>
    <t>site 441</t>
  </si>
  <si>
    <t>https://ejscreen.epa.gov/mapper/EJSCREEN_report.aspx?namestr=&amp;geometry=%7B%22spatialReference%22:%7B%22wkid%22:4326%7D,%22x%22:-79.0567678,%22y%22:35.0646349%7D&amp;distance=3.1&amp;unit=9035&amp;areatype=&amp;areaid=&amp;f=report</t>
  </si>
  <si>
    <t>https://ejscreen.epa.gov/mapper/index.html?wherestr=35.0646349,-79.0567678</t>
  </si>
  <si>
    <t>&lt;a href="https://ejscreen.epa.gov/mapper/demogreportpdf.aspx?feattype=point&amp;radius=3.1&amp;coords=-79.0567678,35.0646349", target="_blank"&gt;EJScreen ACS report 442&lt;/a&gt;</t>
  </si>
  <si>
    <t>site 442</t>
  </si>
  <si>
    <t>https://ejscreen.epa.gov/mapper/EJSCREEN_report.aspx?namestr=&amp;geometry=%7B%22spatialReference%22:%7B%22wkid%22:4326%7D,%22x%22:-85.6039726,%22y%22:41.5498406%7D&amp;distance=3.1&amp;unit=9035&amp;areatype=&amp;areaid=&amp;f=report</t>
  </si>
  <si>
    <t>https://ejscreen.epa.gov/mapper/index.html?wherestr=41.5498406,-85.6039726</t>
  </si>
  <si>
    <t>&lt;a href="https://ejscreen.epa.gov/mapper/demogreportpdf.aspx?feattype=point&amp;radius=3.1&amp;coords=-85.6039726,41.5498406", target="_blank"&gt;EJScreen ACS report 443&lt;/a&gt;</t>
  </si>
  <si>
    <t>site 443</t>
  </si>
  <si>
    <t>https://ejscreen.epa.gov/mapper/EJSCREEN_report.aspx?namestr=&amp;geometry=%7B%22spatialReference%22:%7B%22wkid%22:4326%7D,%22x%22:-97.2401674,%22y%22:32.8034334%7D&amp;distance=3.1&amp;unit=9035&amp;areatype=&amp;areaid=&amp;f=report</t>
  </si>
  <si>
    <t>https://ejscreen.epa.gov/mapper/index.html?wherestr=32.8034334,-97.2401674</t>
  </si>
  <si>
    <t>&lt;a href="https://ejscreen.epa.gov/mapper/demogreportpdf.aspx?feattype=point&amp;radius=3.1&amp;coords=-97.2401674,32.8034334", target="_blank"&gt;EJScreen ACS report 444&lt;/a&gt;</t>
  </si>
  <si>
    <t>site 444</t>
  </si>
  <si>
    <t>https://ejscreen.epa.gov/mapper/EJSCREEN_report.aspx?namestr=&amp;geometry=%7B%22spatialReference%22:%7B%22wkid%22:4326%7D,%22x%22:-120.0943186,%22y%22:36.1460004%7D&amp;distance=3.1&amp;unit=9035&amp;areatype=&amp;areaid=&amp;f=report</t>
  </si>
  <si>
    <t>https://ejscreen.epa.gov/mapper/index.html?wherestr=36.1460004,-120.0943186</t>
  </si>
  <si>
    <t>&lt;a href="https://ejscreen.epa.gov/mapper/demogreportpdf.aspx?feattype=point&amp;radius=3.1&amp;coords=-120.0943186,36.1460004", target="_blank"&gt;EJScreen ACS report 445&lt;/a&gt;</t>
  </si>
  <si>
    <t>site 445</t>
  </si>
  <si>
    <t>https://ejscreen.epa.gov/mapper/EJSCREEN_report.aspx?namestr=&amp;geometry=%7B%22spatialReference%22:%7B%22wkid%22:4326%7D,%22x%22:-78.5368515,%22y%22:34.9482551%7D&amp;distance=3.1&amp;unit=9035&amp;areatype=&amp;areaid=&amp;f=report</t>
  </si>
  <si>
    <t>https://ejscreen.epa.gov/mapper/index.html?wherestr=34.9482551,-78.5368515</t>
  </si>
  <si>
    <t>&lt;a href="https://ejscreen.epa.gov/mapper/demogreportpdf.aspx?feattype=point&amp;radius=3.1&amp;coords=-78.5368515,34.9482551", target="_blank"&gt;EJScreen ACS report 446&lt;/a&gt;</t>
  </si>
  <si>
    <t>site 446</t>
  </si>
  <si>
    <t>https://ejscreen.epa.gov/mapper/EJSCREEN_report.aspx?namestr=&amp;geometry=%7B%22spatialReference%22:%7B%22wkid%22:4326%7D,%22x%22:-122.1935985,%22y%22:47.8694642%7D&amp;distance=3.1&amp;unit=9035&amp;areatype=&amp;areaid=&amp;f=report</t>
  </si>
  <si>
    <t>https://ejscreen.epa.gov/mapper/index.html?wherestr=47.8694642,-122.1935985</t>
  </si>
  <si>
    <t>&lt;a href="https://ejscreen.epa.gov/mapper/demogreportpdf.aspx?feattype=point&amp;radius=3.1&amp;coords=-122.1935985,47.8694642", target="_blank"&gt;EJScreen ACS report 447&lt;/a&gt;</t>
  </si>
  <si>
    <t>site 447</t>
  </si>
  <si>
    <t>https://ejscreen.epa.gov/mapper/EJSCREEN_report.aspx?namestr=&amp;geometry=%7B%22spatialReference%22:%7B%22wkid%22:4326%7D,%22x%22:-104.8299853,%22y%22:38.7722249%7D&amp;distance=3.1&amp;unit=9035&amp;areatype=&amp;areaid=&amp;f=report</t>
  </si>
  <si>
    <t>https://ejscreen.epa.gov/mapper/index.html?wherestr=38.7722249,-104.8299853</t>
  </si>
  <si>
    <t>&lt;a href="https://ejscreen.epa.gov/mapper/demogreportpdf.aspx?feattype=point&amp;radius=3.1&amp;coords=-104.8299853,38.7722249", target="_blank"&gt;EJScreen ACS report 448&lt;/a&gt;</t>
  </si>
  <si>
    <t>site 448</t>
  </si>
  <si>
    <t>https://ejscreen.epa.gov/mapper/EJSCREEN_report.aspx?namestr=&amp;geometry=%7B%22spatialReference%22:%7B%22wkid%22:4326%7D,%22x%22:-73.8409346,%22y%22:40.5767153%7D&amp;distance=3.1&amp;unit=9035&amp;areatype=&amp;areaid=&amp;f=report</t>
  </si>
  <si>
    <t>https://ejscreen.epa.gov/mapper/index.html?wherestr=40.5767153,-73.8409346</t>
  </si>
  <si>
    <t>&lt;a href="https://ejscreen.epa.gov/mapper/demogreportpdf.aspx?feattype=point&amp;radius=3.1&amp;coords=-73.8409346,40.5767153", target="_blank"&gt;EJScreen ACS report 449&lt;/a&gt;</t>
  </si>
  <si>
    <t>site 449</t>
  </si>
  <si>
    <t>https://ejscreen.epa.gov/mapper/EJSCREEN_report.aspx?namestr=&amp;geometry=%7B%22spatialReference%22:%7B%22wkid%22:4326%7D,%22x%22:-75.3886498,%22y%22:40.6206165%7D&amp;distance=3.1&amp;unit=9035&amp;areatype=&amp;areaid=&amp;f=report</t>
  </si>
  <si>
    <t>https://ejscreen.epa.gov/mapper/index.html?wherestr=40.6206165,-75.3886498</t>
  </si>
  <si>
    <t>&lt;a href="https://ejscreen.epa.gov/mapper/demogreportpdf.aspx?feattype=point&amp;radius=3.1&amp;coords=-75.3886498,40.6206165", target="_blank"&gt;EJScreen ACS report 450&lt;/a&gt;</t>
  </si>
  <si>
    <t>site 450</t>
  </si>
  <si>
    <t>https://ejscreen.epa.gov/mapper/EJSCREEN_report.aspx?namestr=&amp;geometry=%7B%22spatialReference%22:%7B%22wkid%22:4326%7D,%22x%22:-87.8282174,%22y%22:41.8893582%7D&amp;distance=3.1&amp;unit=9035&amp;areatype=&amp;areaid=&amp;f=report</t>
  </si>
  <si>
    <t>https://ejscreen.epa.gov/mapper/index.html?wherestr=41.8893582,-87.8282174</t>
  </si>
  <si>
    <t>&lt;a href="https://ejscreen.epa.gov/mapper/demogreportpdf.aspx?feattype=point&amp;radius=3.1&amp;coords=-87.8282174,41.8893582", target="_blank"&gt;EJScreen ACS report 451&lt;/a&gt;</t>
  </si>
  <si>
    <t>site 451</t>
  </si>
  <si>
    <t>https://ejscreen.epa.gov/mapper/EJSCREEN_report.aspx?namestr=&amp;geometry=%7B%22spatialReference%22:%7B%22wkid%22:4326%7D,%22x%22:-81.5409282,%22y%22:30.2097418%7D&amp;distance=3.1&amp;unit=9035&amp;areatype=&amp;areaid=&amp;f=report</t>
  </si>
  <si>
    <t>https://ejscreen.epa.gov/mapper/index.html?wherestr=30.2097418,-81.5409282</t>
  </si>
  <si>
    <t>&lt;a href="https://ejscreen.epa.gov/mapper/demogreportpdf.aspx?feattype=point&amp;radius=3.1&amp;coords=-81.5409282,30.2097418", target="_blank"&gt;EJScreen ACS report 452&lt;/a&gt;</t>
  </si>
  <si>
    <t>site 452</t>
  </si>
  <si>
    <t>https://ejscreen.epa.gov/mapper/EJSCREEN_report.aspx?namestr=&amp;geometry=%7B%22spatialReference%22:%7B%22wkid%22:4326%7D,%22x%22:-94.6803304,%22y%22:37.8271172%7D&amp;distance=3.1&amp;unit=9035&amp;areatype=&amp;areaid=&amp;f=report</t>
  </si>
  <si>
    <t>https://ejscreen.epa.gov/mapper/index.html?wherestr=37.8271172,-94.6803304</t>
  </si>
  <si>
    <t>&lt;a href="https://ejscreen.epa.gov/mapper/demogreportpdf.aspx?feattype=point&amp;radius=3.1&amp;coords=-94.6803304,37.8271172", target="_blank"&gt;EJScreen ACS report 453&lt;/a&gt;</t>
  </si>
  <si>
    <t>site 453</t>
  </si>
  <si>
    <t>https://ejscreen.epa.gov/mapper/EJSCREEN_report.aspx?namestr=&amp;geometry=%7B%22spatialReference%22:%7B%22wkid%22:4326%7D,%22x%22:-122.5208598,%22y%22:45.5275628%7D&amp;distance=3.1&amp;unit=9035&amp;areatype=&amp;areaid=&amp;f=report</t>
  </si>
  <si>
    <t>https://ejscreen.epa.gov/mapper/index.html?wherestr=45.5275628,-122.5208598</t>
  </si>
  <si>
    <t>&lt;a href="https://ejscreen.epa.gov/mapper/demogreportpdf.aspx?feattype=point&amp;radius=3.1&amp;coords=-122.5208598,45.5275628", target="_blank"&gt;EJScreen ACS report 454&lt;/a&gt;</t>
  </si>
  <si>
    <t>site 454</t>
  </si>
  <si>
    <t>https://ejscreen.epa.gov/mapper/EJSCREEN_report.aspx?namestr=&amp;geometry=%7B%22spatialReference%22:%7B%22wkid%22:4326%7D,%22x%22:-92.1465806,%22y%22:31.6755651%7D&amp;distance=3.1&amp;unit=9035&amp;areatype=&amp;areaid=&amp;f=report</t>
  </si>
  <si>
    <t>https://ejscreen.epa.gov/mapper/index.html?wherestr=31.6755651,-92.1465806</t>
  </si>
  <si>
    <t>&lt;a href="https://ejscreen.epa.gov/mapper/demogreportpdf.aspx?feattype=point&amp;radius=3.1&amp;coords=-92.1465806,31.6755651", target="_blank"&gt;EJScreen ACS report 455&lt;/a&gt;</t>
  </si>
  <si>
    <t>site 455</t>
  </si>
  <si>
    <t>https://ejscreen.epa.gov/mapper/EJSCREEN_report.aspx?namestr=&amp;geometry=%7B%22spatialReference%22:%7B%22wkid%22:4326%7D,%22x%22:-75.1881916,%22y%22:43.1147753%7D&amp;distance=3.1&amp;unit=9035&amp;areatype=&amp;areaid=&amp;f=report</t>
  </si>
  <si>
    <t>https://ejscreen.epa.gov/mapper/index.html?wherestr=43.1147753,-75.1881916</t>
  </si>
  <si>
    <t>&lt;a href="https://ejscreen.epa.gov/mapper/demogreportpdf.aspx?feattype=point&amp;radius=3.1&amp;coords=-75.1881916,43.1147753", target="_blank"&gt;EJScreen ACS report 456&lt;/a&gt;</t>
  </si>
  <si>
    <t>site 456</t>
  </si>
  <si>
    <t>https://ejscreen.epa.gov/mapper/EJSCREEN_report.aspx?namestr=&amp;geometry=%7B%22spatialReference%22:%7B%22wkid%22:4326%7D,%22x%22:-118.3140273,%22y%22:34.0605926%7D&amp;distance=3.1&amp;unit=9035&amp;areatype=&amp;areaid=&amp;f=report</t>
  </si>
  <si>
    <t>https://ejscreen.epa.gov/mapper/index.html?wherestr=34.0605926,-118.3140273</t>
  </si>
  <si>
    <t>&lt;a href="https://ejscreen.epa.gov/mapper/demogreportpdf.aspx?feattype=point&amp;radius=3.1&amp;coords=-118.3140273,34.0605926", target="_blank"&gt;EJScreen ACS report 457&lt;/a&gt;</t>
  </si>
  <si>
    <t>site 457</t>
  </si>
  <si>
    <t>https://ejscreen.epa.gov/mapper/EJSCREEN_report.aspx?namestr=&amp;geometry=%7B%22spatialReference%22:%7B%22wkid%22:4326%7D,%22x%22:-97.0165897,%22y%22:32.9520063%7D&amp;distance=3.1&amp;unit=9035&amp;areatype=&amp;areaid=&amp;f=report</t>
  </si>
  <si>
    <t>https://ejscreen.epa.gov/mapper/index.html?wherestr=32.9520063,-97.0165897</t>
  </si>
  <si>
    <t>&lt;a href="https://ejscreen.epa.gov/mapper/demogreportpdf.aspx?feattype=point&amp;radius=3.1&amp;coords=-97.0165897,32.9520063", target="_blank"&gt;EJScreen ACS report 458&lt;/a&gt;</t>
  </si>
  <si>
    <t>site 458</t>
  </si>
  <si>
    <t>https://ejscreen.epa.gov/mapper/EJSCREEN_report.aspx?namestr=&amp;geometry=%7B%22spatialReference%22:%7B%22wkid%22:4326%7D,%22x%22:-118.9543593,%22y%22:35.403178%7D&amp;distance=3.1&amp;unit=9035&amp;areatype=&amp;areaid=&amp;f=report</t>
  </si>
  <si>
    <t>https://ejscreen.epa.gov/mapper/index.html?wherestr=35.403178,-118.9543593</t>
  </si>
  <si>
    <t>&lt;a href="https://ejscreen.epa.gov/mapper/demogreportpdf.aspx?feattype=point&amp;radius=3.1&amp;coords=-118.9543593,35.403178", target="_blank"&gt;EJScreen ACS report 459&lt;/a&gt;</t>
  </si>
  <si>
    <t>site 459</t>
  </si>
  <si>
    <t>https://ejscreen.epa.gov/mapper/EJSCREEN_report.aspx?namestr=&amp;geometry=%7B%22spatialReference%22:%7B%22wkid%22:4326%7D,%22x%22:-96.063611,%22y%22:33.0189202%7D&amp;distance=3.1&amp;unit=9035&amp;areatype=&amp;areaid=&amp;f=report</t>
  </si>
  <si>
    <t>https://ejscreen.epa.gov/mapper/index.html?wherestr=33.0189202,-96.063611</t>
  </si>
  <si>
    <t>&lt;a href="https://ejscreen.epa.gov/mapper/demogreportpdf.aspx?feattype=point&amp;radius=3.1&amp;coords=-96.063611,33.0189202", target="_blank"&gt;EJScreen ACS report 460&lt;/a&gt;</t>
  </si>
  <si>
    <t>site 460</t>
  </si>
  <si>
    <t>https://ejscreen.epa.gov/mapper/EJSCREEN_report.aspx?namestr=&amp;geometry=%7B%22spatialReference%22:%7B%22wkid%22:4326%7D,%22x%22:-83.8970533,%22y%22:39.6532653%7D&amp;distance=3.1&amp;unit=9035&amp;areatype=&amp;areaid=&amp;f=report</t>
  </si>
  <si>
    <t>https://ejscreen.epa.gov/mapper/index.html?wherestr=39.6532653,-83.8970533</t>
  </si>
  <si>
    <t>&lt;a href="https://ejscreen.epa.gov/mapper/demogreportpdf.aspx?feattype=point&amp;radius=3.1&amp;coords=-83.8970533,39.6532653", target="_blank"&gt;EJScreen ACS report 461&lt;/a&gt;</t>
  </si>
  <si>
    <t>site 461</t>
  </si>
  <si>
    <t>https://ejscreen.epa.gov/mapper/EJSCREEN_report.aspx?namestr=&amp;geometry=%7B%22spatialReference%22:%7B%22wkid%22:4326%7D,%22x%22:-95.1210753,%22y%22:30.0922544%7D&amp;distance=3.1&amp;unit=9035&amp;areatype=&amp;areaid=&amp;f=report</t>
  </si>
  <si>
    <t>https://ejscreen.epa.gov/mapper/index.html?wherestr=30.0922544,-95.1210753</t>
  </si>
  <si>
    <t>&lt;a href="https://ejscreen.epa.gov/mapper/demogreportpdf.aspx?feattype=point&amp;radius=3.1&amp;coords=-95.1210753,30.0922544", target="_blank"&gt;EJScreen ACS report 462&lt;/a&gt;</t>
  </si>
  <si>
    <t>site 462</t>
  </si>
  <si>
    <t>https://ejscreen.epa.gov/mapper/EJSCREEN_report.aspx?namestr=&amp;geometry=%7B%22spatialReference%22:%7B%22wkid%22:4326%7D,%22x%22:-80.5841649,%22y%22:28.0234988%7D&amp;distance=3.1&amp;unit=9035&amp;areatype=&amp;areaid=&amp;f=report</t>
  </si>
  <si>
    <t>https://ejscreen.epa.gov/mapper/index.html?wherestr=28.0234988,-80.5841649</t>
  </si>
  <si>
    <t>&lt;a href="https://ejscreen.epa.gov/mapper/demogreportpdf.aspx?feattype=point&amp;radius=3.1&amp;coords=-80.5841649,28.0234988", target="_blank"&gt;EJScreen ACS report 463&lt;/a&gt;</t>
  </si>
  <si>
    <t>site 463</t>
  </si>
  <si>
    <t>https://ejscreen.epa.gov/mapper/EJSCREEN_report.aspx?namestr=&amp;geometry=%7B%22spatialReference%22:%7B%22wkid%22:4326%7D,%22x%22:-123.0922327,%22y%22:43.9941622%7D&amp;distance=3.1&amp;unit=9035&amp;areatype=&amp;areaid=&amp;f=report</t>
  </si>
  <si>
    <t>https://ejscreen.epa.gov/mapper/index.html?wherestr=43.9941622,-123.0922327</t>
  </si>
  <si>
    <t>&lt;a href="https://ejscreen.epa.gov/mapper/demogreportpdf.aspx?feattype=point&amp;radius=3.1&amp;coords=-123.0922327,43.9941622", target="_blank"&gt;EJScreen ACS report 464&lt;/a&gt;</t>
  </si>
  <si>
    <t>site 464</t>
  </si>
  <si>
    <t>https://ejscreen.epa.gov/mapper/EJSCREEN_report.aspx?namestr=&amp;geometry=%7B%22spatialReference%22:%7B%22wkid%22:4326%7D,%22x%22:-96.8169139,%22y%22:43.5068509%7D&amp;distance=3.1&amp;unit=9035&amp;areatype=&amp;areaid=&amp;f=report</t>
  </si>
  <si>
    <t>https://ejscreen.epa.gov/mapper/index.html?wherestr=43.5068509,-96.8169139</t>
  </si>
  <si>
    <t>&lt;a href="https://ejscreen.epa.gov/mapper/demogreportpdf.aspx?feattype=point&amp;radius=3.1&amp;coords=-96.8169139,43.5068509", target="_blank"&gt;EJScreen ACS report 465&lt;/a&gt;</t>
  </si>
  <si>
    <t>site 465</t>
  </si>
  <si>
    <t>SD</t>
  </si>
  <si>
    <t>SOUTH DAKOTA</t>
  </si>
  <si>
    <t>https://ejscreen.epa.gov/mapper/EJSCREEN_report.aspx?namestr=&amp;geometry=%7B%22spatialReference%22:%7B%22wkid%22:4326%7D,%22x%22:-70.851461,%22y%22:43.2853603%7D&amp;distance=3.1&amp;unit=9035&amp;areatype=&amp;areaid=&amp;f=report</t>
  </si>
  <si>
    <t>https://ejscreen.epa.gov/mapper/index.html?wherestr=43.2853603,-70.851461</t>
  </si>
  <si>
    <t>&lt;a href="https://ejscreen.epa.gov/mapper/demogreportpdf.aspx?feattype=point&amp;radius=3.1&amp;coords=-70.851461,43.2853603", target="_blank"&gt;EJScreen ACS report 466&lt;/a&gt;</t>
  </si>
  <si>
    <t>site 466</t>
  </si>
  <si>
    <t>https://ejscreen.epa.gov/mapper/EJSCREEN_report.aspx?namestr=&amp;geometry=%7B%22spatialReference%22:%7B%22wkid%22:4326%7D,%22x%22:-111.943557,%22y%22:40.5303717%7D&amp;distance=3.1&amp;unit=9035&amp;areatype=&amp;areaid=&amp;f=report</t>
  </si>
  <si>
    <t>https://ejscreen.epa.gov/mapper/index.html?wherestr=40.5303717,-111.943557</t>
  </si>
  <si>
    <t>&lt;a href="https://ejscreen.epa.gov/mapper/demogreportpdf.aspx?feattype=point&amp;radius=3.1&amp;coords=-111.943557,40.5303717", target="_blank"&gt;EJScreen ACS report 467&lt;/a&gt;</t>
  </si>
  <si>
    <t>site 467</t>
  </si>
  <si>
    <t>https://ejscreen.epa.gov/mapper/EJSCREEN_report.aspx?namestr=&amp;geometry=%7B%22spatialReference%22:%7B%22wkid%22:4326%7D,%22x%22:-117.0843978,%22y%22:32.6099586%7D&amp;distance=3.1&amp;unit=9035&amp;areatype=&amp;areaid=&amp;f=report</t>
  </si>
  <si>
    <t>https://ejscreen.epa.gov/mapper/index.html?wherestr=32.6099586,-117.0843978</t>
  </si>
  <si>
    <t>&lt;a href="https://ejscreen.epa.gov/mapper/demogreportpdf.aspx?feattype=point&amp;radius=3.1&amp;coords=-117.0843978,32.6099586", target="_blank"&gt;EJScreen ACS report 468&lt;/a&gt;</t>
  </si>
  <si>
    <t>site 468</t>
  </si>
  <si>
    <t>https://ejscreen.epa.gov/mapper/EJSCREEN_report.aspx?namestr=&amp;geometry=%7B%22spatialReference%22:%7B%22wkid%22:4326%7D,%22x%22:-121.2053027,%22y%22:38.7579863%7D&amp;distance=3.1&amp;unit=9035&amp;areatype=&amp;areaid=&amp;f=report</t>
  </si>
  <si>
    <t>https://ejscreen.epa.gov/mapper/index.html?wherestr=38.7579863,-121.2053027</t>
  </si>
  <si>
    <t>&lt;a href="https://ejscreen.epa.gov/mapper/demogreportpdf.aspx?feattype=point&amp;radius=3.1&amp;coords=-121.2053027,38.7579863", target="_blank"&gt;EJScreen ACS report 469&lt;/a&gt;</t>
  </si>
  <si>
    <t>site 469</t>
  </si>
  <si>
    <t>https://ejscreen.epa.gov/mapper/EJSCREEN_report.aspx?namestr=&amp;geometry=%7B%22spatialReference%22:%7B%22wkid%22:4326%7D,%22x%22:-122.1291753,%22y%22:37.735251%7D&amp;distance=3.1&amp;unit=9035&amp;areatype=&amp;areaid=&amp;f=report</t>
  </si>
  <si>
    <t>https://ejscreen.epa.gov/mapper/index.html?wherestr=37.735251,-122.1291753</t>
  </si>
  <si>
    <t>&lt;a href="https://ejscreen.epa.gov/mapper/demogreportpdf.aspx?feattype=point&amp;radius=3.1&amp;coords=-122.1291753,37.735251", target="_blank"&gt;EJScreen ACS report 470&lt;/a&gt;</t>
  </si>
  <si>
    <t>site 470</t>
  </si>
  <si>
    <t>https://ejscreen.epa.gov/mapper/EJSCREEN_report.aspx?namestr=&amp;geometry=%7B%22spatialReference%22:%7B%22wkid%22:4326%7D,%22x%22:-73.1250247,%22y%22:40.7343483%7D&amp;distance=3.1&amp;unit=9035&amp;areatype=&amp;areaid=&amp;f=report</t>
  </si>
  <si>
    <t>https://ejscreen.epa.gov/mapper/index.html?wherestr=40.7343483,-73.1250247</t>
  </si>
  <si>
    <t>&lt;a href="https://ejscreen.epa.gov/mapper/demogreportpdf.aspx?feattype=point&amp;radius=3.1&amp;coords=-73.1250247,40.7343483", target="_blank"&gt;EJScreen ACS report 471&lt;/a&gt;</t>
  </si>
  <si>
    <t>site 471</t>
  </si>
  <si>
    <t>https://ejscreen.epa.gov/mapper/EJSCREEN_report.aspx?namestr=&amp;geometry=%7B%22spatialReference%22:%7B%22wkid%22:4326%7D,%22x%22:-71.8306376,%22y%22:41.6134904%7D&amp;distance=3.1&amp;unit=9035&amp;areatype=&amp;areaid=&amp;f=report</t>
  </si>
  <si>
    <t>https://ejscreen.epa.gov/mapper/index.html?wherestr=41.6134904,-71.8306376</t>
  </si>
  <si>
    <t>&lt;a href="https://ejscreen.epa.gov/mapper/demogreportpdf.aspx?feattype=point&amp;radius=3.1&amp;coords=-71.8306376,41.6134904", target="_blank"&gt;EJScreen ACS report 472&lt;/a&gt;</t>
  </si>
  <si>
    <t>site 472</t>
  </si>
  <si>
    <t>https://ejscreen.epa.gov/mapper/EJSCREEN_report.aspx?namestr=&amp;geometry=%7B%22spatialReference%22:%7B%22wkid%22:4326%7D,%22x%22:-100.4921329,%22y%22:28.7555438%7D&amp;distance=3.1&amp;unit=9035&amp;areatype=&amp;areaid=&amp;f=report</t>
  </si>
  <si>
    <t>https://ejscreen.epa.gov/mapper/index.html?wherestr=28.7555438,-100.4921329</t>
  </si>
  <si>
    <t>&lt;a href="https://ejscreen.epa.gov/mapper/demogreportpdf.aspx?feattype=point&amp;radius=3.1&amp;coords=-100.4921329,28.7555438", target="_blank"&gt;EJScreen ACS report 473&lt;/a&gt;</t>
  </si>
  <si>
    <t>site 473</t>
  </si>
  <si>
    <t>https://ejscreen.epa.gov/mapper/EJSCREEN_report.aspx?namestr=&amp;geometry=%7B%22spatialReference%22:%7B%22wkid%22:4326%7D,%22x%22:-79.8275141,%22y%22:33.0127641%7D&amp;distance=3.1&amp;unit=9035&amp;areatype=&amp;areaid=&amp;f=report</t>
  </si>
  <si>
    <t>https://ejscreen.epa.gov/mapper/index.html?wherestr=33.0127641,-79.8275141</t>
  </si>
  <si>
    <t>&lt;a href="https://ejscreen.epa.gov/mapper/demogreportpdf.aspx?feattype=point&amp;radius=3.1&amp;coords=-79.8275141,33.0127641", target="_blank"&gt;EJScreen ACS report 474&lt;/a&gt;</t>
  </si>
  <si>
    <t>site 474</t>
  </si>
  <si>
    <t>https://ejscreen.epa.gov/mapper/EJSCREEN_report.aspx?namestr=&amp;geometry=%7B%22spatialReference%22:%7B%22wkid%22:4326%7D,%22x%22:-75.1751949,%22y%22:39.9218853%7D&amp;distance=3.1&amp;unit=9035&amp;areatype=&amp;areaid=&amp;f=report</t>
  </si>
  <si>
    <t>https://ejscreen.epa.gov/mapper/index.html?wherestr=39.9218853,-75.1751949</t>
  </si>
  <si>
    <t>&lt;a href="https://ejscreen.epa.gov/mapper/demogreportpdf.aspx?feattype=point&amp;radius=3.1&amp;coords=-75.1751949,39.9218853", target="_blank"&gt;EJScreen ACS report 475&lt;/a&gt;</t>
  </si>
  <si>
    <t>site 475</t>
  </si>
  <si>
    <t>https://ejscreen.epa.gov/mapper/EJSCREEN_report.aspx?namestr=&amp;geometry=%7B%22spatialReference%22:%7B%22wkid%22:4326%7D,%22x%22:-97.2041325,%22y%22:32.9275402%7D&amp;distance=3.1&amp;unit=9035&amp;areatype=&amp;areaid=&amp;f=report</t>
  </si>
  <si>
    <t>https://ejscreen.epa.gov/mapper/index.html?wherestr=32.9275402,-97.2041325</t>
  </si>
  <si>
    <t>&lt;a href="https://ejscreen.epa.gov/mapper/demogreportpdf.aspx?feattype=point&amp;radius=3.1&amp;coords=-97.2041325,32.9275402", target="_blank"&gt;EJScreen ACS report 476&lt;/a&gt;</t>
  </si>
  <si>
    <t>site 476</t>
  </si>
  <si>
    <t>https://ejscreen.epa.gov/mapper/EJSCREEN_report.aspx?namestr=&amp;geometry=%7B%22spatialReference%22:%7B%22wkid%22:4326%7D,%22x%22:-122.6269899,%22y%22:45.5302078%7D&amp;distance=3.1&amp;unit=9035&amp;areatype=&amp;areaid=&amp;f=report</t>
  </si>
  <si>
    <t>https://ejscreen.epa.gov/mapper/index.html?wherestr=45.5302078,-122.6269899</t>
  </si>
  <si>
    <t>&lt;a href="https://ejscreen.epa.gov/mapper/demogreportpdf.aspx?feattype=point&amp;radius=3.1&amp;coords=-122.6269899,45.5302078", target="_blank"&gt;EJScreen ACS report 477&lt;/a&gt;</t>
  </si>
  <si>
    <t>site 477</t>
  </si>
  <si>
    <t>https://ejscreen.epa.gov/mapper/EJSCREEN_report.aspx?namestr=&amp;geometry=%7B%22spatialReference%22:%7B%22wkid%22:4326%7D,%22x%22:-118.4094361,%22y%22:33.9217458%7D&amp;distance=3.1&amp;unit=9035&amp;areatype=&amp;areaid=&amp;f=report</t>
  </si>
  <si>
    <t>https://ejscreen.epa.gov/mapper/index.html?wherestr=33.9217458,-118.4094361</t>
  </si>
  <si>
    <t>&lt;a href="https://ejscreen.epa.gov/mapper/demogreportpdf.aspx?feattype=point&amp;radius=3.1&amp;coords=-118.4094361,33.9217458", target="_blank"&gt;EJScreen ACS report 478&lt;/a&gt;</t>
  </si>
  <si>
    <t>site 478</t>
  </si>
  <si>
    <t>https://ejscreen.epa.gov/mapper/EJSCREEN_report.aspx?namestr=&amp;geometry=%7B%22spatialReference%22:%7B%22wkid%22:4326%7D,%22x%22:-82.9778204,%22y%22:42.526345%7D&amp;distance=3.1&amp;unit=9035&amp;areatype=&amp;areaid=&amp;f=report</t>
  </si>
  <si>
    <t>https://ejscreen.epa.gov/mapper/index.html?wherestr=42.526345,-82.9778204</t>
  </si>
  <si>
    <t>&lt;a href="https://ejscreen.epa.gov/mapper/demogreportpdf.aspx?feattype=point&amp;radius=3.1&amp;coords=-82.9778204,42.526345", target="_blank"&gt;EJScreen ACS report 479&lt;/a&gt;</t>
  </si>
  <si>
    <t>site 479</t>
  </si>
  <si>
    <t>https://ejscreen.epa.gov/mapper/EJSCREEN_report.aspx?namestr=&amp;geometry=%7B%22spatialReference%22:%7B%22wkid%22:4326%7D,%22x%22:-80.4612092,%22y%22:41.2353435%7D&amp;distance=3.1&amp;unit=9035&amp;areatype=&amp;areaid=&amp;f=report</t>
  </si>
  <si>
    <t>https://ejscreen.epa.gov/mapper/index.html?wherestr=41.2353435,-80.4612092</t>
  </si>
  <si>
    <t>&lt;a href="https://ejscreen.epa.gov/mapper/demogreportpdf.aspx?feattype=point&amp;radius=3.1&amp;coords=-80.4612092,41.2353435", target="_blank"&gt;EJScreen ACS report 480&lt;/a&gt;</t>
  </si>
  <si>
    <t>site 480</t>
  </si>
  <si>
    <t>https://ejscreen.epa.gov/mapper/EJSCREEN_report.aspx?namestr=&amp;geometry=%7B%22spatialReference%22:%7B%22wkid%22:4326%7D,%22x%22:-109.5334624,%22y%22:40.4604154%7D&amp;distance=3.1&amp;unit=9035&amp;areatype=&amp;areaid=&amp;f=report</t>
  </si>
  <si>
    <t>https://ejscreen.epa.gov/mapper/index.html?wherestr=40.4604154,-109.5334624</t>
  </si>
  <si>
    <t>&lt;a href="https://ejscreen.epa.gov/mapper/demogreportpdf.aspx?feattype=point&amp;radius=3.1&amp;coords=-109.5334624,40.4604154", target="_blank"&gt;EJScreen ACS report 481&lt;/a&gt;</t>
  </si>
  <si>
    <t>site 481</t>
  </si>
  <si>
    <t>https://ejscreen.epa.gov/mapper/EJSCREEN_report.aspx?namestr=&amp;geometry=%7B%22spatialReference%22:%7B%22wkid%22:4326%7D,%22x%22:-84.0601644,%22y%22:31.6467845%7D&amp;distance=3.1&amp;unit=9035&amp;areatype=&amp;areaid=&amp;f=report</t>
  </si>
  <si>
    <t>https://ejscreen.epa.gov/mapper/index.html?wherestr=31.6467845,-84.0601644</t>
  </si>
  <si>
    <t>&lt;a href="https://ejscreen.epa.gov/mapper/demogreportpdf.aspx?feattype=point&amp;radius=3.1&amp;coords=-84.0601644,31.6467845", target="_blank"&gt;EJScreen ACS report 482&lt;/a&gt;</t>
  </si>
  <si>
    <t>site 482</t>
  </si>
  <si>
    <t>https://ejscreen.epa.gov/mapper/EJSCREEN_report.aspx?namestr=&amp;geometry=%7B%22spatialReference%22:%7B%22wkid%22:4326%7D,%22x%22:-95.5649945,%22y%22:30.0520359%7D&amp;distance=3.1&amp;unit=9035&amp;areatype=&amp;areaid=&amp;f=report</t>
  </si>
  <si>
    <t>https://ejscreen.epa.gov/mapper/index.html?wherestr=30.0520359,-95.5649945</t>
  </si>
  <si>
    <t>&lt;a href="https://ejscreen.epa.gov/mapper/demogreportpdf.aspx?feattype=point&amp;radius=3.1&amp;coords=-95.5649945,30.0520359", target="_blank"&gt;EJScreen ACS report 483&lt;/a&gt;</t>
  </si>
  <si>
    <t>site 483</t>
  </si>
  <si>
    <t>https://ejscreen.epa.gov/mapper/EJSCREEN_report.aspx?namestr=&amp;geometry=%7B%22spatialReference%22:%7B%22wkid%22:4326%7D,%22x%22:-104.7575114,%22y%22:38.9697725%7D&amp;distance=3.1&amp;unit=9035&amp;areatype=&amp;areaid=&amp;f=report</t>
  </si>
  <si>
    <t>https://ejscreen.epa.gov/mapper/index.html?wherestr=38.9697725,-104.7575114</t>
  </si>
  <si>
    <t>&lt;a href="https://ejscreen.epa.gov/mapper/demogreportpdf.aspx?feattype=point&amp;radius=3.1&amp;coords=-104.7575114,38.9697725", target="_blank"&gt;EJScreen ACS report 484&lt;/a&gt;</t>
  </si>
  <si>
    <t>site 484</t>
  </si>
  <si>
    <t>https://ejscreen.epa.gov/mapper/EJSCREEN_report.aspx?namestr=&amp;geometry=%7B%22spatialReference%22:%7B%22wkid%22:4326%7D,%22x%22:-66.178629,%22y%22:18.4506504%7D&amp;distance=3.1&amp;unit=9035&amp;areatype=&amp;areaid=&amp;f=report</t>
  </si>
  <si>
    <t>https://ejscreen.epa.gov/mapper/index.html?wherestr=18.4506504,-66.178629</t>
  </si>
  <si>
    <t>&lt;a href="https://ejscreen.epa.gov/mapper/demogreportpdf.aspx?feattype=point&amp;radius=3.1&amp;coords=-66.178629,18.4506504", target="_blank"&gt;EJScreen ACS report 485&lt;/a&gt;</t>
  </si>
  <si>
    <t>site 485</t>
  </si>
  <si>
    <t>https://ejscreen.epa.gov/mapper/EJSCREEN_report.aspx?namestr=&amp;geometry=%7B%22spatialReference%22:%7B%22wkid%22:4326%7D,%22x%22:-95.3208892,%22y%22:32.3647802%7D&amp;distance=3.1&amp;unit=9035&amp;areatype=&amp;areaid=&amp;f=report</t>
  </si>
  <si>
    <t>https://ejscreen.epa.gov/mapper/index.html?wherestr=32.3647802,-95.3208892</t>
  </si>
  <si>
    <t>&lt;a href="https://ejscreen.epa.gov/mapper/demogreportpdf.aspx?feattype=point&amp;radius=3.1&amp;coords=-95.3208892,32.3647802", target="_blank"&gt;EJScreen ACS report 486&lt;/a&gt;</t>
  </si>
  <si>
    <t>site 486</t>
  </si>
  <si>
    <t>https://ejscreen.epa.gov/mapper/EJSCREEN_report.aspx?namestr=&amp;geometry=%7B%22spatialReference%22:%7B%22wkid%22:4326%7D,%22x%22:-75.0103091,%22y%22:39.9938898%7D&amp;distance=3.1&amp;unit=9035&amp;areatype=&amp;areaid=&amp;f=report</t>
  </si>
  <si>
    <t>https://ejscreen.epa.gov/mapper/index.html?wherestr=39.9938898,-75.0103091</t>
  </si>
  <si>
    <t>&lt;a href="https://ejscreen.epa.gov/mapper/demogreportpdf.aspx?feattype=point&amp;radius=3.1&amp;coords=-75.0103091,39.9938898", target="_blank"&gt;EJScreen ACS report 487&lt;/a&gt;</t>
  </si>
  <si>
    <t>site 487</t>
  </si>
  <si>
    <t>https://ejscreen.epa.gov/mapper/EJSCREEN_report.aspx?namestr=&amp;geometry=%7B%22spatialReference%22:%7B%22wkid%22:4326%7D,%22x%22:-94.6526227,%22y%22:31.3573187%7D&amp;distance=3.1&amp;unit=9035&amp;areatype=&amp;areaid=&amp;f=report</t>
  </si>
  <si>
    <t>https://ejscreen.epa.gov/mapper/index.html?wherestr=31.3573187,-94.6526227</t>
  </si>
  <si>
    <t>&lt;a href="https://ejscreen.epa.gov/mapper/demogreportpdf.aspx?feattype=point&amp;radius=3.1&amp;coords=-94.6526227,31.3573187", target="_blank"&gt;EJScreen ACS report 488&lt;/a&gt;</t>
  </si>
  <si>
    <t>site 488</t>
  </si>
  <si>
    <t>https://ejscreen.epa.gov/mapper/EJSCREEN_report.aspx?namestr=&amp;geometry=%7B%22spatialReference%22:%7B%22wkid%22:4326%7D,%22x%22:-76.547547,%22y%22:40.8022525%7D&amp;distance=3.1&amp;unit=9035&amp;areatype=&amp;areaid=&amp;f=report</t>
  </si>
  <si>
    <t>https://ejscreen.epa.gov/mapper/index.html?wherestr=40.8022525,-76.547547</t>
  </si>
  <si>
    <t>&lt;a href="https://ejscreen.epa.gov/mapper/demogreportpdf.aspx?feattype=point&amp;radius=3.1&amp;coords=-76.547547,40.8022525", target="_blank"&gt;EJScreen ACS report 489&lt;/a&gt;</t>
  </si>
  <si>
    <t>site 489</t>
  </si>
  <si>
    <t>https://ejscreen.epa.gov/mapper/EJSCREEN_report.aspx?namestr=&amp;geometry=%7B%22spatialReference%22:%7B%22wkid%22:4326%7D,%22x%22:-87.0096117,%22y%22:30.4050548%7D&amp;distance=3.1&amp;unit=9035&amp;areatype=&amp;areaid=&amp;f=report</t>
  </si>
  <si>
    <t>https://ejscreen.epa.gov/mapper/index.html?wherestr=30.4050548,-87.0096117</t>
  </si>
  <si>
    <t>&lt;a href="https://ejscreen.epa.gov/mapper/demogreportpdf.aspx?feattype=point&amp;radius=3.1&amp;coords=-87.0096117,30.4050548", target="_blank"&gt;EJScreen ACS report 490&lt;/a&gt;</t>
  </si>
  <si>
    <t>site 490</t>
  </si>
  <si>
    <t>https://ejscreen.epa.gov/mapper/EJSCREEN_report.aspx?namestr=&amp;geometry=%7B%22spatialReference%22:%7B%22wkid%22:4326%7D,%22x%22:-73.3506285,%22y%22:40.6702045%7D&amp;distance=3.1&amp;unit=9035&amp;areatype=&amp;areaid=&amp;f=report</t>
  </si>
  <si>
    <t>https://ejscreen.epa.gov/mapper/index.html?wherestr=40.6702045,-73.3506285</t>
  </si>
  <si>
    <t>&lt;a href="https://ejscreen.epa.gov/mapper/demogreportpdf.aspx?feattype=point&amp;radius=3.1&amp;coords=-73.3506285,40.6702045", target="_blank"&gt;EJScreen ACS report 491&lt;/a&gt;</t>
  </si>
  <si>
    <t>site 491</t>
  </si>
  <si>
    <t>https://ejscreen.epa.gov/mapper/EJSCREEN_report.aspx?namestr=&amp;geometry=%7B%22spatialReference%22:%7B%22wkid%22:4326%7D,%22x%22:-120.1673988,%22y%22:39.3586875%7D&amp;distance=3.1&amp;unit=9035&amp;areatype=&amp;areaid=&amp;f=report</t>
  </si>
  <si>
    <t>https://ejscreen.epa.gov/mapper/index.html?wherestr=39.3586875,-120.1673988</t>
  </si>
  <si>
    <t>&lt;a href="https://ejscreen.epa.gov/mapper/demogreportpdf.aspx?feattype=point&amp;radius=3.1&amp;coords=-120.1673988,39.3586875", target="_blank"&gt;EJScreen ACS report 492&lt;/a&gt;</t>
  </si>
  <si>
    <t>site 492</t>
  </si>
  <si>
    <t>https://ejscreen.epa.gov/mapper/EJSCREEN_report.aspx?namestr=&amp;geometry=%7B%22spatialReference%22:%7B%22wkid%22:4326%7D,%22x%22:-111.966177,%22y%22:33.3647627%7D&amp;distance=3.1&amp;unit=9035&amp;areatype=&amp;areaid=&amp;f=report</t>
  </si>
  <si>
    <t>https://ejscreen.epa.gov/mapper/index.html?wherestr=33.3647627,-111.966177</t>
  </si>
  <si>
    <t>&lt;a href="https://ejscreen.epa.gov/mapper/demogreportpdf.aspx?feattype=point&amp;radius=3.1&amp;coords=-111.966177,33.3647627", target="_blank"&gt;EJScreen ACS report 493&lt;/a&gt;</t>
  </si>
  <si>
    <t>site 493</t>
  </si>
  <si>
    <t>https://ejscreen.epa.gov/mapper/EJSCREEN_report.aspx?namestr=&amp;geometry=%7B%22spatialReference%22:%7B%22wkid%22:4326%7D,%22x%22:-78.6580799,%22y%22:35.7949648%7D&amp;distance=3.1&amp;unit=9035&amp;areatype=&amp;areaid=&amp;f=report</t>
  </si>
  <si>
    <t>https://ejscreen.epa.gov/mapper/index.html?wherestr=35.7949648,-78.6580799</t>
  </si>
  <si>
    <t>&lt;a href="https://ejscreen.epa.gov/mapper/demogreportpdf.aspx?feattype=point&amp;radius=3.1&amp;coords=-78.6580799,35.7949648", target="_blank"&gt;EJScreen ACS report 494&lt;/a&gt;</t>
  </si>
  <si>
    <t>site 494</t>
  </si>
  <si>
    <t>https://ejscreen.epa.gov/mapper/EJSCREEN_report.aspx?namestr=&amp;geometry=%7B%22spatialReference%22:%7B%22wkid%22:4326%7D,%22x%22:-97.6983549,%22y%22:26.1911814%7D&amp;distance=3.1&amp;unit=9035&amp;areatype=&amp;areaid=&amp;f=report</t>
  </si>
  <si>
    <t>https://ejscreen.epa.gov/mapper/index.html?wherestr=26.1911814,-97.6983549</t>
  </si>
  <si>
    <t>&lt;a href="https://ejscreen.epa.gov/mapper/demogreportpdf.aspx?feattype=point&amp;radius=3.1&amp;coords=-97.6983549,26.1911814", target="_blank"&gt;EJScreen ACS report 495&lt;/a&gt;</t>
  </si>
  <si>
    <t>site 495</t>
  </si>
  <si>
    <t>https://ejscreen.epa.gov/mapper/EJSCREEN_report.aspx?namestr=&amp;geometry=%7B%22spatialReference%22:%7B%22wkid%22:4326%7D,%22x%22:-65.688694,%22y%22:18.2543328%7D&amp;distance=3.1&amp;unit=9035&amp;areatype=&amp;areaid=&amp;f=report</t>
  </si>
  <si>
    <t>https://ejscreen.epa.gov/mapper/index.html?wherestr=18.2543328,-65.688694</t>
  </si>
  <si>
    <t>&lt;a href="https://ejscreen.epa.gov/mapper/demogreportpdf.aspx?feattype=point&amp;radius=3.1&amp;coords=-65.688694,18.2543328", target="_blank"&gt;EJScreen ACS report 496&lt;/a&gt;</t>
  </si>
  <si>
    <t>site 496</t>
  </si>
  <si>
    <t>https://ejscreen.epa.gov/mapper/EJSCREEN_report.aspx?namestr=&amp;geometry=%7B%22spatialReference%22:%7B%22wkid%22:4326%7D,%22x%22:-93.2606806,%22y%22:45.2051372%7D&amp;distance=3.1&amp;unit=9035&amp;areatype=&amp;areaid=&amp;f=report</t>
  </si>
  <si>
    <t>https://ejscreen.epa.gov/mapper/index.html?wherestr=45.2051372,-93.2606806</t>
  </si>
  <si>
    <t>&lt;a href="https://ejscreen.epa.gov/mapper/demogreportpdf.aspx?feattype=point&amp;radius=3.1&amp;coords=-93.2606806,45.2051372", target="_blank"&gt;EJScreen ACS report 497&lt;/a&gt;</t>
  </si>
  <si>
    <t>site 497</t>
  </si>
  <si>
    <t>https://ejscreen.epa.gov/mapper/EJSCREEN_report.aspx?namestr=&amp;geometry=%7B%22spatialReference%22:%7B%22wkid%22:4326%7D,%22x%22:-89.9802981,%22y%22:38.6781199%7D&amp;distance=3.1&amp;unit=9035&amp;areatype=&amp;areaid=&amp;f=report</t>
  </si>
  <si>
    <t>https://ejscreen.epa.gov/mapper/index.html?wherestr=38.6781199,-89.9802981</t>
  </si>
  <si>
    <t>&lt;a href="https://ejscreen.epa.gov/mapper/demogreportpdf.aspx?feattype=point&amp;radius=3.1&amp;coords=-89.9802981,38.6781199", target="_blank"&gt;EJScreen ACS report 498&lt;/a&gt;</t>
  </si>
  <si>
    <t>site 498</t>
  </si>
  <si>
    <t>https://ejscreen.epa.gov/mapper/EJSCREEN_report.aspx?namestr=&amp;geometry=%7B%22spatialReference%22:%7B%22wkid%22:4326%7D,%22x%22:-124.0458236,%22y%22:44.6799708%7D&amp;distance=3.1&amp;unit=9035&amp;areatype=&amp;areaid=&amp;f=report</t>
  </si>
  <si>
    <t>https://ejscreen.epa.gov/mapper/index.html?wherestr=44.6799708,-124.0458236</t>
  </si>
  <si>
    <t>&lt;a href="https://ejscreen.epa.gov/mapper/demogreportpdf.aspx?feattype=point&amp;radius=3.1&amp;coords=-124.0458236,44.6799708", target="_blank"&gt;EJScreen ACS report 499&lt;/a&gt;</t>
  </si>
  <si>
    <t>site 499</t>
  </si>
  <si>
    <t>https://ejscreen.epa.gov/mapper/EJSCREEN_report.aspx?namestr=&amp;geometry=%7B%22spatialReference%22:%7B%22wkid%22:4326%7D,%22x%22:-76.6309123,%22y%22:39.8525126%7D&amp;distance=3.1&amp;unit=9035&amp;areatype=&amp;areaid=&amp;f=report</t>
  </si>
  <si>
    <t>https://ejscreen.epa.gov/mapper/index.html?wherestr=39.8525126,-76.6309123</t>
  </si>
  <si>
    <t>&lt;a href="https://ejscreen.epa.gov/mapper/demogreportpdf.aspx?feattype=point&amp;radius=3.1&amp;coords=-76.6309123,39.8525126", target="_blank"&gt;EJScreen ACS report 500&lt;/a&gt;</t>
  </si>
  <si>
    <t>site 500</t>
  </si>
  <si>
    <t>https://ejscreen.epa.gov/mapper/EJSCREEN_report.aspx?namestr=&amp;geometry=%7B%22spatialReference%22:%7B%22wkid%22:4326%7D,%22x%22:-87.7818138,%22y%22:41.8744922%7D&amp;distance=3.1&amp;unit=9035&amp;areatype=&amp;areaid=&amp;f=report</t>
  </si>
  <si>
    <t>https://ejscreen.epa.gov/mapper/index.html?wherestr=41.8744922,-87.7818138</t>
  </si>
  <si>
    <t>&lt;a href="https://ejscreen.epa.gov/mapper/demogreportpdf.aspx?feattype=point&amp;radius=3.1&amp;coords=-87.7818138,41.8744922", target="_blank"&gt;EJScreen ACS report 501&lt;/a&gt;</t>
  </si>
  <si>
    <t>site 501</t>
  </si>
  <si>
    <t>https://ejscreen.epa.gov/mapper/EJSCREEN_report.aspx?namestr=&amp;geometry=%7B%22spatialReference%22:%7B%22wkid%22:4326%7D,%22x%22:-112.0296186,%22y%22:40.6166285%7D&amp;distance=3.1&amp;unit=9035&amp;areatype=&amp;areaid=&amp;f=report</t>
  </si>
  <si>
    <t>https://ejscreen.epa.gov/mapper/index.html?wherestr=40.6166285,-112.0296186</t>
  </si>
  <si>
    <t>&lt;a href="https://ejscreen.epa.gov/mapper/demogreportpdf.aspx?feattype=point&amp;radius=3.1&amp;coords=-112.0296186,40.6166285", target="_blank"&gt;EJScreen ACS report 502&lt;/a&gt;</t>
  </si>
  <si>
    <t>site 502</t>
  </si>
  <si>
    <t>https://ejscreen.epa.gov/mapper/EJSCREEN_report.aspx?namestr=&amp;geometry=%7B%22spatialReference%22:%7B%22wkid%22:4326%7D,%22x%22:-87.6936599,%22y%22:42.0368649%7D&amp;distance=3.1&amp;unit=9035&amp;areatype=&amp;areaid=&amp;f=report</t>
  </si>
  <si>
    <t>https://ejscreen.epa.gov/mapper/index.html?wherestr=42.0368649,-87.6936599</t>
  </si>
  <si>
    <t>&lt;a href="https://ejscreen.epa.gov/mapper/demogreportpdf.aspx?feattype=point&amp;radius=3.1&amp;coords=-87.6936599,42.0368649", target="_blank"&gt;EJScreen ACS report 503&lt;/a&gt;</t>
  </si>
  <si>
    <t>site 503</t>
  </si>
  <si>
    <t>https://ejscreen.epa.gov/mapper/EJSCREEN_report.aspx?namestr=&amp;geometry=%7B%22spatialReference%22:%7B%22wkid%22:4326%7D,%22x%22:-87.4367223,%22y%22:41.6393077%7D&amp;distance=3.1&amp;unit=9035&amp;areatype=&amp;areaid=&amp;f=report</t>
  </si>
  <si>
    <t>https://ejscreen.epa.gov/mapper/index.html?wherestr=41.6393077,-87.4367223</t>
  </si>
  <si>
    <t>&lt;a href="https://ejscreen.epa.gov/mapper/demogreportpdf.aspx?feattype=point&amp;radius=3.1&amp;coords=-87.4367223,41.6393077", target="_blank"&gt;EJScreen ACS report 504&lt;/a&gt;</t>
  </si>
  <si>
    <t>site 504</t>
  </si>
  <si>
    <t>https://ejscreen.epa.gov/mapper/EJSCREEN_report.aspx?namestr=&amp;geometry=%7B%22spatialReference%22:%7B%22wkid%22:4326%7D,%22x%22:-97.2180663,%22y%22:35.6004341%7D&amp;distance=3.1&amp;unit=9035&amp;areatype=&amp;areaid=&amp;f=report</t>
  </si>
  <si>
    <t>https://ejscreen.epa.gov/mapper/index.html?wherestr=35.6004341,-97.2180663</t>
  </si>
  <si>
    <t>&lt;a href="https://ejscreen.epa.gov/mapper/demogreportpdf.aspx?feattype=point&amp;radius=3.1&amp;coords=-97.2180663,35.6004341", target="_blank"&gt;EJScreen ACS report 505&lt;/a&gt;</t>
  </si>
  <si>
    <t>site 505</t>
  </si>
  <si>
    <t>https://ejscreen.epa.gov/mapper/EJSCREEN_report.aspx?namestr=&amp;geometry=%7B%22spatialReference%22:%7B%22wkid%22:4326%7D,%22x%22:-97.7720903,%22y%22:32.4291566%7D&amp;distance=3.1&amp;unit=9035&amp;areatype=&amp;areaid=&amp;f=report</t>
  </si>
  <si>
    <t>https://ejscreen.epa.gov/mapper/index.html?wherestr=32.4291566,-97.7720903</t>
  </si>
  <si>
    <t>&lt;a href="https://ejscreen.epa.gov/mapper/demogreportpdf.aspx?feattype=point&amp;radius=3.1&amp;coords=-97.7720903,32.4291566", target="_blank"&gt;EJScreen ACS report 506&lt;/a&gt;</t>
  </si>
  <si>
    <t>site 506</t>
  </si>
  <si>
    <t>https://ejscreen.epa.gov/mapper/EJSCREEN_report.aspx?namestr=&amp;geometry=%7B%22spatialReference%22:%7B%22wkid%22:4326%7D,%22x%22:-74.1674136,%22y%22:40.5286856%7D&amp;distance=3.1&amp;unit=9035&amp;areatype=&amp;areaid=&amp;f=report</t>
  </si>
  <si>
    <t>https://ejscreen.epa.gov/mapper/index.html?wherestr=40.5286856,-74.1674136</t>
  </si>
  <si>
    <t>&lt;a href="https://ejscreen.epa.gov/mapper/demogreportpdf.aspx?feattype=point&amp;radius=3.1&amp;coords=-74.1674136,40.5286856", target="_blank"&gt;EJScreen ACS report 507&lt;/a&gt;</t>
  </si>
  <si>
    <t>site 507</t>
  </si>
  <si>
    <t>https://ejscreen.epa.gov/mapper/EJSCREEN_report.aspx?namestr=&amp;geometry=%7B%22spatialReference%22:%7B%22wkid%22:4326%7D,%22x%22:-82.1633784,%22y%22:28.2554186%7D&amp;distance=3.1&amp;unit=9035&amp;areatype=&amp;areaid=&amp;f=report</t>
  </si>
  <si>
    <t>https://ejscreen.epa.gov/mapper/index.html?wherestr=28.2554186,-82.1633784</t>
  </si>
  <si>
    <t>&lt;a href="https://ejscreen.epa.gov/mapper/demogreportpdf.aspx?feattype=point&amp;radius=3.1&amp;coords=-82.1633784,28.2554186", target="_blank"&gt;EJScreen ACS report 508&lt;/a&gt;</t>
  </si>
  <si>
    <t>site 508</t>
  </si>
  <si>
    <t>https://ejscreen.epa.gov/mapper/EJSCREEN_report.aspx?namestr=&amp;geometry=%7B%22spatialReference%22:%7B%22wkid%22:4326%7D,%22x%22:-122.6467275,%22y%22:38.24174%7D&amp;distance=3.1&amp;unit=9035&amp;areatype=&amp;areaid=&amp;f=report</t>
  </si>
  <si>
    <t>https://ejscreen.epa.gov/mapper/index.html?wherestr=38.24174,-122.6467275</t>
  </si>
  <si>
    <t>&lt;a href="https://ejscreen.epa.gov/mapper/demogreportpdf.aspx?feattype=point&amp;radius=3.1&amp;coords=-122.6467275,38.24174", target="_blank"&gt;EJScreen ACS report 509&lt;/a&gt;</t>
  </si>
  <si>
    <t>site 509</t>
  </si>
  <si>
    <t>https://ejscreen.epa.gov/mapper/EJSCREEN_report.aspx?namestr=&amp;geometry=%7B%22spatialReference%22:%7B%22wkid%22:4326%7D,%22x%22:-94.6371676,%22y%22:39.2792652%7D&amp;distance=3.1&amp;unit=9035&amp;areatype=&amp;areaid=&amp;f=report</t>
  </si>
  <si>
    <t>https://ejscreen.epa.gov/mapper/index.html?wherestr=39.2792652,-94.6371676</t>
  </si>
  <si>
    <t>&lt;a href="https://ejscreen.epa.gov/mapper/demogreportpdf.aspx?feattype=point&amp;radius=3.1&amp;coords=-94.6371676,39.2792652", target="_blank"&gt;EJScreen ACS report 510&lt;/a&gt;</t>
  </si>
  <si>
    <t>site 510</t>
  </si>
  <si>
    <t>https://ejscreen.epa.gov/mapper/EJSCREEN_report.aspx?namestr=&amp;geometry=%7B%22spatialReference%22:%7B%22wkid%22:4326%7D,%22x%22:-76.2482923,%22y%22:36.877594%7D&amp;distance=3.1&amp;unit=9035&amp;areatype=&amp;areaid=&amp;f=report</t>
  </si>
  <si>
    <t>https://ejscreen.epa.gov/mapper/index.html?wherestr=36.877594,-76.2482923</t>
  </si>
  <si>
    <t>&lt;a href="https://ejscreen.epa.gov/mapper/demogreportpdf.aspx?feattype=point&amp;radius=3.1&amp;coords=-76.2482923,36.877594", target="_blank"&gt;EJScreen ACS report 511&lt;/a&gt;</t>
  </si>
  <si>
    <t>site 511</t>
  </si>
  <si>
    <t>https://ejscreen.epa.gov/mapper/EJSCREEN_report.aspx?namestr=&amp;geometry=%7B%22spatialReference%22:%7B%22wkid%22:4326%7D,%22x%22:-72.7823942,%22y%22:41.5553694%7D&amp;distance=3.1&amp;unit=9035&amp;areatype=&amp;areaid=&amp;f=report</t>
  </si>
  <si>
    <t>https://ejscreen.epa.gov/mapper/index.html?wherestr=41.5553694,-72.7823942</t>
  </si>
  <si>
    <t>&lt;a href="https://ejscreen.epa.gov/mapper/demogreportpdf.aspx?feattype=point&amp;radius=3.1&amp;coords=-72.7823942,41.5553694", target="_blank"&gt;EJScreen ACS report 512&lt;/a&gt;</t>
  </si>
  <si>
    <t>site 512</t>
  </si>
  <si>
    <t>https://ejscreen.epa.gov/mapper/EJSCREEN_report.aspx?namestr=&amp;geometry=%7B%22spatialReference%22:%7B%22wkid%22:4326%7D,%22x%22:-117.2826137,%22y%22:33.7538447%7D&amp;distance=3.1&amp;unit=9035&amp;areatype=&amp;areaid=&amp;f=report</t>
  </si>
  <si>
    <t>https://ejscreen.epa.gov/mapper/index.html?wherestr=33.7538447,-117.2826137</t>
  </si>
  <si>
    <t>&lt;a href="https://ejscreen.epa.gov/mapper/demogreportpdf.aspx?feattype=point&amp;radius=3.1&amp;coords=-117.2826137,33.7538447", target="_blank"&gt;EJScreen ACS report 513&lt;/a&gt;</t>
  </si>
  <si>
    <t>site 513</t>
  </si>
  <si>
    <t>https://ejscreen.epa.gov/mapper/EJSCREEN_report.aspx?namestr=&amp;geometry=%7B%22spatialReference%22:%7B%22wkid%22:4326%7D,%22x%22:-83.6614377,%22y%22:41.6645294%7D&amp;distance=3.1&amp;unit=9035&amp;areatype=&amp;areaid=&amp;f=report</t>
  </si>
  <si>
    <t>https://ejscreen.epa.gov/mapper/index.html?wherestr=41.6645294,-83.6614377</t>
  </si>
  <si>
    <t>&lt;a href="https://ejscreen.epa.gov/mapper/demogreportpdf.aspx?feattype=point&amp;radius=3.1&amp;coords=-83.6614377,41.6645294", target="_blank"&gt;EJScreen ACS report 514&lt;/a&gt;</t>
  </si>
  <si>
    <t>site 514</t>
  </si>
  <si>
    <t>https://ejscreen.epa.gov/mapper/EJSCREEN_report.aspx?namestr=&amp;geometry=%7B%22spatialReference%22:%7B%22wkid%22:4326%7D,%22x%22:-71.4331487,%22y%22:41.7681477%7D&amp;distance=3.1&amp;unit=9035&amp;areatype=&amp;areaid=&amp;f=report</t>
  </si>
  <si>
    <t>https://ejscreen.epa.gov/mapper/index.html?wherestr=41.7681477,-71.4331487</t>
  </si>
  <si>
    <t>&lt;a href="https://ejscreen.epa.gov/mapper/demogreportpdf.aspx?feattype=point&amp;radius=3.1&amp;coords=-71.4331487,41.7681477", target="_blank"&gt;EJScreen ACS report 515&lt;/a&gt;</t>
  </si>
  <si>
    <t>site 515</t>
  </si>
  <si>
    <t>RI</t>
  </si>
  <si>
    <t>RHODE ISLAND</t>
  </si>
  <si>
    <t>https://ejscreen.epa.gov/mapper/EJSCREEN_report.aspx?namestr=&amp;geometry=%7B%22spatialReference%22:%7B%22wkid%22:4326%7D,%22x%22:-85.8073094,%22y%22:38.7513181%7D&amp;distance=3.1&amp;unit=9035&amp;areatype=&amp;areaid=&amp;f=report</t>
  </si>
  <si>
    <t>https://ejscreen.epa.gov/mapper/index.html?wherestr=38.7513181,-85.8073094</t>
  </si>
  <si>
    <t>&lt;a href="https://ejscreen.epa.gov/mapper/demogreportpdf.aspx?feattype=point&amp;radius=3.1&amp;coords=-85.8073094,38.7513181", target="_blank"&gt;EJScreen ACS report 516&lt;/a&gt;</t>
  </si>
  <si>
    <t>site 516</t>
  </si>
  <si>
    <t>https://ejscreen.epa.gov/mapper/EJSCREEN_report.aspx?namestr=&amp;geometry=%7B%22spatialReference%22:%7B%22wkid%22:4326%7D,%22x%22:-71.488981,%22y%22:42.8979038%7D&amp;distance=3.1&amp;unit=9035&amp;areatype=&amp;areaid=&amp;f=report</t>
  </si>
  <si>
    <t>https://ejscreen.epa.gov/mapper/index.html?wherestr=42.8979038,-71.488981</t>
  </si>
  <si>
    <t>&lt;a href="https://ejscreen.epa.gov/mapper/demogreportpdf.aspx?feattype=point&amp;radius=3.1&amp;coords=-71.488981,42.8979038", target="_blank"&gt;EJScreen ACS report 517&lt;/a&gt;</t>
  </si>
  <si>
    <t>site 517</t>
  </si>
  <si>
    <t>https://ejscreen.epa.gov/mapper/EJSCREEN_report.aspx?namestr=&amp;geometry=%7B%22spatialReference%22:%7B%22wkid%22:4326%7D,%22x%22:-74.2657714,%22y%22:40.5235044%7D&amp;distance=3.1&amp;unit=9035&amp;areatype=&amp;areaid=&amp;f=report</t>
  </si>
  <si>
    <t>https://ejscreen.epa.gov/mapper/index.html?wherestr=40.5235044,-74.2657714</t>
  </si>
  <si>
    <t>&lt;a href="https://ejscreen.epa.gov/mapper/demogreportpdf.aspx?feattype=point&amp;radius=3.1&amp;coords=-74.2657714,40.5235044", target="_blank"&gt;EJScreen ACS report 518&lt;/a&gt;</t>
  </si>
  <si>
    <t>site 518</t>
  </si>
  <si>
    <t>https://ejscreen.epa.gov/mapper/EJSCREEN_report.aspx?namestr=&amp;geometry=%7B%22spatialReference%22:%7B%22wkid%22:4326%7D,%22x%22:-84.3081907,%22y%22:37.7767349%7D&amp;distance=3.1&amp;unit=9035&amp;areatype=&amp;areaid=&amp;f=report</t>
  </si>
  <si>
    <t>https://ejscreen.epa.gov/mapper/index.html?wherestr=37.7767349,-84.3081907</t>
  </si>
  <si>
    <t>&lt;a href="https://ejscreen.epa.gov/mapper/demogreportpdf.aspx?feattype=point&amp;radius=3.1&amp;coords=-84.3081907,37.7767349", target="_blank"&gt;EJScreen ACS report 519&lt;/a&gt;</t>
  </si>
  <si>
    <t>site 519</t>
  </si>
  <si>
    <t>https://ejscreen.epa.gov/mapper/EJSCREEN_report.aspx?namestr=&amp;geometry=%7B%22spatialReference%22:%7B%22wkid%22:4326%7D,%22x%22:-97.412375,%22y%22:35.8872367%7D&amp;distance=3.1&amp;unit=9035&amp;areatype=&amp;areaid=&amp;f=report</t>
  </si>
  <si>
    <t>https://ejscreen.epa.gov/mapper/index.html?wherestr=35.8872367,-97.412375</t>
  </si>
  <si>
    <t>&lt;a href="https://ejscreen.epa.gov/mapper/demogreportpdf.aspx?feattype=point&amp;radius=3.1&amp;coords=-97.412375,35.8872367", target="_blank"&gt;EJScreen ACS report 520&lt;/a&gt;</t>
  </si>
  <si>
    <t>site 520</t>
  </si>
  <si>
    <t>https://ejscreen.epa.gov/mapper/EJSCREEN_report.aspx?namestr=&amp;geometry=%7B%22spatialReference%22:%7B%22wkid%22:4326%7D,%22x%22:-84.0632566,%22y%22:33.7832587%7D&amp;distance=3.1&amp;unit=9035&amp;areatype=&amp;areaid=&amp;f=report</t>
  </si>
  <si>
    <t>https://ejscreen.epa.gov/mapper/index.html?wherestr=33.7832587,-84.0632566</t>
  </si>
  <si>
    <t>&lt;a href="https://ejscreen.epa.gov/mapper/demogreportpdf.aspx?feattype=point&amp;radius=3.1&amp;coords=-84.0632566,33.7832587", target="_blank"&gt;EJScreen ACS report 521&lt;/a&gt;</t>
  </si>
  <si>
    <t>site 521</t>
  </si>
  <si>
    <t>https://ejscreen.epa.gov/mapper/EJSCREEN_report.aspx?namestr=&amp;geometry=%7B%22spatialReference%22:%7B%22wkid%22:4326%7D,%22x%22:-75.2669053,%22y%22:39.9119804%7D&amp;distance=3.1&amp;unit=9035&amp;areatype=&amp;areaid=&amp;f=report</t>
  </si>
  <si>
    <t>https://ejscreen.epa.gov/mapper/index.html?wherestr=39.9119804,-75.2669053</t>
  </si>
  <si>
    <t>&lt;a href="https://ejscreen.epa.gov/mapper/demogreportpdf.aspx?feattype=point&amp;radius=3.1&amp;coords=-75.2669053,39.9119804", target="_blank"&gt;EJScreen ACS report 522&lt;/a&gt;</t>
  </si>
  <si>
    <t>site 522</t>
  </si>
  <si>
    <t>https://ejscreen.epa.gov/mapper/EJSCREEN_report.aspx?namestr=&amp;geometry=%7B%22spatialReference%22:%7B%22wkid%22:4326%7D,%22x%22:-75.1405627,%22y%22:40.0087403%7D&amp;distance=3.1&amp;unit=9035&amp;areatype=&amp;areaid=&amp;f=report</t>
  </si>
  <si>
    <t>https://ejscreen.epa.gov/mapper/index.html?wherestr=40.0087403,-75.1405627</t>
  </si>
  <si>
    <t>&lt;a href="https://ejscreen.epa.gov/mapper/demogreportpdf.aspx?feattype=point&amp;radius=3.1&amp;coords=-75.1405627,40.0087403", target="_blank"&gt;EJScreen ACS report 523&lt;/a&gt;</t>
  </si>
  <si>
    <t>site 523</t>
  </si>
  <si>
    <t>https://ejscreen.epa.gov/mapper/EJSCREEN_report.aspx?namestr=&amp;geometry=%7B%22spatialReference%22:%7B%22wkid%22:4326%7D,%22x%22:-121.8381824,%22y%22:37.9809932%7D&amp;distance=3.1&amp;unit=9035&amp;areatype=&amp;areaid=&amp;f=report</t>
  </si>
  <si>
    <t>https://ejscreen.epa.gov/mapper/index.html?wherestr=37.9809932,-121.8381824</t>
  </si>
  <si>
    <t>&lt;a href="https://ejscreen.epa.gov/mapper/demogreportpdf.aspx?feattype=point&amp;radius=3.1&amp;coords=-121.8381824,37.9809932", target="_blank"&gt;EJScreen ACS report 524&lt;/a&gt;</t>
  </si>
  <si>
    <t>site 524</t>
  </si>
  <si>
    <t>https://ejscreen.epa.gov/mapper/EJSCREEN_report.aspx?namestr=&amp;geometry=%7B%22spatialReference%22:%7B%22wkid%22:4326%7D,%22x%22:-72.8510349,%22y%22:40.7517185%7D&amp;distance=3.1&amp;unit=9035&amp;areatype=&amp;areaid=&amp;f=report</t>
  </si>
  <si>
    <t>https://ejscreen.epa.gov/mapper/index.html?wherestr=40.7517185,-72.8510349</t>
  </si>
  <si>
    <t>&lt;a href="https://ejscreen.epa.gov/mapper/demogreportpdf.aspx?feattype=point&amp;radius=3.1&amp;coords=-72.8510349,40.7517185", target="_blank"&gt;EJScreen ACS report 525&lt;/a&gt;</t>
  </si>
  <si>
    <t>site 525</t>
  </si>
  <si>
    <t>https://ejscreen.epa.gov/mapper/EJSCREEN_report.aspx?namestr=&amp;geometry=%7B%22spatialReference%22:%7B%22wkid%22:4326%7D,%22x%22:-86.32378,%22y%22:31.3200285%7D&amp;distance=3.1&amp;unit=9035&amp;areatype=&amp;areaid=&amp;f=report</t>
  </si>
  <si>
    <t>https://ejscreen.epa.gov/mapper/index.html?wherestr=31.3200285,-86.32378</t>
  </si>
  <si>
    <t>&lt;a href="https://ejscreen.epa.gov/mapper/demogreportpdf.aspx?feattype=point&amp;radius=3.1&amp;coords=-86.32378,31.3200285", target="_blank"&gt;EJScreen ACS report 526&lt;/a&gt;</t>
  </si>
  <si>
    <t>site 526</t>
  </si>
  <si>
    <t>https://ejscreen.epa.gov/mapper/EJSCREEN_report.aspx?namestr=&amp;geometry=%7B%22spatialReference%22:%7B%22wkid%22:4326%7D,%22x%22:-117.3901004,%22y%22:33.3802376%7D&amp;distance=3.1&amp;unit=9035&amp;areatype=&amp;areaid=&amp;f=report</t>
  </si>
  <si>
    <t>https://ejscreen.epa.gov/mapper/index.html?wherestr=33.3802376,-117.3901004</t>
  </si>
  <si>
    <t>&lt;a href="https://ejscreen.epa.gov/mapper/demogreportpdf.aspx?feattype=point&amp;radius=3.1&amp;coords=-117.3901004,33.3802376", target="_blank"&gt;EJScreen ACS report 527&lt;/a&gt;</t>
  </si>
  <si>
    <t>site 527</t>
  </si>
  <si>
    <t>https://ejscreen.epa.gov/mapper/EJSCREEN_report.aspx?namestr=&amp;geometry=%7B%22spatialReference%22:%7B%22wkid%22:4326%7D,%22x%22:-149.7682369,%22y%22:61.0585365%7D&amp;distance=3.1&amp;unit=9035&amp;areatype=&amp;areaid=&amp;f=report</t>
  </si>
  <si>
    <t>https://ejscreen.epa.gov/mapper/index.html?wherestr=61.0585365,-149.7682369</t>
  </si>
  <si>
    <t>&lt;a href="https://ejscreen.epa.gov/mapper/demogreportpdf.aspx?feattype=point&amp;radius=3.1&amp;coords=-149.7682369,61.0585365", target="_blank"&gt;EJScreen ACS report 528&lt;/a&gt;</t>
  </si>
  <si>
    <t>site 528</t>
  </si>
  <si>
    <t>https://ejscreen.epa.gov/mapper/EJSCREEN_report.aspx?namestr=&amp;geometry=%7B%22spatialReference%22:%7B%22wkid%22:4326%7D,%22x%22:-88.0497303,%22y%22:44.5160559%7D&amp;distance=3.1&amp;unit=9035&amp;areatype=&amp;areaid=&amp;f=report</t>
  </si>
  <si>
    <t>https://ejscreen.epa.gov/mapper/index.html?wherestr=44.5160559,-88.0497303</t>
  </si>
  <si>
    <t>&lt;a href="https://ejscreen.epa.gov/mapper/demogreportpdf.aspx?feattype=point&amp;radius=3.1&amp;coords=-88.0497303,44.5160559", target="_blank"&gt;EJScreen ACS report 529&lt;/a&gt;</t>
  </si>
  <si>
    <t>site 529</t>
  </si>
  <si>
    <t>https://ejscreen.epa.gov/mapper/EJSCREEN_report.aspx?namestr=&amp;geometry=%7B%22spatialReference%22:%7B%22wkid%22:4326%7D,%22x%22:-79.0909264,%22y%22:35.9569623%7D&amp;distance=3.1&amp;unit=9035&amp;areatype=&amp;areaid=&amp;f=report</t>
  </si>
  <si>
    <t>https://ejscreen.epa.gov/mapper/index.html?wherestr=35.9569623,-79.0909264</t>
  </si>
  <si>
    <t>&lt;a href="https://ejscreen.epa.gov/mapper/demogreportpdf.aspx?feattype=point&amp;radius=3.1&amp;coords=-79.0909264,35.9569623", target="_blank"&gt;EJScreen ACS report 530&lt;/a&gt;</t>
  </si>
  <si>
    <t>site 530</t>
  </si>
  <si>
    <t>https://ejscreen.epa.gov/mapper/EJSCREEN_report.aspx?namestr=&amp;geometry=%7B%22spatialReference%22:%7B%22wkid%22:4326%7D,%22x%22:-75.3690068,%22y%22:38.8483766%7D&amp;distance=3.1&amp;unit=9035&amp;areatype=&amp;areaid=&amp;f=report</t>
  </si>
  <si>
    <t>https://ejscreen.epa.gov/mapper/index.html?wherestr=38.8483766,-75.3690068</t>
  </si>
  <si>
    <t>&lt;a href="https://ejscreen.epa.gov/mapper/demogreportpdf.aspx?feattype=point&amp;radius=3.1&amp;coords=-75.3690068,38.8483766", target="_blank"&gt;EJScreen ACS report 531&lt;/a&gt;</t>
  </si>
  <si>
    <t>site 531</t>
  </si>
  <si>
    <t>https://ejscreen.epa.gov/mapper/EJSCREEN_report.aspx?namestr=&amp;geometry=%7B%22spatialReference%22:%7B%22wkid%22:4326%7D,%22x%22:-94.0879142,%22y%22:33.1565198%7D&amp;distance=3.1&amp;unit=9035&amp;areatype=&amp;areaid=&amp;f=report</t>
  </si>
  <si>
    <t>https://ejscreen.epa.gov/mapper/index.html?wherestr=33.1565198,-94.0879142</t>
  </si>
  <si>
    <t>&lt;a href="https://ejscreen.epa.gov/mapper/demogreportpdf.aspx?feattype=point&amp;radius=3.1&amp;coords=-94.0879142,33.1565198", target="_blank"&gt;EJScreen ACS report 532&lt;/a&gt;</t>
  </si>
  <si>
    <t>site 532</t>
  </si>
  <si>
    <t>https://ejscreen.epa.gov/mapper/EJSCREEN_report.aspx?namestr=&amp;geometry=%7B%22spatialReference%22:%7B%22wkid%22:4326%7D,%22x%22:-84.0101963,%22y%22:30.2602913%7D&amp;distance=3.1&amp;unit=9035&amp;areatype=&amp;areaid=&amp;f=report</t>
  </si>
  <si>
    <t>https://ejscreen.epa.gov/mapper/index.html?wherestr=30.2602913,-84.0101963</t>
  </si>
  <si>
    <t>&lt;a href="https://ejscreen.epa.gov/mapper/demogreportpdf.aspx?feattype=point&amp;radius=3.1&amp;coords=-84.0101963,30.2602913", target="_blank"&gt;EJScreen ACS report 533&lt;/a&gt;</t>
  </si>
  <si>
    <t>site 533</t>
  </si>
  <si>
    <t>https://ejscreen.epa.gov/mapper/EJSCREEN_report.aspx?namestr=&amp;geometry=%7B%22spatialReference%22:%7B%22wkid%22:4326%7D,%22x%22:-116.2121093,%22y%22:33.692896%7D&amp;distance=3.1&amp;unit=9035&amp;areatype=&amp;areaid=&amp;f=report</t>
  </si>
  <si>
    <t>https://ejscreen.epa.gov/mapper/index.html?wherestr=33.692896,-116.2121093</t>
  </si>
  <si>
    <t>&lt;a href="https://ejscreen.epa.gov/mapper/demogreportpdf.aspx?feattype=point&amp;radius=3.1&amp;coords=-116.2121093,33.692896", target="_blank"&gt;EJScreen ACS report 534&lt;/a&gt;</t>
  </si>
  <si>
    <t>site 534</t>
  </si>
  <si>
    <t>https://ejscreen.epa.gov/mapper/EJSCREEN_report.aspx?namestr=&amp;geometry=%7B%22spatialReference%22:%7B%22wkid%22:4326%7D,%22x%22:-82.8892305,%22y%22:39.9209174%7D&amp;distance=3.1&amp;unit=9035&amp;areatype=&amp;areaid=&amp;f=report</t>
  </si>
  <si>
    <t>https://ejscreen.epa.gov/mapper/index.html?wherestr=39.9209174,-82.8892305</t>
  </si>
  <si>
    <t>&lt;a href="https://ejscreen.epa.gov/mapper/demogreportpdf.aspx?feattype=point&amp;radius=3.1&amp;coords=-82.8892305,39.9209174", target="_blank"&gt;EJScreen ACS report 535&lt;/a&gt;</t>
  </si>
  <si>
    <t>site 535</t>
  </si>
  <si>
    <t>https://ejscreen.epa.gov/mapper/EJSCREEN_report.aspx?namestr=&amp;geometry=%7B%22spatialReference%22:%7B%22wkid%22:4326%7D,%22x%22:-158.0544193,%22y%22:21.4884953%7D&amp;distance=3.1&amp;unit=9035&amp;areatype=&amp;areaid=&amp;f=report</t>
  </si>
  <si>
    <t>https://ejscreen.epa.gov/mapper/index.html?wherestr=21.4884953,-158.0544193</t>
  </si>
  <si>
    <t>&lt;a href="https://ejscreen.epa.gov/mapper/demogreportpdf.aspx?feattype=point&amp;radius=3.1&amp;coords=-158.0544193,21.4884953", target="_blank"&gt;EJScreen ACS report 536&lt;/a&gt;</t>
  </si>
  <si>
    <t>site 536</t>
  </si>
  <si>
    <t>https://ejscreen.epa.gov/mapper/EJSCREEN_report.aspx?namestr=&amp;geometry=%7B%22spatialReference%22:%7B%22wkid%22:4326%7D,%22x%22:-121.2031616,%22y%22:38.6846413%7D&amp;distance=3.1&amp;unit=9035&amp;areatype=&amp;areaid=&amp;f=report</t>
  </si>
  <si>
    <t>https://ejscreen.epa.gov/mapper/index.html?wherestr=38.6846413,-121.2031616</t>
  </si>
  <si>
    <t>&lt;a href="https://ejscreen.epa.gov/mapper/demogreportpdf.aspx?feattype=point&amp;radius=3.1&amp;coords=-121.2031616,38.6846413", target="_blank"&gt;EJScreen ACS report 537&lt;/a&gt;</t>
  </si>
  <si>
    <t>site 537</t>
  </si>
  <si>
    <t>https://ejscreen.epa.gov/mapper/EJSCREEN_report.aspx?namestr=&amp;geometry=%7B%22spatialReference%22:%7B%22wkid%22:4326%7D,%22x%22:-112.1827117,%22y%22:33.5065374%7D&amp;distance=3.1&amp;unit=9035&amp;areatype=&amp;areaid=&amp;f=report</t>
  </si>
  <si>
    <t>https://ejscreen.epa.gov/mapper/index.html?wherestr=33.5065374,-112.1827117</t>
  </si>
  <si>
    <t>&lt;a href="https://ejscreen.epa.gov/mapper/demogreportpdf.aspx?feattype=point&amp;radius=3.1&amp;coords=-112.1827117,33.5065374", target="_blank"&gt;EJScreen ACS report 538&lt;/a&gt;</t>
  </si>
  <si>
    <t>site 538</t>
  </si>
  <si>
    <t>https://ejscreen.epa.gov/mapper/EJSCREEN_report.aspx?namestr=&amp;geometry=%7B%22spatialReference%22:%7B%22wkid%22:4326%7D,%22x%22:-86.4055053,%22y%22:36.9964017%7D&amp;distance=3.1&amp;unit=9035&amp;areatype=&amp;areaid=&amp;f=report</t>
  </si>
  <si>
    <t>https://ejscreen.epa.gov/mapper/index.html?wherestr=36.9964017,-86.4055053</t>
  </si>
  <si>
    <t>&lt;a href="https://ejscreen.epa.gov/mapper/demogreportpdf.aspx?feattype=point&amp;radius=3.1&amp;coords=-86.4055053,36.9964017", target="_blank"&gt;EJScreen ACS report 539&lt;/a&gt;</t>
  </si>
  <si>
    <t>site 539</t>
  </si>
  <si>
    <t>https://ejscreen.epa.gov/mapper/EJSCREEN_report.aspx?namestr=&amp;geometry=%7B%22spatialReference%22:%7B%22wkid%22:4326%7D,%22x%22:-121.4999734,%22y%22:38.5331332%7D&amp;distance=3.1&amp;unit=9035&amp;areatype=&amp;areaid=&amp;f=report</t>
  </si>
  <si>
    <t>https://ejscreen.epa.gov/mapper/index.html?wherestr=38.5331332,-121.4999734</t>
  </si>
  <si>
    <t>&lt;a href="https://ejscreen.epa.gov/mapper/demogreportpdf.aspx?feattype=point&amp;radius=3.1&amp;coords=-121.4999734,38.5331332", target="_blank"&gt;EJScreen ACS report 540&lt;/a&gt;</t>
  </si>
  <si>
    <t>site 540</t>
  </si>
  <si>
    <t>https://ejscreen.epa.gov/mapper/EJSCREEN_report.aspx?namestr=&amp;geometry=%7B%22spatialReference%22:%7B%22wkid%22:4326%7D,%22x%22:-123.0631842,%22y%22:44.9272721%7D&amp;distance=3.1&amp;unit=9035&amp;areatype=&amp;areaid=&amp;f=report</t>
  </si>
  <si>
    <t>https://ejscreen.epa.gov/mapper/index.html?wherestr=44.9272721,-123.0631842</t>
  </si>
  <si>
    <t>&lt;a href="https://ejscreen.epa.gov/mapper/demogreportpdf.aspx?feattype=point&amp;radius=3.1&amp;coords=-123.0631842,44.9272721", target="_blank"&gt;EJScreen ACS report 541&lt;/a&gt;</t>
  </si>
  <si>
    <t>site 541</t>
  </si>
  <si>
    <t>https://ejscreen.epa.gov/mapper/EJSCREEN_report.aspx?namestr=&amp;geometry=%7B%22spatialReference%22:%7B%22wkid%22:4326%7D,%22x%22:-76.8239893,%22y%22:42.1945155%7D&amp;distance=3.1&amp;unit=9035&amp;areatype=&amp;areaid=&amp;f=report</t>
  </si>
  <si>
    <t>https://ejscreen.epa.gov/mapper/index.html?wherestr=42.1945155,-76.8239893</t>
  </si>
  <si>
    <t>&lt;a href="https://ejscreen.epa.gov/mapper/demogreportpdf.aspx?feattype=point&amp;radius=3.1&amp;coords=-76.8239893,42.1945155", target="_blank"&gt;EJScreen ACS report 542&lt;/a&gt;</t>
  </si>
  <si>
    <t>site 542</t>
  </si>
  <si>
    <t>https://ejscreen.epa.gov/mapper/EJSCREEN_report.aspx?namestr=&amp;geometry=%7B%22spatialReference%22:%7B%22wkid%22:4326%7D,%22x%22:-121.9869249,%22y%22:37.5340913%7D&amp;distance=3.1&amp;unit=9035&amp;areatype=&amp;areaid=&amp;f=report</t>
  </si>
  <si>
    <t>https://ejscreen.epa.gov/mapper/index.html?wherestr=37.5340913,-121.9869249</t>
  </si>
  <si>
    <t>&lt;a href="https://ejscreen.epa.gov/mapper/demogreportpdf.aspx?feattype=point&amp;radius=3.1&amp;coords=-121.9869249,37.5340913", target="_blank"&gt;EJScreen ACS report 543&lt;/a&gt;</t>
  </si>
  <si>
    <t>site 543</t>
  </si>
  <si>
    <t>https://ejscreen.epa.gov/mapper/EJSCREEN_report.aspx?namestr=&amp;geometry=%7B%22spatialReference%22:%7B%22wkid%22:4326%7D,%22x%22:-97.2341068,%22y%22:32.8714195%7D&amp;distance=3.1&amp;unit=9035&amp;areatype=&amp;areaid=&amp;f=report</t>
  </si>
  <si>
    <t>https://ejscreen.epa.gov/mapper/index.html?wherestr=32.8714195,-97.2341068</t>
  </si>
  <si>
    <t>&lt;a href="https://ejscreen.epa.gov/mapper/demogreportpdf.aspx?feattype=point&amp;radius=3.1&amp;coords=-97.2341068,32.8714195", target="_blank"&gt;EJScreen ACS report 544&lt;/a&gt;</t>
  </si>
  <si>
    <t>site 544</t>
  </si>
  <si>
    <t>https://ejscreen.epa.gov/mapper/EJSCREEN_report.aspx?namestr=&amp;geometry=%7B%22spatialReference%22:%7B%22wkid%22:4326%7D,%22x%22:-83.068894,%22y%22:42.4526221%7D&amp;distance=3.1&amp;unit=9035&amp;areatype=&amp;areaid=&amp;f=report</t>
  </si>
  <si>
    <t>https://ejscreen.epa.gov/mapper/index.html?wherestr=42.4526221,-83.068894</t>
  </si>
  <si>
    <t>&lt;a href="https://ejscreen.epa.gov/mapper/demogreportpdf.aspx?feattype=point&amp;radius=3.1&amp;coords=-83.068894,42.4526221", target="_blank"&gt;EJScreen ACS report 545&lt;/a&gt;</t>
  </si>
  <si>
    <t>site 545</t>
  </si>
  <si>
    <t>https://ejscreen.epa.gov/mapper/EJSCREEN_report.aspx?namestr=&amp;geometry=%7B%22spatialReference%22:%7B%22wkid%22:4326%7D,%22x%22:-83.2688119,%22y%22:42.4182283%7D&amp;distance=3.1&amp;unit=9035&amp;areatype=&amp;areaid=&amp;f=report</t>
  </si>
  <si>
    <t>https://ejscreen.epa.gov/mapper/index.html?wherestr=42.4182283,-83.2688119</t>
  </si>
  <si>
    <t>&lt;a href="https://ejscreen.epa.gov/mapper/demogreportpdf.aspx?feattype=point&amp;radius=3.1&amp;coords=-83.2688119,42.4182283", target="_blank"&gt;EJScreen ACS report 546&lt;/a&gt;</t>
  </si>
  <si>
    <t>site 546</t>
  </si>
  <si>
    <t>https://ejscreen.epa.gov/mapper/EJSCREEN_report.aspx?namestr=&amp;geometry=%7B%22spatialReference%22:%7B%22wkid%22:4326%7D,%22x%22:-75.4112987,%22y%22:40.0484006%7D&amp;distance=3.1&amp;unit=9035&amp;areatype=&amp;areaid=&amp;f=report</t>
  </si>
  <si>
    <t>https://ejscreen.epa.gov/mapper/index.html?wherestr=40.0484006,-75.4112987</t>
  </si>
  <si>
    <t>&lt;a href="https://ejscreen.epa.gov/mapper/demogreportpdf.aspx?feattype=point&amp;radius=3.1&amp;coords=-75.4112987,40.0484006", target="_blank"&gt;EJScreen ACS report 547&lt;/a&gt;</t>
  </si>
  <si>
    <t>site 547</t>
  </si>
  <si>
    <t>https://ejscreen.epa.gov/mapper/EJSCREEN_report.aspx?namestr=&amp;geometry=%7B%22spatialReference%22:%7B%22wkid%22:4326%7D,%22x%22:-71.8359274,%22y%22:42.2776954%7D&amp;distance=3.1&amp;unit=9035&amp;areatype=&amp;areaid=&amp;f=report</t>
  </si>
  <si>
    <t>https://ejscreen.epa.gov/mapper/index.html?wherestr=42.2776954,-71.8359274</t>
  </si>
  <si>
    <t>&lt;a href="https://ejscreen.epa.gov/mapper/demogreportpdf.aspx?feattype=point&amp;radius=3.1&amp;coords=-71.8359274,42.2776954", target="_blank"&gt;EJScreen ACS report 548&lt;/a&gt;</t>
  </si>
  <si>
    <t>site 548</t>
  </si>
  <si>
    <t>https://ejscreen.epa.gov/mapper/EJSCREEN_report.aspx?namestr=&amp;geometry=%7B%22spatialReference%22:%7B%22wkid%22:4326%7D,%22x%22:-75.794439,%22y%22:41.3139629%7D&amp;distance=3.1&amp;unit=9035&amp;areatype=&amp;areaid=&amp;f=report</t>
  </si>
  <si>
    <t>https://ejscreen.epa.gov/mapper/index.html?wherestr=41.3139629,-75.794439</t>
  </si>
  <si>
    <t>&lt;a href="https://ejscreen.epa.gov/mapper/demogreportpdf.aspx?feattype=point&amp;radius=3.1&amp;coords=-75.794439,41.3139629", target="_blank"&gt;EJScreen ACS report 549&lt;/a&gt;</t>
  </si>
  <si>
    <t>site 549</t>
  </si>
  <si>
    <t>https://ejscreen.epa.gov/mapper/EJSCREEN_report.aspx?namestr=&amp;geometry=%7B%22spatialReference%22:%7B%22wkid%22:4326%7D,%22x%22:-121.8811582,%22y%22:37.7733297%7D&amp;distance=3.1&amp;unit=9035&amp;areatype=&amp;areaid=&amp;f=report</t>
  </si>
  <si>
    <t>https://ejscreen.epa.gov/mapper/index.html?wherestr=37.7733297,-121.8811582</t>
  </si>
  <si>
    <t>&lt;a href="https://ejscreen.epa.gov/mapper/demogreportpdf.aspx?feattype=point&amp;radius=3.1&amp;coords=-121.8811582,37.7733297", target="_blank"&gt;EJScreen ACS report 550&lt;/a&gt;</t>
  </si>
  <si>
    <t>site 550</t>
  </si>
  <si>
    <t>https://ejscreen.epa.gov/mapper/EJSCREEN_report.aspx?namestr=&amp;geometry=%7B%22spatialReference%22:%7B%22wkid%22:4326%7D,%22x%22:-77.1151114,%22y%22:38.9202468%7D&amp;distance=3.1&amp;unit=9035&amp;areatype=&amp;areaid=&amp;f=report</t>
  </si>
  <si>
    <t>https://ejscreen.epa.gov/mapper/index.html?wherestr=38.9202468,-77.1151114</t>
  </si>
  <si>
    <t>&lt;a href="https://ejscreen.epa.gov/mapper/demogreportpdf.aspx?feattype=point&amp;radius=3.1&amp;coords=-77.1151114,38.9202468", target="_blank"&gt;EJScreen ACS report 551&lt;/a&gt;</t>
  </si>
  <si>
    <t>site 551</t>
  </si>
  <si>
    <t>https://ejscreen.epa.gov/mapper/EJSCREEN_report.aspx?namestr=&amp;geometry=%7B%22spatialReference%22:%7B%22wkid%22:4326%7D,%22x%22:-94.0187174,%22y%22:46.5049417%7D&amp;distance=3.1&amp;unit=9035&amp;areatype=&amp;areaid=&amp;f=report</t>
  </si>
  <si>
    <t>https://ejscreen.epa.gov/mapper/index.html?wherestr=46.5049417,-94.0187174</t>
  </si>
  <si>
    <t>&lt;a href="https://ejscreen.epa.gov/mapper/demogreportpdf.aspx?feattype=point&amp;radius=3.1&amp;coords=-94.0187174,46.5049417", target="_blank"&gt;EJScreen ACS report 552&lt;/a&gt;</t>
  </si>
  <si>
    <t>site 552</t>
  </si>
  <si>
    <t>https://ejscreen.epa.gov/mapper/EJSCREEN_report.aspx?namestr=&amp;geometry=%7B%22spatialReference%22:%7B%22wkid%22:4326%7D,%22x%22:-75.8431639,%22y%22:42.9304874%7D&amp;distance=3.1&amp;unit=9035&amp;areatype=&amp;areaid=&amp;f=report</t>
  </si>
  <si>
    <t>https://ejscreen.epa.gov/mapper/index.html?wherestr=42.9304874,-75.8431639</t>
  </si>
  <si>
    <t>&lt;a href="https://ejscreen.epa.gov/mapper/demogreportpdf.aspx?feattype=point&amp;radius=3.1&amp;coords=-75.8431639,42.9304874", target="_blank"&gt;EJScreen ACS report 553&lt;/a&gt;</t>
  </si>
  <si>
    <t>site 553</t>
  </si>
  <si>
    <t>https://ejscreen.epa.gov/mapper/EJSCREEN_report.aspx?namestr=&amp;geometry=%7B%22spatialReference%22:%7B%22wkid%22:4326%7D,%22x%22:-75.5223896,%22y%22:39.960426%7D&amp;distance=3.1&amp;unit=9035&amp;areatype=&amp;areaid=&amp;f=report</t>
  </si>
  <si>
    <t>https://ejscreen.epa.gov/mapper/index.html?wherestr=39.960426,-75.5223896</t>
  </si>
  <si>
    <t>&lt;a href="https://ejscreen.epa.gov/mapper/demogreportpdf.aspx?feattype=point&amp;radius=3.1&amp;coords=-75.5223896,39.960426", target="_blank"&gt;EJScreen ACS report 554&lt;/a&gt;</t>
  </si>
  <si>
    <t>site 554</t>
  </si>
  <si>
    <t>https://ejscreen.epa.gov/mapper/EJSCREEN_report.aspx?namestr=&amp;geometry=%7B%22spatialReference%22:%7B%22wkid%22:4326%7D,%22x%22:-95.6223711,%22y%22:30.033847%7D&amp;distance=3.1&amp;unit=9035&amp;areatype=&amp;areaid=&amp;f=report</t>
  </si>
  <si>
    <t>https://ejscreen.epa.gov/mapper/index.html?wherestr=30.033847,-95.6223711</t>
  </si>
  <si>
    <t>&lt;a href="https://ejscreen.epa.gov/mapper/demogreportpdf.aspx?feattype=point&amp;radius=3.1&amp;coords=-95.6223711,30.033847", target="_blank"&gt;EJScreen ACS report 555&lt;/a&gt;</t>
  </si>
  <si>
    <t>site 555</t>
  </si>
  <si>
    <t>https://ejscreen.epa.gov/mapper/EJSCREEN_report.aspx?namestr=&amp;geometry=%7B%22spatialReference%22:%7B%22wkid%22:4326%7D,%22x%22:-97.5979946,%22y%22:30.8110308%7D&amp;distance=3.1&amp;unit=9035&amp;areatype=&amp;areaid=&amp;f=report</t>
  </si>
  <si>
    <t>https://ejscreen.epa.gov/mapper/index.html?wherestr=30.8110308,-97.5979946</t>
  </si>
  <si>
    <t>&lt;a href="https://ejscreen.epa.gov/mapper/demogreportpdf.aspx?feattype=point&amp;radius=3.1&amp;coords=-97.5979946,30.8110308", target="_blank"&gt;EJScreen ACS report 556&lt;/a&gt;</t>
  </si>
  <si>
    <t>site 556</t>
  </si>
  <si>
    <t>https://ejscreen.epa.gov/mapper/EJSCREEN_report.aspx?namestr=&amp;geometry=%7B%22spatialReference%22:%7B%22wkid%22:4326%7D,%22x%22:-89.9241169,%22y%22:30.0373235%7D&amp;distance=3.1&amp;unit=9035&amp;areatype=&amp;areaid=&amp;f=report</t>
  </si>
  <si>
    <t>https://ejscreen.epa.gov/mapper/index.html?wherestr=30.0373235,-89.9241169</t>
  </si>
  <si>
    <t>&lt;a href="https://ejscreen.epa.gov/mapper/demogreportpdf.aspx?feattype=point&amp;radius=3.1&amp;coords=-89.9241169,30.0373235", target="_blank"&gt;EJScreen ACS report 557&lt;/a&gt;</t>
  </si>
  <si>
    <t>site 557</t>
  </si>
  <si>
    <t>https://ejscreen.epa.gov/mapper/EJSCREEN_report.aspx?namestr=&amp;geometry=%7B%22spatialReference%22:%7B%22wkid%22:4326%7D,%22x%22:-105.3248929,%22y%22:40.0946642%7D&amp;distance=3.1&amp;unit=9035&amp;areatype=&amp;areaid=&amp;f=report</t>
  </si>
  <si>
    <t>https://ejscreen.epa.gov/mapper/index.html?wherestr=40.0946642,-105.3248929</t>
  </si>
  <si>
    <t>&lt;a href="https://ejscreen.epa.gov/mapper/demogreportpdf.aspx?feattype=point&amp;radius=3.1&amp;coords=-105.3248929,40.0946642", target="_blank"&gt;EJScreen ACS report 558&lt;/a&gt;</t>
  </si>
  <si>
    <t>site 558</t>
  </si>
  <si>
    <t>https://ejscreen.epa.gov/mapper/EJSCREEN_report.aspx?namestr=&amp;geometry=%7B%22spatialReference%22:%7B%22wkid%22:4326%7D,%22x%22:-95.723948,%22y%22:32.9303695%7D&amp;distance=3.1&amp;unit=9035&amp;areatype=&amp;areaid=&amp;f=report</t>
  </si>
  <si>
    <t>https://ejscreen.epa.gov/mapper/index.html?wherestr=32.9303695,-95.723948</t>
  </si>
  <si>
    <t>&lt;a href="https://ejscreen.epa.gov/mapper/demogreportpdf.aspx?feattype=point&amp;radius=3.1&amp;coords=-95.723948,32.9303695", target="_blank"&gt;EJScreen ACS report 559&lt;/a&gt;</t>
  </si>
  <si>
    <t>site 559</t>
  </si>
  <si>
    <t>https://ejscreen.epa.gov/mapper/EJSCREEN_report.aspx?namestr=&amp;geometry=%7B%22spatialReference%22:%7B%22wkid%22:4326%7D,%22x%22:-66.5939282,%22y%22:18.0413586%7D&amp;distance=3.1&amp;unit=9035&amp;areatype=&amp;areaid=&amp;f=report</t>
  </si>
  <si>
    <t>https://ejscreen.epa.gov/mapper/index.html?wherestr=18.0413586,-66.5939282</t>
  </si>
  <si>
    <t>&lt;a href="https://ejscreen.epa.gov/mapper/demogreportpdf.aspx?feattype=point&amp;radius=3.1&amp;coords=-66.5939282,18.0413586", target="_blank"&gt;EJScreen ACS report 560&lt;/a&gt;</t>
  </si>
  <si>
    <t>site 560</t>
  </si>
  <si>
    <t>https://ejscreen.epa.gov/mapper/EJSCREEN_report.aspx?namestr=&amp;geometry=%7B%22spatialReference%22:%7B%22wkid%22:4326%7D,%22x%22:-121.8765728,%22y%22:37.6619326%7D&amp;distance=3.1&amp;unit=9035&amp;areatype=&amp;areaid=&amp;f=report</t>
  </si>
  <si>
    <t>https://ejscreen.epa.gov/mapper/index.html?wherestr=37.6619326,-121.8765728</t>
  </si>
  <si>
    <t>&lt;a href="https://ejscreen.epa.gov/mapper/demogreportpdf.aspx?feattype=point&amp;radius=3.1&amp;coords=-121.8765728,37.6619326", target="_blank"&gt;EJScreen ACS report 561&lt;/a&gt;</t>
  </si>
  <si>
    <t>site 561</t>
  </si>
  <si>
    <t>https://ejscreen.epa.gov/mapper/EJSCREEN_report.aspx?namestr=&amp;geometry=%7B%22spatialReference%22:%7B%22wkid%22:4326%7D,%22x%22:-122.8198221,%22y%22:47.615217%7D&amp;distance=3.1&amp;unit=9035&amp;areatype=&amp;areaid=&amp;f=report</t>
  </si>
  <si>
    <t>https://ejscreen.epa.gov/mapper/index.html?wherestr=47.615217,-122.8198221</t>
  </si>
  <si>
    <t>&lt;a href="https://ejscreen.epa.gov/mapper/demogreportpdf.aspx?feattype=point&amp;radius=3.1&amp;coords=-122.8198221,47.615217", target="_blank"&gt;EJScreen ACS report 562&lt;/a&gt;</t>
  </si>
  <si>
    <t>site 562</t>
  </si>
  <si>
    <t>https://ejscreen.epa.gov/mapper/EJSCREEN_report.aspx?namestr=&amp;geometry=%7B%22spatialReference%22:%7B%22wkid%22:4326%7D,%22x%22:-88.9902992,%22y%22:42.7037675%7D&amp;distance=3.1&amp;unit=9035&amp;areatype=&amp;areaid=&amp;f=report</t>
  </si>
  <si>
    <t>https://ejscreen.epa.gov/mapper/index.html?wherestr=42.7037675,-88.9902992</t>
  </si>
  <si>
    <t>&lt;a href="https://ejscreen.epa.gov/mapper/demogreportpdf.aspx?feattype=point&amp;radius=3.1&amp;coords=-88.9902992,42.7037675", target="_blank"&gt;EJScreen ACS report 563&lt;/a&gt;</t>
  </si>
  <si>
    <t>site 563</t>
  </si>
  <si>
    <t>https://ejscreen.epa.gov/mapper/EJSCREEN_report.aspx?namestr=&amp;geometry=%7B%22spatialReference%22:%7B%22wkid%22:4326%7D,%22x%22:-76.6529963,%22y%22:38.6382715%7D&amp;distance=3.1&amp;unit=9035&amp;areatype=&amp;areaid=&amp;f=report</t>
  </si>
  <si>
    <t>https://ejscreen.epa.gov/mapper/index.html?wherestr=38.6382715,-76.6529963</t>
  </si>
  <si>
    <t>&lt;a href="https://ejscreen.epa.gov/mapper/demogreportpdf.aspx?feattype=point&amp;radius=3.1&amp;coords=-76.6529963,38.6382715", target="_blank"&gt;EJScreen ACS report 564&lt;/a&gt;</t>
  </si>
  <si>
    <t>site 564</t>
  </si>
  <si>
    <t>https://ejscreen.epa.gov/mapper/EJSCREEN_report.aspx?namestr=&amp;geometry=%7B%22spatialReference%22:%7B%22wkid%22:4326%7D,%22x%22:-67.0804585,%22y%22:18.1405915%7D&amp;distance=3.1&amp;unit=9035&amp;areatype=&amp;areaid=&amp;f=report</t>
  </si>
  <si>
    <t>https://ejscreen.epa.gov/mapper/index.html?wherestr=18.1405915,-67.0804585</t>
  </si>
  <si>
    <t>&lt;a href="https://ejscreen.epa.gov/mapper/demogreportpdf.aspx?feattype=point&amp;radius=3.1&amp;coords=-67.0804585,18.1405915", target="_blank"&gt;EJScreen ACS report 565&lt;/a&gt;</t>
  </si>
  <si>
    <t>site 565</t>
  </si>
  <si>
    <t>https://ejscreen.epa.gov/mapper/EJSCREEN_report.aspx?namestr=&amp;geometry=%7B%22spatialReference%22:%7B%22wkid%22:4326%7D,%22x%22:-98.8589596,%22y%22:37.6228784%7D&amp;distance=3.1&amp;unit=9035&amp;areatype=&amp;areaid=&amp;f=report</t>
  </si>
  <si>
    <t>https://ejscreen.epa.gov/mapper/index.html?wherestr=37.6228784,-98.8589596</t>
  </si>
  <si>
    <t>&lt;a href="https://ejscreen.epa.gov/mapper/demogreportpdf.aspx?feattype=point&amp;radius=3.1&amp;coords=-98.8589596,37.6228784", target="_blank"&gt;EJScreen ACS report 566&lt;/a&gt;</t>
  </si>
  <si>
    <t>site 566</t>
  </si>
  <si>
    <t>https://ejscreen.epa.gov/mapper/EJSCREEN_report.aspx?namestr=&amp;geometry=%7B%22spatialReference%22:%7B%22wkid%22:4326%7D,%22x%22:-96.9902618,%22y%22:32.7032959%7D&amp;distance=3.1&amp;unit=9035&amp;areatype=&amp;areaid=&amp;f=report</t>
  </si>
  <si>
    <t>https://ejscreen.epa.gov/mapper/index.html?wherestr=32.7032959,-96.9902618</t>
  </si>
  <si>
    <t>&lt;a href="https://ejscreen.epa.gov/mapper/demogreportpdf.aspx?feattype=point&amp;radius=3.1&amp;coords=-96.9902618,32.7032959", target="_blank"&gt;EJScreen ACS report 567&lt;/a&gt;</t>
  </si>
  <si>
    <t>site 567</t>
  </si>
  <si>
    <t>https://ejscreen.epa.gov/mapper/EJSCREEN_report.aspx?namestr=&amp;geometry=%7B%22spatialReference%22:%7B%22wkid%22:4326%7D,%22x%22:-97.1836995,%22y%22:32.925504%7D&amp;distance=3.1&amp;unit=9035&amp;areatype=&amp;areaid=&amp;f=report</t>
  </si>
  <si>
    <t>https://ejscreen.epa.gov/mapper/index.html?wherestr=32.925504,-97.1836995</t>
  </si>
  <si>
    <t>&lt;a href="https://ejscreen.epa.gov/mapper/demogreportpdf.aspx?feattype=point&amp;radius=3.1&amp;coords=-97.1836995,32.925504", target="_blank"&gt;EJScreen ACS report 568&lt;/a&gt;</t>
  </si>
  <si>
    <t>site 568</t>
  </si>
  <si>
    <t>https://ejscreen.epa.gov/mapper/EJSCREEN_report.aspx?namestr=&amp;geometry=%7B%22spatialReference%22:%7B%22wkid%22:4326%7D,%22x%22:-93.4355749,%22y%22:44.7093258%7D&amp;distance=3.1&amp;unit=9035&amp;areatype=&amp;areaid=&amp;f=report</t>
  </si>
  <si>
    <t>https://ejscreen.epa.gov/mapper/index.html?wherestr=44.7093258,-93.4355749</t>
  </si>
  <si>
    <t>&lt;a href="https://ejscreen.epa.gov/mapper/demogreportpdf.aspx?feattype=point&amp;radius=3.1&amp;coords=-93.4355749,44.7093258", target="_blank"&gt;EJScreen ACS report 569&lt;/a&gt;</t>
  </si>
  <si>
    <t>site 569</t>
  </si>
  <si>
    <t>https://ejscreen.epa.gov/mapper/EJSCREEN_report.aspx?namestr=&amp;geometry=%7B%22spatialReference%22:%7B%22wkid%22:4326%7D,%22x%22:-77.5600969,%22y%22:40.7577968%7D&amp;distance=3.1&amp;unit=9035&amp;areatype=&amp;areaid=&amp;f=report</t>
  </si>
  <si>
    <t>https://ejscreen.epa.gov/mapper/index.html?wherestr=40.7577968,-77.5600969</t>
  </si>
  <si>
    <t>&lt;a href="https://ejscreen.epa.gov/mapper/demogreportpdf.aspx?feattype=point&amp;radius=3.1&amp;coords=-77.5600969,40.7577968", target="_blank"&gt;EJScreen ACS report 570&lt;/a&gt;</t>
  </si>
  <si>
    <t>site 570</t>
  </si>
  <si>
    <t>https://ejscreen.epa.gov/mapper/EJSCREEN_report.aspx?namestr=&amp;geometry=%7B%22spatialReference%22:%7B%22wkid%22:4326%7D,%22x%22:-87.9586279,%22y%22:42.1262765%7D&amp;distance=3.1&amp;unit=9035&amp;areatype=&amp;areaid=&amp;f=report</t>
  </si>
  <si>
    <t>https://ejscreen.epa.gov/mapper/index.html?wherestr=42.1262765,-87.9586279</t>
  </si>
  <si>
    <t>&lt;a href="https://ejscreen.epa.gov/mapper/demogreportpdf.aspx?feattype=point&amp;radius=3.1&amp;coords=-87.9586279,42.1262765", target="_blank"&gt;EJScreen ACS report 571&lt;/a&gt;</t>
  </si>
  <si>
    <t>site 571</t>
  </si>
  <si>
    <t>https://ejscreen.epa.gov/mapper/EJSCREEN_report.aspx?namestr=&amp;geometry=%7B%22spatialReference%22:%7B%22wkid%22:4326%7D,%22x%22:-79.9592934,%22y%22:40.4694752%7D&amp;distance=3.1&amp;unit=9035&amp;areatype=&amp;areaid=&amp;f=report</t>
  </si>
  <si>
    <t>https://ejscreen.epa.gov/mapper/index.html?wherestr=40.4694752,-79.9592934</t>
  </si>
  <si>
    <t>&lt;a href="https://ejscreen.epa.gov/mapper/demogreportpdf.aspx?feattype=point&amp;radius=3.1&amp;coords=-79.9592934,40.4694752", target="_blank"&gt;EJScreen ACS report 572&lt;/a&gt;</t>
  </si>
  <si>
    <t>site 572</t>
  </si>
  <si>
    <t>https://ejscreen.epa.gov/mapper/EJSCREEN_report.aspx?namestr=&amp;geometry=%7B%22spatialReference%22:%7B%22wkid%22:4326%7D,%22x%22:-121.7607697,%22y%22:38.2466064%7D&amp;distance=3.1&amp;unit=9035&amp;areatype=&amp;areaid=&amp;f=report</t>
  </si>
  <si>
    <t>https://ejscreen.epa.gov/mapper/index.html?wherestr=38.2466064,-121.7607697</t>
  </si>
  <si>
    <t>&lt;a href="https://ejscreen.epa.gov/mapper/demogreportpdf.aspx?feattype=point&amp;radius=3.1&amp;coords=-121.7607697,38.2466064", target="_blank"&gt;EJScreen ACS report 573&lt;/a&gt;</t>
  </si>
  <si>
    <t>site 573</t>
  </si>
  <si>
    <t>https://ejscreen.epa.gov/mapper/EJSCREEN_report.aspx?namestr=&amp;geometry=%7B%22spatialReference%22:%7B%22wkid%22:4326%7D,%22x%22:-121.985315,%22y%22:37.237992%7D&amp;distance=3.1&amp;unit=9035&amp;areatype=&amp;areaid=&amp;f=report</t>
  </si>
  <si>
    <t>https://ejscreen.epa.gov/mapper/index.html?wherestr=37.237992,-121.985315</t>
  </si>
  <si>
    <t>&lt;a href="https://ejscreen.epa.gov/mapper/demogreportpdf.aspx?feattype=point&amp;radius=3.1&amp;coords=-121.985315,37.237992", target="_blank"&gt;EJScreen ACS report 574&lt;/a&gt;</t>
  </si>
  <si>
    <t>site 574</t>
  </si>
  <si>
    <t>https://ejscreen.epa.gov/mapper/EJSCREEN_report.aspx?namestr=&amp;geometry=%7B%22spatialReference%22:%7B%22wkid%22:4326%7D,%22x%22:-122.8193913,%22y%22:47.0301768%7D&amp;distance=3.1&amp;unit=9035&amp;areatype=&amp;areaid=&amp;f=report</t>
  </si>
  <si>
    <t>https://ejscreen.epa.gov/mapper/index.html?wherestr=47.0301768,-122.8193913</t>
  </si>
  <si>
    <t>&lt;a href="https://ejscreen.epa.gov/mapper/demogreportpdf.aspx?feattype=point&amp;radius=3.1&amp;coords=-122.8193913,47.0301768", target="_blank"&gt;EJScreen ACS report 575&lt;/a&gt;</t>
  </si>
  <si>
    <t>site 575</t>
  </si>
  <si>
    <t>https://ejscreen.epa.gov/mapper/EJSCREEN_report.aspx?namestr=&amp;geometry=%7B%22spatialReference%22:%7B%22wkid%22:4326%7D,%22x%22:-122.4250063,%22y%22:37.7340161%7D&amp;distance=3.1&amp;unit=9035&amp;areatype=&amp;areaid=&amp;f=report</t>
  </si>
  <si>
    <t>https://ejscreen.epa.gov/mapper/index.html?wherestr=37.7340161,-122.4250063</t>
  </si>
  <si>
    <t>&lt;a href="https://ejscreen.epa.gov/mapper/demogreportpdf.aspx?feattype=point&amp;radius=3.1&amp;coords=-122.4250063,37.7340161", target="_blank"&gt;EJScreen ACS report 576&lt;/a&gt;</t>
  </si>
  <si>
    <t>site 576</t>
  </si>
  <si>
    <t>https://ejscreen.epa.gov/mapper/EJSCREEN_report.aspx?namestr=&amp;geometry=%7B%22spatialReference%22:%7B%22wkid%22:4326%7D,%22x%22:-82.5548737,%22y%22:27.2942413%7D&amp;distance=3.1&amp;unit=9035&amp;areatype=&amp;areaid=&amp;f=report</t>
  </si>
  <si>
    <t>https://ejscreen.epa.gov/mapper/index.html?wherestr=27.2942413,-82.5548737</t>
  </si>
  <si>
    <t>&lt;a href="https://ejscreen.epa.gov/mapper/demogreportpdf.aspx?feattype=point&amp;radius=3.1&amp;coords=-82.5548737,27.2942413", target="_blank"&gt;EJScreen ACS report 577&lt;/a&gt;</t>
  </si>
  <si>
    <t>site 577</t>
  </si>
  <si>
    <t>https://ejscreen.epa.gov/mapper/EJSCREEN_report.aspx?namestr=&amp;geometry=%7B%22spatialReference%22:%7B%22wkid%22:4326%7D,%22x%22:-66.3019832,%22y%22:18.089815%7D&amp;distance=3.1&amp;unit=9035&amp;areatype=&amp;areaid=&amp;f=report</t>
  </si>
  <si>
    <t>https://ejscreen.epa.gov/mapper/index.html?wherestr=18.089815,-66.3019832</t>
  </si>
  <si>
    <t>&lt;a href="https://ejscreen.epa.gov/mapper/demogreportpdf.aspx?feattype=point&amp;radius=3.1&amp;coords=-66.3019832,18.089815", target="_blank"&gt;EJScreen ACS report 578&lt;/a&gt;</t>
  </si>
  <si>
    <t>site 578</t>
  </si>
  <si>
    <t>https://ejscreen.epa.gov/mapper/EJSCREEN_report.aspx?namestr=&amp;geometry=%7B%22spatialReference%22:%7B%22wkid%22:4326%7D,%22x%22:-91.8348445,%22y%22:45.9132156%7D&amp;distance=3.1&amp;unit=9035&amp;areatype=&amp;areaid=&amp;f=report</t>
  </si>
  <si>
    <t>https://ejscreen.epa.gov/mapper/index.html?wherestr=45.9132156,-91.8348445</t>
  </si>
  <si>
    <t>&lt;a href="https://ejscreen.epa.gov/mapper/demogreportpdf.aspx?feattype=point&amp;radius=3.1&amp;coords=-91.8348445,45.9132156", target="_blank"&gt;EJScreen ACS report 579&lt;/a&gt;</t>
  </si>
  <si>
    <t>site 579</t>
  </si>
  <si>
    <t>https://ejscreen.epa.gov/mapper/EJSCREEN_report.aspx?namestr=&amp;geometry=%7B%22spatialReference%22:%7B%22wkid%22:4326%7D,%22x%22:-84.3410447,%22y%22:35.7362189%7D&amp;distance=3.1&amp;unit=9035&amp;areatype=&amp;areaid=&amp;f=report</t>
  </si>
  <si>
    <t>https://ejscreen.epa.gov/mapper/index.html?wherestr=35.7362189,-84.3410447</t>
  </si>
  <si>
    <t>&lt;a href="https://ejscreen.epa.gov/mapper/demogreportpdf.aspx?feattype=point&amp;radius=3.1&amp;coords=-84.3410447,35.7362189", target="_blank"&gt;EJScreen ACS report 580&lt;/a&gt;</t>
  </si>
  <si>
    <t>site 580</t>
  </si>
  <si>
    <t>https://ejscreen.epa.gov/mapper/EJSCREEN_report.aspx?namestr=&amp;geometry=%7B%22spatialReference%22:%7B%22wkid%22:4326%7D,%22x%22:-84.7775836,%22y%22:38.2542378%7D&amp;distance=3.1&amp;unit=9035&amp;areatype=&amp;areaid=&amp;f=report</t>
  </si>
  <si>
    <t>https://ejscreen.epa.gov/mapper/index.html?wherestr=38.2542378,-84.7775836</t>
  </si>
  <si>
    <t>&lt;a href="https://ejscreen.epa.gov/mapper/demogreportpdf.aspx?feattype=point&amp;radius=3.1&amp;coords=-84.7775836,38.2542378", target="_blank"&gt;EJScreen ACS report 581&lt;/a&gt;</t>
  </si>
  <si>
    <t>site 581</t>
  </si>
  <si>
    <t>https://ejscreen.epa.gov/mapper/EJSCREEN_report.aspx?namestr=&amp;geometry=%7B%22spatialReference%22:%7B%22wkid%22:4326%7D,%22x%22:-76.9909975,%22y%22:38.9175767%7D&amp;distance=3.1&amp;unit=9035&amp;areatype=&amp;areaid=&amp;f=report</t>
  </si>
  <si>
    <t>https://ejscreen.epa.gov/mapper/index.html?wherestr=38.9175767,-76.9909975</t>
  </si>
  <si>
    <t>&lt;a href="https://ejscreen.epa.gov/mapper/demogreportpdf.aspx?feattype=point&amp;radius=3.1&amp;coords=-76.9909975,38.9175767", target="_blank"&gt;EJScreen ACS report 582&lt;/a&gt;</t>
  </si>
  <si>
    <t>site 582</t>
  </si>
  <si>
    <t>DC</t>
  </si>
  <si>
    <t>DISTRICT OF COLUMBIA</t>
  </si>
  <si>
    <t>https://ejscreen.epa.gov/mapper/EJSCREEN_report.aspx?namestr=&amp;geometry=%7B%22spatialReference%22:%7B%22wkid%22:4326%7D,%22x%22:-98.5834181,%22y%22:29.4377409%7D&amp;distance=3.1&amp;unit=9035&amp;areatype=&amp;areaid=&amp;f=report</t>
  </si>
  <si>
    <t>https://ejscreen.epa.gov/mapper/index.html?wherestr=29.4377409,-98.5834181</t>
  </si>
  <si>
    <t>&lt;a href="https://ejscreen.epa.gov/mapper/demogreportpdf.aspx?feattype=point&amp;radius=3.1&amp;coords=-98.5834181,29.4377409", target="_blank"&gt;EJScreen ACS report 583&lt;/a&gt;</t>
  </si>
  <si>
    <t>site 583</t>
  </si>
  <si>
    <t>https://ejscreen.epa.gov/mapper/EJSCREEN_report.aspx?namestr=&amp;geometry=%7B%22spatialReference%22:%7B%22wkid%22:4326%7D,%22x%22:-73.5370772,%22y%22:40.729749%7D&amp;distance=3.1&amp;unit=9035&amp;areatype=&amp;areaid=&amp;f=report</t>
  </si>
  <si>
    <t>https://ejscreen.epa.gov/mapper/index.html?wherestr=40.729749,-73.5370772</t>
  </si>
  <si>
    <t>&lt;a href="https://ejscreen.epa.gov/mapper/demogreportpdf.aspx?feattype=point&amp;radius=3.1&amp;coords=-73.5370772,40.729749", target="_blank"&gt;EJScreen ACS report 584&lt;/a&gt;</t>
  </si>
  <si>
    <t>site 584</t>
  </si>
  <si>
    <t>https://ejscreen.epa.gov/mapper/EJSCREEN_report.aspx?namestr=&amp;geometry=%7B%22spatialReference%22:%7B%22wkid%22:4326%7D,%22x%22:-87.4987142,%22y%22:41.4431313%7D&amp;distance=3.1&amp;unit=9035&amp;areatype=&amp;areaid=&amp;f=report</t>
  </si>
  <si>
    <t>https://ejscreen.epa.gov/mapper/index.html?wherestr=41.4431313,-87.4987142</t>
  </si>
  <si>
    <t>&lt;a href="https://ejscreen.epa.gov/mapper/demogreportpdf.aspx?feattype=point&amp;radius=3.1&amp;coords=-87.4987142,41.4431313", target="_blank"&gt;EJScreen ACS report 585&lt;/a&gt;</t>
  </si>
  <si>
    <t>site 585</t>
  </si>
  <si>
    <t>https://ejscreen.epa.gov/mapper/EJSCREEN_report.aspx?namestr=&amp;geometry=%7B%22spatialReference%22:%7B%22wkid%22:4326%7D,%22x%22:-81.9813923,%22y%22:28.9561112%7D&amp;distance=3.1&amp;unit=9035&amp;areatype=&amp;areaid=&amp;f=report</t>
  </si>
  <si>
    <t>https://ejscreen.epa.gov/mapper/index.html?wherestr=28.9561112,-81.9813923</t>
  </si>
  <si>
    <t>&lt;a href="https://ejscreen.epa.gov/mapper/demogreportpdf.aspx?feattype=point&amp;radius=3.1&amp;coords=-81.9813923,28.9561112", target="_blank"&gt;EJScreen ACS report 586&lt;/a&gt;</t>
  </si>
  <si>
    <t>site 586</t>
  </si>
  <si>
    <t>https://ejscreen.epa.gov/mapper/EJSCREEN_report.aspx?namestr=&amp;geometry=%7B%22spatialReference%22:%7B%22wkid%22:4326%7D,%22x%22:-79.9544335,%22y%22:40.9166265%7D&amp;distance=3.1&amp;unit=9035&amp;areatype=&amp;areaid=&amp;f=report</t>
  </si>
  <si>
    <t>https://ejscreen.epa.gov/mapper/index.html?wherestr=40.9166265,-79.9544335</t>
  </si>
  <si>
    <t>&lt;a href="https://ejscreen.epa.gov/mapper/demogreportpdf.aspx?feattype=point&amp;radius=3.1&amp;coords=-79.9544335,40.9166265", target="_blank"&gt;EJScreen ACS report 587&lt;/a&gt;</t>
  </si>
  <si>
    <t>site 587</t>
  </si>
  <si>
    <t>https://ejscreen.epa.gov/mapper/EJSCREEN_report.aspx?namestr=&amp;geometry=%7B%22spatialReference%22:%7B%22wkid%22:4326%7D,%22x%22:-83.6844272,%22y%22:45.3354575%7D&amp;distance=3.1&amp;unit=9035&amp;areatype=&amp;areaid=&amp;f=report</t>
  </si>
  <si>
    <t>https://ejscreen.epa.gov/mapper/index.html?wherestr=45.3354575,-83.6844272</t>
  </si>
  <si>
    <t>&lt;a href="https://ejscreen.epa.gov/mapper/demogreportpdf.aspx?feattype=point&amp;radius=3.1&amp;coords=-83.6844272,45.3354575", target="_blank"&gt;EJScreen ACS report 588&lt;/a&gt;</t>
  </si>
  <si>
    <t>site 588</t>
  </si>
  <si>
    <t>https://ejscreen.epa.gov/mapper/EJSCREEN_report.aspx?namestr=&amp;geometry=%7B%22spatialReference%22:%7B%22wkid%22:4326%7D,%22x%22:-95.9897533,%22y%22:41.1853847%7D&amp;distance=3.1&amp;unit=9035&amp;areatype=&amp;areaid=&amp;f=report</t>
  </si>
  <si>
    <t>https://ejscreen.epa.gov/mapper/index.html?wherestr=41.1853847,-95.9897533</t>
  </si>
  <si>
    <t>&lt;a href="https://ejscreen.epa.gov/mapper/demogreportpdf.aspx?feattype=point&amp;radius=3.1&amp;coords=-95.9897533,41.1853847", target="_blank"&gt;EJScreen ACS report 589&lt;/a&gt;</t>
  </si>
  <si>
    <t>site 589</t>
  </si>
  <si>
    <t>https://ejscreen.epa.gov/mapper/EJSCREEN_report.aspx?namestr=&amp;geometry=%7B%22spatialReference%22:%7B%22wkid%22:4326%7D,%22x%22:-76.033513,%22y%22:36.7629185%7D&amp;distance=3.1&amp;unit=9035&amp;areatype=&amp;areaid=&amp;f=report</t>
  </si>
  <si>
    <t>https://ejscreen.epa.gov/mapper/index.html?wherestr=36.7629185,-76.033513</t>
  </si>
  <si>
    <t>&lt;a href="https://ejscreen.epa.gov/mapper/demogreportpdf.aspx?feattype=point&amp;radius=3.1&amp;coords=-76.033513,36.7629185", target="_blank"&gt;EJScreen ACS report 590&lt;/a&gt;</t>
  </si>
  <si>
    <t>site 590</t>
  </si>
  <si>
    <t>https://ejscreen.epa.gov/mapper/EJSCREEN_report.aspx?namestr=&amp;geometry=%7B%22spatialReference%22:%7B%22wkid%22:4326%7D,%22x%22:-74.1890213,%22y%22:41.3663409%7D&amp;distance=3.1&amp;unit=9035&amp;areatype=&amp;areaid=&amp;f=report</t>
  </si>
  <si>
    <t>https://ejscreen.epa.gov/mapper/index.html?wherestr=41.3663409,-74.1890213</t>
  </si>
  <si>
    <t>&lt;a href="https://ejscreen.epa.gov/mapper/demogreportpdf.aspx?feattype=point&amp;radius=3.1&amp;coords=-74.1890213,41.3663409", target="_blank"&gt;EJScreen ACS report 591&lt;/a&gt;</t>
  </si>
  <si>
    <t>site 591</t>
  </si>
  <si>
    <t>https://ejscreen.epa.gov/mapper/EJSCREEN_report.aspx?namestr=&amp;geometry=%7B%22spatialReference%22:%7B%22wkid%22:4326%7D,%22x%22:-80.7524046,%22y%22:41.1404237%7D&amp;distance=3.1&amp;unit=9035&amp;areatype=&amp;areaid=&amp;f=report</t>
  </si>
  <si>
    <t>https://ejscreen.epa.gov/mapper/index.html?wherestr=41.1404237,-80.7524046</t>
  </si>
  <si>
    <t>&lt;a href="https://ejscreen.epa.gov/mapper/demogreportpdf.aspx?feattype=point&amp;radius=3.1&amp;coords=-80.7524046,41.1404237", target="_blank"&gt;EJScreen ACS report 592&lt;/a&gt;</t>
  </si>
  <si>
    <t>site 592</t>
  </si>
  <si>
    <t>https://ejscreen.epa.gov/mapper/EJSCREEN_report.aspx?namestr=&amp;geometry=%7B%22spatialReference%22:%7B%22wkid%22:4326%7D,%22x%22:-71.4907831,%22y%22:42.2659675%7D&amp;distance=3.1&amp;unit=9035&amp;areatype=&amp;areaid=&amp;f=report</t>
  </si>
  <si>
    <t>https://ejscreen.epa.gov/mapper/index.html?wherestr=42.2659675,-71.4907831</t>
  </si>
  <si>
    <t>&lt;a href="https://ejscreen.epa.gov/mapper/demogreportpdf.aspx?feattype=point&amp;radius=3.1&amp;coords=-71.4907831,42.2659675", target="_blank"&gt;EJScreen ACS report 593&lt;/a&gt;</t>
  </si>
  <si>
    <t>site 593</t>
  </si>
  <si>
    <t>https://ejscreen.epa.gov/mapper/EJSCREEN_report.aspx?namestr=&amp;geometry=%7B%22spatialReference%22:%7B%22wkid%22:4326%7D,%22x%22:-87.744806,%22y%22:38.0383969%7D&amp;distance=3.1&amp;unit=9035&amp;areatype=&amp;areaid=&amp;f=report</t>
  </si>
  <si>
    <t>https://ejscreen.epa.gov/mapper/index.html?wherestr=38.0383969,-87.744806</t>
  </si>
  <si>
    <t>&lt;a href="https://ejscreen.epa.gov/mapper/demogreportpdf.aspx?feattype=point&amp;radius=3.1&amp;coords=-87.744806,38.0383969", target="_blank"&gt;EJScreen ACS report 594&lt;/a&gt;</t>
  </si>
  <si>
    <t>site 594</t>
  </si>
  <si>
    <t>https://ejscreen.epa.gov/mapper/EJSCREEN_report.aspx?namestr=&amp;geometry=%7B%22spatialReference%22:%7B%22wkid%22:4326%7D,%22x%22:-94.0746664,%22y%22:36.326002%7D&amp;distance=3.1&amp;unit=9035&amp;areatype=&amp;areaid=&amp;f=report</t>
  </si>
  <si>
    <t>https://ejscreen.epa.gov/mapper/index.html?wherestr=36.326002,-94.0746664</t>
  </si>
  <si>
    <t>&lt;a href="https://ejscreen.epa.gov/mapper/demogreportpdf.aspx?feattype=point&amp;radius=3.1&amp;coords=-94.0746664,36.326002", target="_blank"&gt;EJScreen ACS report 595&lt;/a&gt;</t>
  </si>
  <si>
    <t>site 595</t>
  </si>
  <si>
    <t>https://ejscreen.epa.gov/mapper/EJSCREEN_report.aspx?namestr=&amp;geometry=%7B%22spatialReference%22:%7B%22wkid%22:4326%7D,%22x%22:-118.2665499,%22y%22:33.8281238%7D&amp;distance=3.1&amp;unit=9035&amp;areatype=&amp;areaid=&amp;f=report</t>
  </si>
  <si>
    <t>https://ejscreen.epa.gov/mapper/index.html?wherestr=33.8281238,-118.2665499</t>
  </si>
  <si>
    <t>&lt;a href="https://ejscreen.epa.gov/mapper/demogreportpdf.aspx?feattype=point&amp;radius=3.1&amp;coords=-118.2665499,33.8281238", target="_blank"&gt;EJScreen ACS report 596&lt;/a&gt;</t>
  </si>
  <si>
    <t>site 596</t>
  </si>
  <si>
    <t>https://ejscreen.epa.gov/mapper/EJSCREEN_report.aspx?namestr=&amp;geometry=%7B%22spatialReference%22:%7B%22wkid%22:4326%7D,%22x%22:-88.7259585,%22y%22:43.1995105%7D&amp;distance=3.1&amp;unit=9035&amp;areatype=&amp;areaid=&amp;f=report</t>
  </si>
  <si>
    <t>https://ejscreen.epa.gov/mapper/index.html?wherestr=43.1995105,-88.7259585</t>
  </si>
  <si>
    <t>&lt;a href="https://ejscreen.epa.gov/mapper/demogreportpdf.aspx?feattype=point&amp;radius=3.1&amp;coords=-88.7259585,43.1995105", target="_blank"&gt;EJScreen ACS report 597&lt;/a&gt;</t>
  </si>
  <si>
    <t>site 597</t>
  </si>
  <si>
    <t>https://ejscreen.epa.gov/mapper/EJSCREEN_report.aspx?namestr=&amp;geometry=%7B%22spatialReference%22:%7B%22wkid%22:4326%7D,%22x%22:-92.9716358,%22y%22:41.4601071%7D&amp;distance=3.1&amp;unit=9035&amp;areatype=&amp;areaid=&amp;f=report</t>
  </si>
  <si>
    <t>https://ejscreen.epa.gov/mapper/index.html?wherestr=41.4601071,-92.9716358</t>
  </si>
  <si>
    <t>&lt;a href="https://ejscreen.epa.gov/mapper/demogreportpdf.aspx?feattype=point&amp;radius=3.1&amp;coords=-92.9716358,41.4601071", target="_blank"&gt;EJScreen ACS report 598&lt;/a&gt;</t>
  </si>
  <si>
    <t>site 598</t>
  </si>
  <si>
    <t>https://ejscreen.epa.gov/mapper/EJSCREEN_report.aspx?namestr=&amp;geometry=%7B%22spatialReference%22:%7B%22wkid%22:4326%7D,%22x%22:-84.29073,%22y%22:30.5006829%7D&amp;distance=3.1&amp;unit=9035&amp;areatype=&amp;areaid=&amp;f=report</t>
  </si>
  <si>
    <t>https://ejscreen.epa.gov/mapper/index.html?wherestr=30.5006829,-84.29073</t>
  </si>
  <si>
    <t>&lt;a href="https://ejscreen.epa.gov/mapper/demogreportpdf.aspx?feattype=point&amp;radius=3.1&amp;coords=-84.29073,30.5006829", target="_blank"&gt;EJScreen ACS report 599&lt;/a&gt;</t>
  </si>
  <si>
    <t>site 599</t>
  </si>
  <si>
    <t>https://ejscreen.epa.gov/mapper/EJSCREEN_report.aspx?namestr=&amp;geometry=%7B%22spatialReference%22:%7B%22wkid%22:4326%7D,%22x%22:-99.6536953,%22y%22:32.4809221%7D&amp;distance=3.1&amp;unit=9035&amp;areatype=&amp;areaid=&amp;f=report</t>
  </si>
  <si>
    <t>https://ejscreen.epa.gov/mapper/index.html?wherestr=32.4809221,-99.6536953</t>
  </si>
  <si>
    <t>&lt;a href="https://ejscreen.epa.gov/mapper/demogreportpdf.aspx?feattype=point&amp;radius=3.1&amp;coords=-99.6536953,32.4809221", target="_blank"&gt;EJScreen ACS report 600&lt;/a&gt;</t>
  </si>
  <si>
    <t>site 600</t>
  </si>
  <si>
    <t>https://ejscreen.epa.gov/mapper/EJSCREEN_report.aspx?namestr=&amp;geometry=%7B%22spatialReference%22:%7B%22wkid%22:4326%7D,%22x%22:-80.0396779,%22y%22:33.015303%7D&amp;distance=3.1&amp;unit=9035&amp;areatype=&amp;areaid=&amp;f=report</t>
  </si>
  <si>
    <t>https://ejscreen.epa.gov/mapper/index.html?wherestr=33.015303,-80.0396779</t>
  </si>
  <si>
    <t>&lt;a href="https://ejscreen.epa.gov/mapper/demogreportpdf.aspx?feattype=point&amp;radius=3.1&amp;coords=-80.0396779,33.015303", target="_blank"&gt;EJScreen ACS report 601&lt;/a&gt;</t>
  </si>
  <si>
    <t>site 601</t>
  </si>
  <si>
    <t>https://ejscreen.epa.gov/mapper/EJSCREEN_report.aspx?namestr=&amp;geometry=%7B%22spatialReference%22:%7B%22wkid%22:4326%7D,%22x%22:-84.4659332,%22y%22:33.6250182%7D&amp;distance=3.1&amp;unit=9035&amp;areatype=&amp;areaid=&amp;f=report</t>
  </si>
  <si>
    <t>https://ejscreen.epa.gov/mapper/index.html?wherestr=33.6250182,-84.4659332</t>
  </si>
  <si>
    <t>&lt;a href="https://ejscreen.epa.gov/mapper/demogreportpdf.aspx?feattype=point&amp;radius=3.1&amp;coords=-84.4659332,33.6250182", target="_blank"&gt;EJScreen ACS report 602&lt;/a&gt;</t>
  </si>
  <si>
    <t>site 602</t>
  </si>
  <si>
    <t>https://ejscreen.epa.gov/mapper/EJSCREEN_report.aspx?namestr=&amp;geometry=%7B%22spatialReference%22:%7B%22wkid%22:4326%7D,%22x%22:-111.067405,%22y%22:45.6742683%7D&amp;distance=3.1&amp;unit=9035&amp;areatype=&amp;areaid=&amp;f=report</t>
  </si>
  <si>
    <t>https://ejscreen.epa.gov/mapper/index.html?wherestr=45.6742683,-111.067405</t>
  </si>
  <si>
    <t>&lt;a href="https://ejscreen.epa.gov/mapper/demogreportpdf.aspx?feattype=point&amp;radius=3.1&amp;coords=-111.067405,45.6742683", target="_blank"&gt;EJScreen ACS report 603&lt;/a&gt;</t>
  </si>
  <si>
    <t>site 603</t>
  </si>
  <si>
    <t>https://ejscreen.epa.gov/mapper/EJSCREEN_report.aspx?namestr=&amp;geometry=%7B%22spatialReference%22:%7B%22wkid%22:4326%7D,%22x%22:-88.0544887,%22y%22:42.0026707%7D&amp;distance=3.1&amp;unit=9035&amp;areatype=&amp;areaid=&amp;f=report</t>
  </si>
  <si>
    <t>https://ejscreen.epa.gov/mapper/index.html?wherestr=42.0026707,-88.0544887</t>
  </si>
  <si>
    <t>&lt;a href="https://ejscreen.epa.gov/mapper/demogreportpdf.aspx?feattype=point&amp;radius=3.1&amp;coords=-88.0544887,42.0026707", target="_blank"&gt;EJScreen ACS report 604&lt;/a&gt;</t>
  </si>
  <si>
    <t>site 604</t>
  </si>
  <si>
    <t>https://ejscreen.epa.gov/mapper/EJSCREEN_report.aspx?namestr=&amp;geometry=%7B%22spatialReference%22:%7B%22wkid%22:4326%7D,%22x%22:-82.6825247,%22y%22:36.3811564%7D&amp;distance=3.1&amp;unit=9035&amp;areatype=&amp;areaid=&amp;f=report</t>
  </si>
  <si>
    <t>https://ejscreen.epa.gov/mapper/index.html?wherestr=36.3811564,-82.6825247</t>
  </si>
  <si>
    <t>&lt;a href="https://ejscreen.epa.gov/mapper/demogreportpdf.aspx?feattype=point&amp;radius=3.1&amp;coords=-82.6825247,36.3811564", target="_blank"&gt;EJScreen ACS report 605&lt;/a&gt;</t>
  </si>
  <si>
    <t>site 605</t>
  </si>
  <si>
    <t>https://ejscreen.epa.gov/mapper/EJSCREEN_report.aspx?namestr=&amp;geometry=%7B%22spatialReference%22:%7B%22wkid%22:4326%7D,%22x%22:-97.7657012,%22y%22:30.427587%7D&amp;distance=3.1&amp;unit=9035&amp;areatype=&amp;areaid=&amp;f=report</t>
  </si>
  <si>
    <t>https://ejscreen.epa.gov/mapper/index.html?wherestr=30.427587,-97.7657012</t>
  </si>
  <si>
    <t>&lt;a href="https://ejscreen.epa.gov/mapper/demogreportpdf.aspx?feattype=point&amp;radius=3.1&amp;coords=-97.7657012,30.427587", target="_blank"&gt;EJScreen ACS report 606&lt;/a&gt;</t>
  </si>
  <si>
    <t>site 606</t>
  </si>
  <si>
    <t>https://ejscreen.epa.gov/mapper/EJSCREEN_report.aspx?namestr=&amp;geometry=%7B%22spatialReference%22:%7B%22wkid%22:4326%7D,%22x%22:-87.6126398,%22y%22:41.8039289%7D&amp;distance=3.1&amp;unit=9035&amp;areatype=&amp;areaid=&amp;f=report</t>
  </si>
  <si>
    <t>https://ejscreen.epa.gov/mapper/index.html?wherestr=41.8039289,-87.6126398</t>
  </si>
  <si>
    <t>&lt;a href="https://ejscreen.epa.gov/mapper/demogreportpdf.aspx?feattype=point&amp;radius=3.1&amp;coords=-87.6126398,41.8039289", target="_blank"&gt;EJScreen ACS report 607&lt;/a&gt;</t>
  </si>
  <si>
    <t>site 607</t>
  </si>
  <si>
    <t>https://ejscreen.epa.gov/mapper/EJSCREEN_report.aspx?namestr=&amp;geometry=%7B%22spatialReference%22:%7B%22wkid%22:4326%7D,%22x%22:-86.7929994,%22y%22:33.4759091%7D&amp;distance=3.1&amp;unit=9035&amp;areatype=&amp;areaid=&amp;f=report</t>
  </si>
  <si>
    <t>https://ejscreen.epa.gov/mapper/index.html?wherestr=33.4759091,-86.7929994</t>
  </si>
  <si>
    <t>&lt;a href="https://ejscreen.epa.gov/mapper/demogreportpdf.aspx?feattype=point&amp;radius=3.1&amp;coords=-86.7929994,33.4759091", target="_blank"&gt;EJScreen ACS report 608&lt;/a&gt;</t>
  </si>
  <si>
    <t>site 608</t>
  </si>
  <si>
    <t>https://ejscreen.epa.gov/mapper/EJSCREEN_report.aspx?namestr=&amp;geometry=%7B%22spatialReference%22:%7B%22wkid%22:4326%7D,%22x%22:-87.0175145,%22y%22:34.5945394%7D&amp;distance=3.1&amp;unit=9035&amp;areatype=&amp;areaid=&amp;f=report</t>
  </si>
  <si>
    <t>https://ejscreen.epa.gov/mapper/index.html?wherestr=34.5945394,-87.0175145</t>
  </si>
  <si>
    <t>&lt;a href="https://ejscreen.epa.gov/mapper/demogreportpdf.aspx?feattype=point&amp;radius=3.1&amp;coords=-87.0175145,34.5945394", target="_blank"&gt;EJScreen ACS report 609&lt;/a&gt;</t>
  </si>
  <si>
    <t>site 609</t>
  </si>
  <si>
    <t>https://ejscreen.epa.gov/mapper/EJSCREEN_report.aspx?namestr=&amp;geometry=%7B%22spatialReference%22:%7B%22wkid%22:4326%7D,%22x%22:-100.8490207,%22y%22:37.9823515%7D&amp;distance=3.1&amp;unit=9035&amp;areatype=&amp;areaid=&amp;f=report</t>
  </si>
  <si>
    <t>https://ejscreen.epa.gov/mapper/index.html?wherestr=37.9823515,-100.8490207</t>
  </si>
  <si>
    <t>&lt;a href="https://ejscreen.epa.gov/mapper/demogreportpdf.aspx?feattype=point&amp;radius=3.1&amp;coords=-100.8490207,37.9823515", target="_blank"&gt;EJScreen ACS report 610&lt;/a&gt;</t>
  </si>
  <si>
    <t>site 610</t>
  </si>
  <si>
    <t>https://ejscreen.epa.gov/mapper/EJSCREEN_report.aspx?namestr=&amp;geometry=%7B%22spatialReference%22:%7B%22wkid%22:4326%7D,%22x%22:-81.3411796,%22y%22:28.8800812%7D&amp;distance=3.1&amp;unit=9035&amp;areatype=&amp;areaid=&amp;f=report</t>
  </si>
  <si>
    <t>https://ejscreen.epa.gov/mapper/index.html?wherestr=28.8800812,-81.3411796</t>
  </si>
  <si>
    <t>&lt;a href="https://ejscreen.epa.gov/mapper/demogreportpdf.aspx?feattype=point&amp;radius=3.1&amp;coords=-81.3411796,28.8800812", target="_blank"&gt;EJScreen ACS report 611&lt;/a&gt;</t>
  </si>
  <si>
    <t>site 611</t>
  </si>
  <si>
    <t>https://ejscreen.epa.gov/mapper/EJSCREEN_report.aspx?namestr=&amp;geometry=%7B%22spatialReference%22:%7B%22wkid%22:4326%7D,%22x%22:-74.0257838,%22y%22:40.6374467%7D&amp;distance=3.1&amp;unit=9035&amp;areatype=&amp;areaid=&amp;f=report</t>
  </si>
  <si>
    <t>https://ejscreen.epa.gov/mapper/index.html?wherestr=40.6374467,-74.0257838</t>
  </si>
  <si>
    <t>&lt;a href="https://ejscreen.epa.gov/mapper/demogreportpdf.aspx?feattype=point&amp;radius=3.1&amp;coords=-74.0257838,40.6374467", target="_blank"&gt;EJScreen ACS report 612&lt;/a&gt;</t>
  </si>
  <si>
    <t>site 612</t>
  </si>
  <si>
    <t>https://ejscreen.epa.gov/mapper/EJSCREEN_report.aspx?namestr=&amp;geometry=%7B%22spatialReference%22:%7B%22wkid%22:4326%7D,%22x%22:-117.6977111,%22y%22:33.8827729%7D&amp;distance=3.1&amp;unit=9035&amp;areatype=&amp;areaid=&amp;f=report</t>
  </si>
  <si>
    <t>https://ejscreen.epa.gov/mapper/index.html?wherestr=33.8827729,-117.6977111</t>
  </si>
  <si>
    <t>&lt;a href="https://ejscreen.epa.gov/mapper/demogreportpdf.aspx?feattype=point&amp;radius=3.1&amp;coords=-117.6977111,33.8827729", target="_blank"&gt;EJScreen ACS report 613&lt;/a&gt;</t>
  </si>
  <si>
    <t>site 613</t>
  </si>
  <si>
    <t>https://ejscreen.epa.gov/mapper/EJSCREEN_report.aspx?namestr=&amp;geometry=%7B%22spatialReference%22:%7B%22wkid%22:4326%7D,%22x%22:-95.7520084,%22y%22:29.8990242%7D&amp;distance=3.1&amp;unit=9035&amp;areatype=&amp;areaid=&amp;f=report</t>
  </si>
  <si>
    <t>https://ejscreen.epa.gov/mapper/index.html?wherestr=29.8990242,-95.7520084</t>
  </si>
  <si>
    <t>&lt;a href="https://ejscreen.epa.gov/mapper/demogreportpdf.aspx?feattype=point&amp;radius=3.1&amp;coords=-95.7520084,29.8990242", target="_blank"&gt;EJScreen ACS report 614&lt;/a&gt;</t>
  </si>
  <si>
    <t>site 614</t>
  </si>
  <si>
    <t>https://ejscreen.epa.gov/mapper/EJSCREEN_report.aspx?namestr=&amp;geometry=%7B%22spatialReference%22:%7B%22wkid%22:4326%7D,%22x%22:-96.6899162,%22y%22:34.4264222%7D&amp;distance=3.1&amp;unit=9035&amp;areatype=&amp;areaid=&amp;f=report</t>
  </si>
  <si>
    <t>https://ejscreen.epa.gov/mapper/index.html?wherestr=34.4264222,-96.6899162</t>
  </si>
  <si>
    <t>&lt;a href="https://ejscreen.epa.gov/mapper/demogreportpdf.aspx?feattype=point&amp;radius=3.1&amp;coords=-96.6899162,34.4264222", target="_blank"&gt;EJScreen ACS report 615&lt;/a&gt;</t>
  </si>
  <si>
    <t>site 615</t>
  </si>
  <si>
    <t>https://ejscreen.epa.gov/mapper/EJSCREEN_report.aspx?namestr=&amp;geometry=%7B%22spatialReference%22:%7B%22wkid%22:4326%7D,%22x%22:-97.4188572,%22y%22:32.694831%7D&amp;distance=3.1&amp;unit=9035&amp;areatype=&amp;areaid=&amp;f=report</t>
  </si>
  <si>
    <t>https://ejscreen.epa.gov/mapper/index.html?wherestr=32.694831,-97.4188572</t>
  </si>
  <si>
    <t>&lt;a href="https://ejscreen.epa.gov/mapper/demogreportpdf.aspx?feattype=point&amp;radius=3.1&amp;coords=-97.4188572,32.694831", target="_blank"&gt;EJScreen ACS report 616&lt;/a&gt;</t>
  </si>
  <si>
    <t>site 616</t>
  </si>
  <si>
    <t>https://ejscreen.epa.gov/mapper/EJSCREEN_report.aspx?namestr=&amp;geometry=%7B%22spatialReference%22:%7B%22wkid%22:4326%7D,%22x%22:-84.5234856,%22y%22:33.712926%7D&amp;distance=3.1&amp;unit=9035&amp;areatype=&amp;areaid=&amp;f=report</t>
  </si>
  <si>
    <t>https://ejscreen.epa.gov/mapper/index.html?wherestr=33.712926,-84.5234856</t>
  </si>
  <si>
    <t>&lt;a href="https://ejscreen.epa.gov/mapper/demogreportpdf.aspx?feattype=point&amp;radius=3.1&amp;coords=-84.5234856,33.712926", target="_blank"&gt;EJScreen ACS report 617&lt;/a&gt;</t>
  </si>
  <si>
    <t>site 617</t>
  </si>
  <si>
    <t>https://ejscreen.epa.gov/mapper/EJSCREEN_report.aspx?namestr=&amp;geometry=%7B%22spatialReference%22:%7B%22wkid%22:4326%7D,%22x%22:-116.3881194,%22y%22:33.6923873%7D&amp;distance=3.1&amp;unit=9035&amp;areatype=&amp;areaid=&amp;f=report</t>
  </si>
  <si>
    <t>https://ejscreen.epa.gov/mapper/index.html?wherestr=33.6923873,-116.3881194</t>
  </si>
  <si>
    <t>&lt;a href="https://ejscreen.epa.gov/mapper/demogreportpdf.aspx?feattype=point&amp;radius=3.1&amp;coords=-116.3881194,33.6923873", target="_blank"&gt;EJScreen ACS report 618&lt;/a&gt;</t>
  </si>
  <si>
    <t>site 618</t>
  </si>
  <si>
    <t>https://ejscreen.epa.gov/mapper/EJSCREEN_report.aspx?namestr=&amp;geometry=%7B%22spatialReference%22:%7B%22wkid%22:4326%7D,%22x%22:-97.2036858,%22y%22:35.5284624%7D&amp;distance=3.1&amp;unit=9035&amp;areatype=&amp;areaid=&amp;f=report</t>
  </si>
  <si>
    <t>https://ejscreen.epa.gov/mapper/index.html?wherestr=35.5284624,-97.2036858</t>
  </si>
  <si>
    <t>&lt;a href="https://ejscreen.epa.gov/mapper/demogreportpdf.aspx?feattype=point&amp;radius=3.1&amp;coords=-97.2036858,35.5284624", target="_blank"&gt;EJScreen ACS report 619&lt;/a&gt;</t>
  </si>
  <si>
    <t>site 619</t>
  </si>
  <si>
    <t>https://ejscreen.epa.gov/mapper/EJSCREEN_report.aspx?namestr=&amp;geometry=%7B%22spatialReference%22:%7B%22wkid%22:4326%7D,%22x%22:-74.0049075,%22y%22:40.7520311%7D&amp;distance=3.1&amp;unit=9035&amp;areatype=&amp;areaid=&amp;f=report</t>
  </si>
  <si>
    <t>https://ejscreen.epa.gov/mapper/index.html?wherestr=40.7520311,-74.0049075</t>
  </si>
  <si>
    <t>&lt;a href="https://ejscreen.epa.gov/mapper/demogreportpdf.aspx?feattype=point&amp;radius=3.1&amp;coords=-74.0049075,40.7520311", target="_blank"&gt;EJScreen ACS report 620&lt;/a&gt;</t>
  </si>
  <si>
    <t>site 620</t>
  </si>
  <si>
    <t>https://ejscreen.epa.gov/mapper/EJSCREEN_report.aspx?namestr=&amp;geometry=%7B%22spatialReference%22:%7B%22wkid%22:4326%7D,%22x%22:-97.6756345,%22y%22:30.644453%7D&amp;distance=3.1&amp;unit=9035&amp;areatype=&amp;areaid=&amp;f=report</t>
  </si>
  <si>
    <t>https://ejscreen.epa.gov/mapper/index.html?wherestr=30.644453,-97.6756345</t>
  </si>
  <si>
    <t>&lt;a href="https://ejscreen.epa.gov/mapper/demogreportpdf.aspx?feattype=point&amp;radius=3.1&amp;coords=-97.6756345,30.644453", target="_blank"&gt;EJScreen ACS report 621&lt;/a&gt;</t>
  </si>
  <si>
    <t>site 621</t>
  </si>
  <si>
    <t>https://ejscreen.epa.gov/mapper/EJSCREEN_report.aspx?namestr=&amp;geometry=%7B%22spatialReference%22:%7B%22wkid%22:4326%7D,%22x%22:-117.1550316,%22y%22:33.8798989%7D&amp;distance=3.1&amp;unit=9035&amp;areatype=&amp;areaid=&amp;f=report</t>
  </si>
  <si>
    <t>https://ejscreen.epa.gov/mapper/index.html?wherestr=33.8798989,-117.1550316</t>
  </si>
  <si>
    <t>&lt;a href="https://ejscreen.epa.gov/mapper/demogreportpdf.aspx?feattype=point&amp;radius=3.1&amp;coords=-117.1550316,33.8798989", target="_blank"&gt;EJScreen ACS report 622&lt;/a&gt;</t>
  </si>
  <si>
    <t>site 622</t>
  </si>
  <si>
    <t>https://ejscreen.epa.gov/mapper/EJSCREEN_report.aspx?namestr=&amp;geometry=%7B%22spatialReference%22:%7B%22wkid%22:4326%7D,%22x%22:-84.536068,%22y%22:38.0515965%7D&amp;distance=3.1&amp;unit=9035&amp;areatype=&amp;areaid=&amp;f=report</t>
  </si>
  <si>
    <t>https://ejscreen.epa.gov/mapper/index.html?wherestr=38.0515965,-84.536068</t>
  </si>
  <si>
    <t>&lt;a href="https://ejscreen.epa.gov/mapper/demogreportpdf.aspx?feattype=point&amp;radius=3.1&amp;coords=-84.536068,38.0515965", target="_blank"&gt;EJScreen ACS report 623&lt;/a&gt;</t>
  </si>
  <si>
    <t>site 623</t>
  </si>
  <si>
    <t>https://ejscreen.epa.gov/mapper/EJSCREEN_report.aspx?namestr=&amp;geometry=%7B%22spatialReference%22:%7B%22wkid%22:4326%7D,%22x%22:-73.8860357,%22y%22:40.8357875%7D&amp;distance=3.1&amp;unit=9035&amp;areatype=&amp;areaid=&amp;f=report</t>
  </si>
  <si>
    <t>https://ejscreen.epa.gov/mapper/index.html?wherestr=40.8357875,-73.8860357</t>
  </si>
  <si>
    <t>&lt;a href="https://ejscreen.epa.gov/mapper/demogreportpdf.aspx?feattype=point&amp;radius=3.1&amp;coords=-73.8860357,40.8357875", target="_blank"&gt;EJScreen ACS report 624&lt;/a&gt;</t>
  </si>
  <si>
    <t>site 624</t>
  </si>
  <si>
    <t>https://ejscreen.epa.gov/mapper/EJSCREEN_report.aspx?namestr=&amp;geometry=%7B%22spatialReference%22:%7B%22wkid%22:4326%7D,%22x%22:-75.8678008,%22y%22:41.301487%7D&amp;distance=3.1&amp;unit=9035&amp;areatype=&amp;areaid=&amp;f=report</t>
  </si>
  <si>
    <t>https://ejscreen.epa.gov/mapper/index.html?wherestr=41.301487,-75.8678008</t>
  </si>
  <si>
    <t>&lt;a href="https://ejscreen.epa.gov/mapper/demogreportpdf.aspx?feattype=point&amp;radius=3.1&amp;coords=-75.8678008,41.301487", target="_blank"&gt;EJScreen ACS report 625&lt;/a&gt;</t>
  </si>
  <si>
    <t>site 625</t>
  </si>
  <si>
    <t>https://ejscreen.epa.gov/mapper/EJSCREEN_report.aspx?namestr=&amp;geometry=%7B%22spatialReference%22:%7B%22wkid%22:4326%7D,%22x%22:-105.1091361,%22y%22:40.5722624%7D&amp;distance=3.1&amp;unit=9035&amp;areatype=&amp;areaid=&amp;f=report</t>
  </si>
  <si>
    <t>https://ejscreen.epa.gov/mapper/index.html?wherestr=40.5722624,-105.1091361</t>
  </si>
  <si>
    <t>&lt;a href="https://ejscreen.epa.gov/mapper/demogreportpdf.aspx?feattype=point&amp;radius=3.1&amp;coords=-105.1091361,40.5722624", target="_blank"&gt;EJScreen ACS report 626&lt;/a&gt;</t>
  </si>
  <si>
    <t>site 626</t>
  </si>
  <si>
    <t>https://ejscreen.epa.gov/mapper/EJSCREEN_report.aspx?namestr=&amp;geometry=%7B%22spatialReference%22:%7B%22wkid%22:4326%7D,%22x%22:-65.8905787,%22y%22:18.3696927%7D&amp;distance=3.1&amp;unit=9035&amp;areatype=&amp;areaid=&amp;f=report</t>
  </si>
  <si>
    <t>https://ejscreen.epa.gov/mapper/index.html?wherestr=18.3696927,-65.8905787</t>
  </si>
  <si>
    <t>&lt;a href="https://ejscreen.epa.gov/mapper/demogreportpdf.aspx?feattype=point&amp;radius=3.1&amp;coords=-65.8905787,18.3696927", target="_blank"&gt;EJScreen ACS report 627&lt;/a&gt;</t>
  </si>
  <si>
    <t>site 627</t>
  </si>
  <si>
    <t>https://ejscreen.epa.gov/mapper/EJSCREEN_report.aspx?namestr=&amp;geometry=%7B%22spatialReference%22:%7B%22wkid%22:4326%7D,%22x%22:-76.6901736,%22y%22:39.2849937%7D&amp;distance=3.1&amp;unit=9035&amp;areatype=&amp;areaid=&amp;f=report</t>
  </si>
  <si>
    <t>https://ejscreen.epa.gov/mapper/index.html?wherestr=39.2849937,-76.6901736</t>
  </si>
  <si>
    <t>&lt;a href="https://ejscreen.epa.gov/mapper/demogreportpdf.aspx?feattype=point&amp;radius=3.1&amp;coords=-76.6901736,39.2849937", target="_blank"&gt;EJScreen ACS report 628&lt;/a&gt;</t>
  </si>
  <si>
    <t>site 628</t>
  </si>
  <si>
    <t>https://ejscreen.epa.gov/mapper/EJSCREEN_report.aspx?namestr=&amp;geometry=%7B%22spatialReference%22:%7B%22wkid%22:4326%7D,%22x%22:-92.2371892,%22y%22:44.4243979%7D&amp;distance=3.1&amp;unit=9035&amp;areatype=&amp;areaid=&amp;f=report</t>
  </si>
  <si>
    <t>https://ejscreen.epa.gov/mapper/index.html?wherestr=44.4243979,-92.2371892</t>
  </si>
  <si>
    <t>&lt;a href="https://ejscreen.epa.gov/mapper/demogreportpdf.aspx?feattype=point&amp;radius=3.1&amp;coords=-92.2371892,44.4243979", target="_blank"&gt;EJScreen ACS report 629&lt;/a&gt;</t>
  </si>
  <si>
    <t>site 629</t>
  </si>
  <si>
    <t>https://ejscreen.epa.gov/mapper/EJSCREEN_report.aspx?namestr=&amp;geometry=%7B%22spatialReference%22:%7B%22wkid%22:4326%7D,%22x%22:-76.7695406,%22y%22:39.1854021%7D&amp;distance=3.1&amp;unit=9035&amp;areatype=&amp;areaid=&amp;f=report</t>
  </si>
  <si>
    <t>https://ejscreen.epa.gov/mapper/index.html?wherestr=39.1854021,-76.7695406</t>
  </si>
  <si>
    <t>&lt;a href="https://ejscreen.epa.gov/mapper/demogreportpdf.aspx?feattype=point&amp;radius=3.1&amp;coords=-76.7695406,39.1854021", target="_blank"&gt;EJScreen ACS report 630&lt;/a&gt;</t>
  </si>
  <si>
    <t>site 630</t>
  </si>
  <si>
    <t>https://ejscreen.epa.gov/mapper/EJSCREEN_report.aspx?namestr=&amp;geometry=%7B%22spatialReference%22:%7B%22wkid%22:4326%7D,%22x%22:-82.862812,%22y%22:39.8269365%7D&amp;distance=3.1&amp;unit=9035&amp;areatype=&amp;areaid=&amp;f=report</t>
  </si>
  <si>
    <t>https://ejscreen.epa.gov/mapper/index.html?wherestr=39.8269365,-82.862812</t>
  </si>
  <si>
    <t>&lt;a href="https://ejscreen.epa.gov/mapper/demogreportpdf.aspx?feattype=point&amp;radius=3.1&amp;coords=-82.862812,39.8269365", target="_blank"&gt;EJScreen ACS report 631&lt;/a&gt;</t>
  </si>
  <si>
    <t>site 631</t>
  </si>
  <si>
    <t>https://ejscreen.epa.gov/mapper/EJSCREEN_report.aspx?namestr=&amp;geometry=%7B%22spatialReference%22:%7B%22wkid%22:4326%7D,%22x%22:-80.1068036,%22y%22:26.7387819%7D&amp;distance=3.1&amp;unit=9035&amp;areatype=&amp;areaid=&amp;f=report</t>
  </si>
  <si>
    <t>https://ejscreen.epa.gov/mapper/index.html?wherestr=26.7387819,-80.1068036</t>
  </si>
  <si>
    <t>&lt;a href="https://ejscreen.epa.gov/mapper/demogreportpdf.aspx?feattype=point&amp;radius=3.1&amp;coords=-80.1068036,26.7387819", target="_blank"&gt;EJScreen ACS report 632&lt;/a&gt;</t>
  </si>
  <si>
    <t>site 632</t>
  </si>
  <si>
    <t>https://ejscreen.epa.gov/mapper/EJSCREEN_report.aspx?namestr=&amp;geometry=%7B%22spatialReference%22:%7B%22wkid%22:4326%7D,%22x%22:-95.9609799,%22y%22:28.9494953%7D&amp;distance=3.1&amp;unit=9035&amp;areatype=&amp;areaid=&amp;f=report</t>
  </si>
  <si>
    <t>https://ejscreen.epa.gov/mapper/index.html?wherestr=28.9494953,-95.9609799</t>
  </si>
  <si>
    <t>&lt;a href="https://ejscreen.epa.gov/mapper/demogreportpdf.aspx?feattype=point&amp;radius=3.1&amp;coords=-95.9609799,28.9494953", target="_blank"&gt;EJScreen ACS report 633&lt;/a&gt;</t>
  </si>
  <si>
    <t>site 633</t>
  </si>
  <si>
    <t>https://ejscreen.epa.gov/mapper/EJSCREEN_report.aspx?namestr=&amp;geometry=%7B%22spatialReference%22:%7B%22wkid%22:4326%7D,%22x%22:-86.1361245,%22y%22:39.8845355%7D&amp;distance=3.1&amp;unit=9035&amp;areatype=&amp;areaid=&amp;f=report</t>
  </si>
  <si>
    <t>https://ejscreen.epa.gov/mapper/index.html?wherestr=39.8845355,-86.1361245</t>
  </si>
  <si>
    <t>&lt;a href="https://ejscreen.epa.gov/mapper/demogreportpdf.aspx?feattype=point&amp;radius=3.1&amp;coords=-86.1361245,39.8845355", target="_blank"&gt;EJScreen ACS report 634&lt;/a&gt;</t>
  </si>
  <si>
    <t>site 634</t>
  </si>
  <si>
    <t>https://ejscreen.epa.gov/mapper/EJSCREEN_report.aspx?namestr=&amp;geometry=%7B%22spatialReference%22:%7B%22wkid%22:4326%7D,%22x%22:-77.5031984,%22y%22:37.4913806%7D&amp;distance=3.1&amp;unit=9035&amp;areatype=&amp;areaid=&amp;f=report</t>
  </si>
  <si>
    <t>https://ejscreen.epa.gov/mapper/index.html?wherestr=37.4913806,-77.5031984</t>
  </si>
  <si>
    <t>&lt;a href="https://ejscreen.epa.gov/mapper/demogreportpdf.aspx?feattype=point&amp;radius=3.1&amp;coords=-77.5031984,37.4913806", target="_blank"&gt;EJScreen ACS report 635&lt;/a&gt;</t>
  </si>
  <si>
    <t>site 635</t>
  </si>
  <si>
    <t>https://ejscreen.epa.gov/mapper/EJSCREEN_report.aspx?namestr=&amp;geometry=%7B%22spatialReference%22:%7B%22wkid%22:4326%7D,%22x%22:-121.8870401,%22y%22:36.9963168%7D&amp;distance=3.1&amp;unit=9035&amp;areatype=&amp;areaid=&amp;f=report</t>
  </si>
  <si>
    <t>https://ejscreen.epa.gov/mapper/index.html?wherestr=36.9963168,-121.8870401</t>
  </si>
  <si>
    <t>&lt;a href="https://ejscreen.epa.gov/mapper/demogreportpdf.aspx?feattype=point&amp;radius=3.1&amp;coords=-121.8870401,36.9963168", target="_blank"&gt;EJScreen ACS report 636&lt;/a&gt;</t>
  </si>
  <si>
    <t>site 636</t>
  </si>
  <si>
    <t>https://ejscreen.epa.gov/mapper/EJSCREEN_report.aspx?namestr=&amp;geometry=%7B%22spatialReference%22:%7B%22wkid%22:4326%7D,%22x%22:-86.5458308,%22y%22:34.8682621%7D&amp;distance=3.1&amp;unit=9035&amp;areatype=&amp;areaid=&amp;f=report</t>
  </si>
  <si>
    <t>https://ejscreen.epa.gov/mapper/index.html?wherestr=34.8682621,-86.5458308</t>
  </si>
  <si>
    <t>&lt;a href="https://ejscreen.epa.gov/mapper/demogreportpdf.aspx?feattype=point&amp;radius=3.1&amp;coords=-86.5458308,34.8682621", target="_blank"&gt;EJScreen ACS report 637&lt;/a&gt;</t>
  </si>
  <si>
    <t>site 637</t>
  </si>
  <si>
    <t>https://ejscreen.epa.gov/mapper/EJSCREEN_report.aspx?namestr=&amp;geometry=%7B%22spatialReference%22:%7B%22wkid%22:4326%7D,%22x%22:-94.0212529,%22y%22:41.3434135%7D&amp;distance=3.1&amp;unit=9035&amp;areatype=&amp;areaid=&amp;f=report</t>
  </si>
  <si>
    <t>https://ejscreen.epa.gov/mapper/index.html?wherestr=41.3434135,-94.0212529</t>
  </si>
  <si>
    <t>&lt;a href="https://ejscreen.epa.gov/mapper/demogreportpdf.aspx?feattype=point&amp;radius=3.1&amp;coords=-94.0212529,41.3434135", target="_blank"&gt;EJScreen ACS report 638&lt;/a&gt;</t>
  </si>
  <si>
    <t>site 638</t>
  </si>
  <si>
    <t>https://ejscreen.epa.gov/mapper/EJSCREEN_report.aspx?namestr=&amp;geometry=%7B%22spatialReference%22:%7B%22wkid%22:4326%7D,%22x%22:-87.6960323,%22y%22:34.7664259%7D&amp;distance=3.1&amp;unit=9035&amp;areatype=&amp;areaid=&amp;f=report</t>
  </si>
  <si>
    <t>https://ejscreen.epa.gov/mapper/index.html?wherestr=34.7664259,-87.6960323</t>
  </si>
  <si>
    <t>&lt;a href="https://ejscreen.epa.gov/mapper/demogreportpdf.aspx?feattype=point&amp;radius=3.1&amp;coords=-87.6960323,34.7664259", target="_blank"&gt;EJScreen ACS report 639&lt;/a&gt;</t>
  </si>
  <si>
    <t>site 639</t>
  </si>
  <si>
    <t>https://ejscreen.epa.gov/mapper/EJSCREEN_report.aspx?namestr=&amp;geometry=%7B%22spatialReference%22:%7B%22wkid%22:4326%7D,%22x%22:-112.1422553,%22y%22:33.3957269%7D&amp;distance=3.1&amp;unit=9035&amp;areatype=&amp;areaid=&amp;f=report</t>
  </si>
  <si>
    <t>https://ejscreen.epa.gov/mapper/index.html?wherestr=33.3957269,-112.1422553</t>
  </si>
  <si>
    <t>&lt;a href="https://ejscreen.epa.gov/mapper/demogreportpdf.aspx?feattype=point&amp;radius=3.1&amp;coords=-112.1422553,33.3957269", target="_blank"&gt;EJScreen ACS report 640&lt;/a&gt;</t>
  </si>
  <si>
    <t>site 640</t>
  </si>
  <si>
    <t>https://ejscreen.epa.gov/mapper/EJSCREEN_report.aspx?namestr=&amp;geometry=%7B%22spatialReference%22:%7B%22wkid%22:4326%7D,%22x%22:-83.7356394,%22y%22:42.2676987%7D&amp;distance=3.1&amp;unit=9035&amp;areatype=&amp;areaid=&amp;f=report</t>
  </si>
  <si>
    <t>https://ejscreen.epa.gov/mapper/index.html?wherestr=42.2676987,-83.7356394</t>
  </si>
  <si>
    <t>&lt;a href="https://ejscreen.epa.gov/mapper/demogreportpdf.aspx?feattype=point&amp;radius=3.1&amp;coords=-83.7356394,42.2676987", target="_blank"&gt;EJScreen ACS report 641&lt;/a&gt;</t>
  </si>
  <si>
    <t>site 641</t>
  </si>
  <si>
    <t>https://ejscreen.epa.gov/mapper/EJSCREEN_report.aspx?namestr=&amp;geometry=%7B%22spatialReference%22:%7B%22wkid%22:4326%7D,%22x%22:-66.0390052,%22y%22:18.3621357%7D&amp;distance=3.1&amp;unit=9035&amp;areatype=&amp;areaid=&amp;f=report</t>
  </si>
  <si>
    <t>https://ejscreen.epa.gov/mapper/index.html?wherestr=18.3621357,-66.0390052</t>
  </si>
  <si>
    <t>&lt;a href="https://ejscreen.epa.gov/mapper/demogreportpdf.aspx?feattype=point&amp;radius=3.1&amp;coords=-66.0390052,18.3621357", target="_blank"&gt;EJScreen ACS report 642&lt;/a&gt;</t>
  </si>
  <si>
    <t>site 642</t>
  </si>
  <si>
    <t>https://ejscreen.epa.gov/mapper/EJSCREEN_report.aspx?namestr=&amp;geometry=%7B%22spatialReference%22:%7B%22wkid%22:4326%7D,%22x%22:-90.2120883,%22y%22:30.0270355%7D&amp;distance=3.1&amp;unit=9035&amp;areatype=&amp;areaid=&amp;f=report</t>
  </si>
  <si>
    <t>https://ejscreen.epa.gov/mapper/index.html?wherestr=30.0270355,-90.2120883</t>
  </si>
  <si>
    <t>&lt;a href="https://ejscreen.epa.gov/mapper/demogreportpdf.aspx?feattype=point&amp;radius=3.1&amp;coords=-90.2120883,30.0270355", target="_blank"&gt;EJScreen ACS report 643&lt;/a&gt;</t>
  </si>
  <si>
    <t>site 643</t>
  </si>
  <si>
    <t>https://ejscreen.epa.gov/mapper/EJSCREEN_report.aspx?namestr=&amp;geometry=%7B%22spatialReference%22:%7B%22wkid%22:4326%7D,%22x%22:-83.1182475,%22y%22:40.603687%7D&amp;distance=3.1&amp;unit=9035&amp;areatype=&amp;areaid=&amp;f=report</t>
  </si>
  <si>
    <t>https://ejscreen.epa.gov/mapper/index.html?wherestr=40.603687,-83.1182475</t>
  </si>
  <si>
    <t>&lt;a href="https://ejscreen.epa.gov/mapper/demogreportpdf.aspx?feattype=point&amp;radius=3.1&amp;coords=-83.1182475,40.603687", target="_blank"&gt;EJScreen ACS report 644&lt;/a&gt;</t>
  </si>
  <si>
    <t>site 644</t>
  </si>
  <si>
    <t>https://ejscreen.epa.gov/mapper/EJSCREEN_report.aspx?namestr=&amp;geometry=%7B%22spatialReference%22:%7B%22wkid%22:4326%7D,%22x%22:-89.6841413,%22y%22:41.8080148%7D&amp;distance=3.1&amp;unit=9035&amp;areatype=&amp;areaid=&amp;f=report</t>
  </si>
  <si>
    <t>https://ejscreen.epa.gov/mapper/index.html?wherestr=41.8080148,-89.6841413</t>
  </si>
  <si>
    <t>&lt;a href="https://ejscreen.epa.gov/mapper/demogreportpdf.aspx?feattype=point&amp;radius=3.1&amp;coords=-89.6841413,41.8080148", target="_blank"&gt;EJScreen ACS report 645&lt;/a&gt;</t>
  </si>
  <si>
    <t>site 645</t>
  </si>
  <si>
    <t>https://ejscreen.epa.gov/mapper/EJSCREEN_report.aspx?namestr=&amp;geometry=%7B%22spatialReference%22:%7B%22wkid%22:4326%7D,%22x%22:-82.177698,%22y%22:31.9632236%7D&amp;distance=3.1&amp;unit=9035&amp;areatype=&amp;areaid=&amp;f=report</t>
  </si>
  <si>
    <t>https://ejscreen.epa.gov/mapper/index.html?wherestr=31.9632236,-82.177698</t>
  </si>
  <si>
    <t>&lt;a href="https://ejscreen.epa.gov/mapper/demogreportpdf.aspx?feattype=point&amp;radius=3.1&amp;coords=-82.177698,31.9632236", target="_blank"&gt;EJScreen ACS report 646&lt;/a&gt;</t>
  </si>
  <si>
    <t>site 646</t>
  </si>
  <si>
    <t>https://ejscreen.epa.gov/mapper/EJSCREEN_report.aspx?namestr=&amp;geometry=%7B%22spatialReference%22:%7B%22wkid%22:4326%7D,%22x%22:-88.0321515,%22y%22:43.0288748%7D&amp;distance=3.1&amp;unit=9035&amp;areatype=&amp;areaid=&amp;f=report</t>
  </si>
  <si>
    <t>https://ejscreen.epa.gov/mapper/index.html?wherestr=43.0288748,-88.0321515</t>
  </si>
  <si>
    <t>&lt;a href="https://ejscreen.epa.gov/mapper/demogreportpdf.aspx?feattype=point&amp;radius=3.1&amp;coords=-88.0321515,43.0288748", target="_blank"&gt;EJScreen ACS report 647&lt;/a&gt;</t>
  </si>
  <si>
    <t>site 647</t>
  </si>
  <si>
    <t>https://ejscreen.epa.gov/mapper/EJSCREEN_report.aspx?namestr=&amp;geometry=%7B%22spatialReference%22:%7B%22wkid%22:4326%7D,%22x%22:-96.6236961,%22y%22:40.6191145%7D&amp;distance=3.1&amp;unit=9035&amp;areatype=&amp;areaid=&amp;f=report</t>
  </si>
  <si>
    <t>https://ejscreen.epa.gov/mapper/index.html?wherestr=40.6191145,-96.6236961</t>
  </si>
  <si>
    <t>&lt;a href="https://ejscreen.epa.gov/mapper/demogreportpdf.aspx?feattype=point&amp;radius=3.1&amp;coords=-96.6236961,40.6191145", target="_blank"&gt;EJScreen ACS report 648&lt;/a&gt;</t>
  </si>
  <si>
    <t>site 648</t>
  </si>
  <si>
    <t>https://ejscreen.epa.gov/mapper/EJSCREEN_report.aspx?namestr=&amp;geometry=%7B%22spatialReference%22:%7B%22wkid%22:4326%7D,%22x%22:-101.5809258,%22y%22:46.2324251%7D&amp;distance=3.1&amp;unit=9035&amp;areatype=&amp;areaid=&amp;f=report</t>
  </si>
  <si>
    <t>https://ejscreen.epa.gov/mapper/index.html?wherestr=46.2324251,-101.5809258</t>
  </si>
  <si>
    <t>&lt;a href="https://ejscreen.epa.gov/mapper/demogreportpdf.aspx?feattype=point&amp;radius=3.1&amp;coords=-101.5809258,46.2324251", target="_blank"&gt;EJScreen ACS report 649&lt;/a&gt;</t>
  </si>
  <si>
    <t>site 649</t>
  </si>
  <si>
    <t>https://ejscreen.epa.gov/mapper/EJSCREEN_report.aspx?namestr=&amp;geometry=%7B%22spatialReference%22:%7B%22wkid%22:4326%7D,%22x%22:-117.8953611,%22y%22:33.7107795%7D&amp;distance=3.1&amp;unit=9035&amp;areatype=&amp;areaid=&amp;f=report</t>
  </si>
  <si>
    <t>https://ejscreen.epa.gov/mapper/index.html?wherestr=33.7107795,-117.8953611</t>
  </si>
  <si>
    <t>&lt;a href="https://ejscreen.epa.gov/mapper/demogreportpdf.aspx?feattype=point&amp;radius=3.1&amp;coords=-117.8953611,33.7107795", target="_blank"&gt;EJScreen ACS report 650&lt;/a&gt;</t>
  </si>
  <si>
    <t>site 650</t>
  </si>
  <si>
    <t>https://ejscreen.epa.gov/mapper/EJSCREEN_report.aspx?namestr=&amp;geometry=%7B%22spatialReference%22:%7B%22wkid%22:4326%7D,%22x%22:-84.9485472,%22y%22:40.8979262%7D&amp;distance=3.1&amp;unit=9035&amp;areatype=&amp;areaid=&amp;f=report</t>
  </si>
  <si>
    <t>https://ejscreen.epa.gov/mapper/index.html?wherestr=40.8979262,-84.9485472</t>
  </si>
  <si>
    <t>&lt;a href="https://ejscreen.epa.gov/mapper/demogreportpdf.aspx?feattype=point&amp;radius=3.1&amp;coords=-84.9485472,40.8979262", target="_blank"&gt;EJScreen ACS report 651&lt;/a&gt;</t>
  </si>
  <si>
    <t>site 651</t>
  </si>
  <si>
    <t>https://ejscreen.epa.gov/mapper/EJSCREEN_report.aspx?namestr=&amp;geometry=%7B%22spatialReference%22:%7B%22wkid%22:4326%7D,%22x%22:-87.3716668,%22y%22:36.9267164%7D&amp;distance=3.1&amp;unit=9035&amp;areatype=&amp;areaid=&amp;f=report</t>
  </si>
  <si>
    <t>https://ejscreen.epa.gov/mapper/index.html?wherestr=36.9267164,-87.3716668</t>
  </si>
  <si>
    <t>&lt;a href="https://ejscreen.epa.gov/mapper/demogreportpdf.aspx?feattype=point&amp;radius=3.1&amp;coords=-87.3716668,36.9267164", target="_blank"&gt;EJScreen ACS report 652&lt;/a&gt;</t>
  </si>
  <si>
    <t>site 652</t>
  </si>
  <si>
    <t>https://ejscreen.epa.gov/mapper/EJSCREEN_report.aspx?namestr=&amp;geometry=%7B%22spatialReference%22:%7B%22wkid%22:4326%7D,%22x%22:-83.9674243,%22y%22:43.425114%7D&amp;distance=3.1&amp;unit=9035&amp;areatype=&amp;areaid=&amp;f=report</t>
  </si>
  <si>
    <t>https://ejscreen.epa.gov/mapper/index.html?wherestr=43.425114,-83.9674243</t>
  </si>
  <si>
    <t>&lt;a href="https://ejscreen.epa.gov/mapper/demogreportpdf.aspx?feattype=point&amp;radius=3.1&amp;coords=-83.9674243,43.425114", target="_blank"&gt;EJScreen ACS report 653&lt;/a&gt;</t>
  </si>
  <si>
    <t>site 653</t>
  </si>
  <si>
    <t>https://ejscreen.epa.gov/mapper/EJSCREEN_report.aspx?namestr=&amp;geometry=%7B%22spatialReference%22:%7B%22wkid%22:4326%7D,%22x%22:-79.1480008,%22y%22:37.4037492%7D&amp;distance=3.1&amp;unit=9035&amp;areatype=&amp;areaid=&amp;f=report</t>
  </si>
  <si>
    <t>https://ejscreen.epa.gov/mapper/index.html?wherestr=37.4037492,-79.1480008</t>
  </si>
  <si>
    <t>&lt;a href="https://ejscreen.epa.gov/mapper/demogreportpdf.aspx?feattype=point&amp;radius=3.1&amp;coords=-79.1480008,37.4037492", target="_blank"&gt;EJScreen ACS report 654&lt;/a&gt;</t>
  </si>
  <si>
    <t>site 654</t>
  </si>
  <si>
    <t>https://ejscreen.epa.gov/mapper/EJSCREEN_report.aspx?namestr=&amp;geometry=%7B%22spatialReference%22:%7B%22wkid%22:4326%7D,%22x%22:-79.8409928,%22y%22:40.4688043%7D&amp;distance=3.1&amp;unit=9035&amp;areatype=&amp;areaid=&amp;f=report</t>
  </si>
  <si>
    <t>https://ejscreen.epa.gov/mapper/index.html?wherestr=40.4688043,-79.8409928</t>
  </si>
  <si>
    <t>&lt;a href="https://ejscreen.epa.gov/mapper/demogreportpdf.aspx?feattype=point&amp;radius=3.1&amp;coords=-79.8409928,40.4688043", target="_blank"&gt;EJScreen ACS report 655&lt;/a&gt;</t>
  </si>
  <si>
    <t>site 655</t>
  </si>
  <si>
    <t>https://ejscreen.epa.gov/mapper/EJSCREEN_report.aspx?namestr=&amp;geometry=%7B%22spatialReference%22:%7B%22wkid%22:4326%7D,%22x%22:-77.6058038,%22y%22:38.8246094%7D&amp;distance=3.1&amp;unit=9035&amp;areatype=&amp;areaid=&amp;f=report</t>
  </si>
  <si>
    <t>https://ejscreen.epa.gov/mapper/index.html?wherestr=38.8246094,-77.6058038</t>
  </si>
  <si>
    <t>&lt;a href="https://ejscreen.epa.gov/mapper/demogreportpdf.aspx?feattype=point&amp;radius=3.1&amp;coords=-77.6058038,38.8246094", target="_blank"&gt;EJScreen ACS report 656&lt;/a&gt;</t>
  </si>
  <si>
    <t>site 656</t>
  </si>
  <si>
    <t>https://ejscreen.epa.gov/mapper/EJSCREEN_report.aspx?namestr=&amp;geometry=%7B%22spatialReference%22:%7B%22wkid%22:4326%7D,%22x%22:-76.1466698,%22y%22:43.0220427%7D&amp;distance=3.1&amp;unit=9035&amp;areatype=&amp;areaid=&amp;f=report</t>
  </si>
  <si>
    <t>https://ejscreen.epa.gov/mapper/index.html?wherestr=43.0220427,-76.1466698</t>
  </si>
  <si>
    <t>&lt;a href="https://ejscreen.epa.gov/mapper/demogreportpdf.aspx?feattype=point&amp;radius=3.1&amp;coords=-76.1466698,43.0220427", target="_blank"&gt;EJScreen ACS report 657&lt;/a&gt;</t>
  </si>
  <si>
    <t>site 657</t>
  </si>
  <si>
    <t>https://ejscreen.epa.gov/mapper/EJSCREEN_report.aspx?namestr=&amp;geometry=%7B%22spatialReference%22:%7B%22wkid%22:4326%7D,%22x%22:-118.2937937,%22y%22:33.8290344%7D&amp;distance=3.1&amp;unit=9035&amp;areatype=&amp;areaid=&amp;f=report</t>
  </si>
  <si>
    <t>https://ejscreen.epa.gov/mapper/index.html?wherestr=33.8290344,-118.2937937</t>
  </si>
  <si>
    <t>&lt;a href="https://ejscreen.epa.gov/mapper/demogreportpdf.aspx?feattype=point&amp;radius=3.1&amp;coords=-118.2937937,33.8290344", target="_blank"&gt;EJScreen ACS report 658&lt;/a&gt;</t>
  </si>
  <si>
    <t>site 658</t>
  </si>
  <si>
    <t>https://ejscreen.epa.gov/mapper/EJSCREEN_report.aspx?namestr=&amp;geometry=%7B%22spatialReference%22:%7B%22wkid%22:4326%7D,%22x%22:-73.5269263,%22y%22:40.7479359%7D&amp;distance=3.1&amp;unit=9035&amp;areatype=&amp;areaid=&amp;f=report</t>
  </si>
  <si>
    <t>https://ejscreen.epa.gov/mapper/index.html?wherestr=40.7479359,-73.5269263</t>
  </si>
  <si>
    <t>&lt;a href="https://ejscreen.epa.gov/mapper/demogreportpdf.aspx?feattype=point&amp;radius=3.1&amp;coords=-73.5269263,40.7479359", target="_blank"&gt;EJScreen ACS report 659&lt;/a&gt;</t>
  </si>
  <si>
    <t>site 659</t>
  </si>
  <si>
    <t>https://ejscreen.epa.gov/mapper/EJSCREEN_report.aspx?namestr=&amp;geometry=%7B%22spatialReference%22:%7B%22wkid%22:4326%7D,%22x%22:-74.4090177,%22y%22:40.6257995%7D&amp;distance=3.1&amp;unit=9035&amp;areatype=&amp;areaid=&amp;f=report</t>
  </si>
  <si>
    <t>https://ejscreen.epa.gov/mapper/index.html?wherestr=40.6257995,-74.4090177</t>
  </si>
  <si>
    <t>&lt;a href="https://ejscreen.epa.gov/mapper/demogreportpdf.aspx?feattype=point&amp;radius=3.1&amp;coords=-74.4090177,40.6257995", target="_blank"&gt;EJScreen ACS report 660&lt;/a&gt;</t>
  </si>
  <si>
    <t>site 660</t>
  </si>
  <si>
    <t>https://ejscreen.epa.gov/mapper/EJSCREEN_report.aspx?namestr=&amp;geometry=%7B%22spatialReference%22:%7B%22wkid%22:4326%7D,%22x%22:-118.0569027,%22y%22:34.5753348%7D&amp;distance=3.1&amp;unit=9035&amp;areatype=&amp;areaid=&amp;f=report</t>
  </si>
  <si>
    <t>https://ejscreen.epa.gov/mapper/index.html?wherestr=34.5753348,-118.0569027</t>
  </si>
  <si>
    <t>&lt;a href="https://ejscreen.epa.gov/mapper/demogreportpdf.aspx?feattype=point&amp;radius=3.1&amp;coords=-118.0569027,34.5753348", target="_blank"&gt;EJScreen ACS report 661&lt;/a&gt;</t>
  </si>
  <si>
    <t>site 661</t>
  </si>
  <si>
    <t>https://ejscreen.epa.gov/mapper/EJSCREEN_report.aspx?namestr=&amp;geometry=%7B%22spatialReference%22:%7B%22wkid%22:4326%7D,%22x%22:-72.0530636,%22y%22:41.4727873%7D&amp;distance=3.1&amp;unit=9035&amp;areatype=&amp;areaid=&amp;f=report</t>
  </si>
  <si>
    <t>https://ejscreen.epa.gov/mapper/index.html?wherestr=41.4727873,-72.0530636</t>
  </si>
  <si>
    <t>&lt;a href="https://ejscreen.epa.gov/mapper/demogreportpdf.aspx?feattype=point&amp;radius=3.1&amp;coords=-72.0530636,41.4727873", target="_blank"&gt;EJScreen ACS report 662&lt;/a&gt;</t>
  </si>
  <si>
    <t>site 662</t>
  </si>
  <si>
    <t>https://ejscreen.epa.gov/mapper/EJSCREEN_report.aspx?namestr=&amp;geometry=%7B%22spatialReference%22:%7B%22wkid%22:4326%7D,%22x%22:-97.789717,%22y%22:30.310349%7D&amp;distance=3.1&amp;unit=9035&amp;areatype=&amp;areaid=&amp;f=report</t>
  </si>
  <si>
    <t>https://ejscreen.epa.gov/mapper/index.html?wherestr=30.310349,-97.789717</t>
  </si>
  <si>
    <t>&lt;a href="https://ejscreen.epa.gov/mapper/demogreportpdf.aspx?feattype=point&amp;radius=3.1&amp;coords=-97.789717,30.310349", target="_blank"&gt;EJScreen ACS report 663&lt;/a&gt;</t>
  </si>
  <si>
    <t>site 663</t>
  </si>
  <si>
    <t>https://ejscreen.epa.gov/mapper/EJSCREEN_report.aspx?namestr=&amp;geometry=%7B%22spatialReference%22:%7B%22wkid%22:4326%7D,%22x%22:-81.7354075,%22y%22:26.5768258%7D&amp;distance=3.1&amp;unit=9035&amp;areatype=&amp;areaid=&amp;f=report</t>
  </si>
  <si>
    <t>https://ejscreen.epa.gov/mapper/index.html?wherestr=26.5768258,-81.7354075</t>
  </si>
  <si>
    <t>&lt;a href="https://ejscreen.epa.gov/mapper/demogreportpdf.aspx?feattype=point&amp;radius=3.1&amp;coords=-81.7354075,26.5768258", target="_blank"&gt;EJScreen ACS report 664&lt;/a&gt;</t>
  </si>
  <si>
    <t>site 664</t>
  </si>
  <si>
    <t>https://ejscreen.epa.gov/mapper/EJSCREEN_report.aspx?namestr=&amp;geometry=%7B%22spatialReference%22:%7B%22wkid%22:4326%7D,%22x%22:-73.9657376,%22y%22:40.7565696%7D&amp;distance=3.1&amp;unit=9035&amp;areatype=&amp;areaid=&amp;f=report</t>
  </si>
  <si>
    <t>https://ejscreen.epa.gov/mapper/index.html?wherestr=40.7565696,-73.9657376</t>
  </si>
  <si>
    <t>&lt;a href="https://ejscreen.epa.gov/mapper/demogreportpdf.aspx?feattype=point&amp;radius=3.1&amp;coords=-73.9657376,40.7565696", target="_blank"&gt;EJScreen ACS report 665&lt;/a&gt;</t>
  </si>
  <si>
    <t>site 665</t>
  </si>
  <si>
    <t>https://ejscreen.epa.gov/mapper/EJSCREEN_report.aspx?namestr=&amp;geometry=%7B%22spatialReference%22:%7B%22wkid%22:4326%7D,%22x%22:-116.1770278,%22y%22:33.7218487%7D&amp;distance=3.1&amp;unit=9035&amp;areatype=&amp;areaid=&amp;f=report</t>
  </si>
  <si>
    <t>https://ejscreen.epa.gov/mapper/index.html?wherestr=33.7218487,-116.1770278</t>
  </si>
  <si>
    <t>&lt;a href="https://ejscreen.epa.gov/mapper/demogreportpdf.aspx?feattype=point&amp;radius=3.1&amp;coords=-116.1770278,33.7218487", target="_blank"&gt;EJScreen ACS report 666&lt;/a&gt;</t>
  </si>
  <si>
    <t>site 666</t>
  </si>
  <si>
    <t>https://ejscreen.epa.gov/mapper/EJSCREEN_report.aspx?namestr=&amp;geometry=%7B%22spatialReference%22:%7B%22wkid%22:4326%7D,%22x%22:-84.6251246,%22y%22:37.1648641%7D&amp;distance=3.1&amp;unit=9035&amp;areatype=&amp;areaid=&amp;f=report</t>
  </si>
  <si>
    <t>https://ejscreen.epa.gov/mapper/index.html?wherestr=37.1648641,-84.6251246</t>
  </si>
  <si>
    <t>&lt;a href="https://ejscreen.epa.gov/mapper/demogreportpdf.aspx?feattype=point&amp;radius=3.1&amp;coords=-84.6251246,37.1648641", target="_blank"&gt;EJScreen ACS report 667&lt;/a&gt;</t>
  </si>
  <si>
    <t>site 667</t>
  </si>
  <si>
    <t>https://ejscreen.epa.gov/mapper/EJSCREEN_report.aspx?namestr=&amp;geometry=%7B%22spatialReference%22:%7B%22wkid%22:4326%7D,%22x%22:-73.2151712,%22y%22:42.4419932%7D&amp;distance=3.1&amp;unit=9035&amp;areatype=&amp;areaid=&amp;f=report</t>
  </si>
  <si>
    <t>https://ejscreen.epa.gov/mapper/index.html?wherestr=42.4419932,-73.2151712</t>
  </si>
  <si>
    <t>&lt;a href="https://ejscreen.epa.gov/mapper/demogreportpdf.aspx?feattype=point&amp;radius=3.1&amp;coords=-73.2151712,42.4419932", target="_blank"&gt;EJScreen ACS report 668&lt;/a&gt;</t>
  </si>
  <si>
    <t>site 668</t>
  </si>
  <si>
    <t>https://ejscreen.epa.gov/mapper/EJSCREEN_report.aspx?namestr=&amp;geometry=%7B%22spatialReference%22:%7B%22wkid%22:4326%7D,%22x%22:-90.5742067,%22y%22:38.599932%7D&amp;distance=3.1&amp;unit=9035&amp;areatype=&amp;areaid=&amp;f=report</t>
  </si>
  <si>
    <t>https://ejscreen.epa.gov/mapper/index.html?wherestr=38.599932,-90.5742067</t>
  </si>
  <si>
    <t>&lt;a href="https://ejscreen.epa.gov/mapper/demogreportpdf.aspx?feattype=point&amp;radius=3.1&amp;coords=-90.5742067,38.599932", target="_blank"&gt;EJScreen ACS report 669&lt;/a&gt;</t>
  </si>
  <si>
    <t>site 669</t>
  </si>
  <si>
    <t>https://ejscreen.epa.gov/mapper/EJSCREEN_report.aspx?namestr=&amp;geometry=%7B%22spatialReference%22:%7B%22wkid%22:4326%7D,%22x%22:-83.4689668,%22y%22:42.6845639%7D&amp;distance=3.1&amp;unit=9035&amp;areatype=&amp;areaid=&amp;f=report</t>
  </si>
  <si>
    <t>https://ejscreen.epa.gov/mapper/index.html?wherestr=42.6845639,-83.4689668</t>
  </si>
  <si>
    <t>&lt;a href="https://ejscreen.epa.gov/mapper/demogreportpdf.aspx?feattype=point&amp;radius=3.1&amp;coords=-83.4689668,42.6845639", target="_blank"&gt;EJScreen ACS report 670&lt;/a&gt;</t>
  </si>
  <si>
    <t>site 670</t>
  </si>
  <si>
    <t>https://ejscreen.epa.gov/mapper/EJSCREEN_report.aspx?namestr=&amp;geometry=%7B%22spatialReference%22:%7B%22wkid%22:4326%7D,%22x%22:-83.2439169,%22y%22:42.3591944%7D&amp;distance=3.1&amp;unit=9035&amp;areatype=&amp;areaid=&amp;f=report</t>
  </si>
  <si>
    <t>https://ejscreen.epa.gov/mapper/index.html?wherestr=42.3591944,-83.2439169</t>
  </si>
  <si>
    <t>&lt;a href="https://ejscreen.epa.gov/mapper/demogreportpdf.aspx?feattype=point&amp;radius=3.1&amp;coords=-83.2439169,42.3591944", target="_blank"&gt;EJScreen ACS report 671&lt;/a&gt;</t>
  </si>
  <si>
    <t>site 671</t>
  </si>
  <si>
    <t>https://ejscreen.epa.gov/mapper/EJSCREEN_report.aspx?namestr=&amp;geometry=%7B%22spatialReference%22:%7B%22wkid%22:4326%7D,%22x%22:-97.1976616,%22y%22:46.9061052%7D&amp;distance=3.1&amp;unit=9035&amp;areatype=&amp;areaid=&amp;f=report</t>
  </si>
  <si>
    <t>https://ejscreen.epa.gov/mapper/index.html?wherestr=46.9061052,-97.1976616</t>
  </si>
  <si>
    <t>&lt;a href="https://ejscreen.epa.gov/mapper/demogreportpdf.aspx?feattype=point&amp;radius=3.1&amp;coords=-97.1976616,46.9061052", target="_blank"&gt;EJScreen ACS report 672&lt;/a&gt;</t>
  </si>
  <si>
    <t>site 672</t>
  </si>
  <si>
    <t>https://ejscreen.epa.gov/mapper/EJSCREEN_report.aspx?namestr=&amp;geometry=%7B%22spatialReference%22:%7B%22wkid%22:4326%7D,%22x%22:-84.2571651,%22y%22:34.0093736%7D&amp;distance=3.1&amp;unit=9035&amp;areatype=&amp;areaid=&amp;f=report</t>
  </si>
  <si>
    <t>https://ejscreen.epa.gov/mapper/index.html?wherestr=34.0093736,-84.2571651</t>
  </si>
  <si>
    <t>&lt;a href="https://ejscreen.epa.gov/mapper/demogreportpdf.aspx?feattype=point&amp;radius=3.1&amp;coords=-84.2571651,34.0093736", target="_blank"&gt;EJScreen ACS report 673&lt;/a&gt;</t>
  </si>
  <si>
    <t>site 673</t>
  </si>
  <si>
    <t>https://ejscreen.epa.gov/mapper/EJSCREEN_report.aspx?namestr=&amp;geometry=%7B%22spatialReference%22:%7B%22wkid%22:4326%7D,%22x%22:-81.623752,%22y%22:35.60754%7D&amp;distance=3.1&amp;unit=9035&amp;areatype=&amp;areaid=&amp;f=report</t>
  </si>
  <si>
    <t>https://ejscreen.epa.gov/mapper/index.html?wherestr=35.60754,-81.623752</t>
  </si>
  <si>
    <t>&lt;a href="https://ejscreen.epa.gov/mapper/demogreportpdf.aspx?feattype=point&amp;radius=3.1&amp;coords=-81.623752,35.60754", target="_blank"&gt;EJScreen ACS report 674&lt;/a&gt;</t>
  </si>
  <si>
    <t>site 674</t>
  </si>
  <si>
    <t>https://ejscreen.epa.gov/mapper/EJSCREEN_report.aspx?namestr=&amp;geometry=%7B%22spatialReference%22:%7B%22wkid%22:4326%7D,%22x%22:-88.2636985,%22y%22:39.2292662%7D&amp;distance=3.1&amp;unit=9035&amp;areatype=&amp;areaid=&amp;f=report</t>
  </si>
  <si>
    <t>https://ejscreen.epa.gov/mapper/index.html?wherestr=39.2292662,-88.2636985</t>
  </si>
  <si>
    <t>&lt;a href="https://ejscreen.epa.gov/mapper/demogreportpdf.aspx?feattype=point&amp;radius=3.1&amp;coords=-88.2636985,39.2292662", target="_blank"&gt;EJScreen ACS report 675&lt;/a&gt;</t>
  </si>
  <si>
    <t>site 675</t>
  </si>
  <si>
    <t>https://ejscreen.epa.gov/mapper/EJSCREEN_report.aspx?namestr=&amp;geometry=%7B%22spatialReference%22:%7B%22wkid%22:4326%7D,%22x%22:-118.2388356,%22y%22:34.1702029%7D&amp;distance=3.1&amp;unit=9035&amp;areatype=&amp;areaid=&amp;f=report</t>
  </si>
  <si>
    <t>https://ejscreen.epa.gov/mapper/index.html?wherestr=34.1702029,-118.2388356</t>
  </si>
  <si>
    <t>&lt;a href="https://ejscreen.epa.gov/mapper/demogreportpdf.aspx?feattype=point&amp;radius=3.1&amp;coords=-118.2388356,34.1702029", target="_blank"&gt;EJScreen ACS report 676&lt;/a&gt;</t>
  </si>
  <si>
    <t>site 676</t>
  </si>
  <si>
    <t>https://ejscreen.epa.gov/mapper/EJSCREEN_report.aspx?namestr=&amp;geometry=%7B%22spatialReference%22:%7B%22wkid%22:4326%7D,%22x%22:-85.2988449,%22y%22:41.4307391%7D&amp;distance=3.1&amp;unit=9035&amp;areatype=&amp;areaid=&amp;f=report</t>
  </si>
  <si>
    <t>https://ejscreen.epa.gov/mapper/index.html?wherestr=41.4307391,-85.2988449</t>
  </si>
  <si>
    <t>&lt;a href="https://ejscreen.epa.gov/mapper/demogreportpdf.aspx?feattype=point&amp;radius=3.1&amp;coords=-85.2988449,41.4307391", target="_blank"&gt;EJScreen ACS report 677&lt;/a&gt;</t>
  </si>
  <si>
    <t>site 677</t>
  </si>
  <si>
    <t>https://ejscreen.epa.gov/mapper/EJSCREEN_report.aspx?namestr=&amp;geometry=%7B%22spatialReference%22:%7B%22wkid%22:4326%7D,%22x%22:-79.2877292,%22y%22:40.8877859%7D&amp;distance=3.1&amp;unit=9035&amp;areatype=&amp;areaid=&amp;f=report</t>
  </si>
  <si>
    <t>https://ejscreen.epa.gov/mapper/index.html?wherestr=40.8877859,-79.2877292</t>
  </si>
  <si>
    <t>&lt;a href="https://ejscreen.epa.gov/mapper/demogreportpdf.aspx?feattype=point&amp;radius=3.1&amp;coords=-79.2877292,40.8877859", target="_blank"&gt;EJScreen ACS report 678&lt;/a&gt;</t>
  </si>
  <si>
    <t>site 678</t>
  </si>
  <si>
    <t>https://ejscreen.epa.gov/mapper/EJSCREEN_report.aspx?namestr=&amp;geometry=%7B%22spatialReference%22:%7B%22wkid%22:4326%7D,%22x%22:-75.9974806,%22y%22:36.3551446%7D&amp;distance=3.1&amp;unit=9035&amp;areatype=&amp;areaid=&amp;f=report</t>
  </si>
  <si>
    <t>https://ejscreen.epa.gov/mapper/index.html?wherestr=36.3551446,-75.9974806</t>
  </si>
  <si>
    <t>&lt;a href="https://ejscreen.epa.gov/mapper/demogreportpdf.aspx?feattype=point&amp;radius=3.1&amp;coords=-75.9974806,36.3551446", target="_blank"&gt;EJScreen ACS report 679&lt;/a&gt;</t>
  </si>
  <si>
    <t>site 679</t>
  </si>
  <si>
    <t>https://ejscreen.epa.gov/mapper/EJSCREEN_report.aspx?namestr=&amp;geometry=%7B%22spatialReference%22:%7B%22wkid%22:4326%7D,%22x%22:-82.904179,%22y%22:42.577982%7D&amp;distance=3.1&amp;unit=9035&amp;areatype=&amp;areaid=&amp;f=report</t>
  </si>
  <si>
    <t>https://ejscreen.epa.gov/mapper/index.html?wherestr=42.577982,-82.904179</t>
  </si>
  <si>
    <t>&lt;a href="https://ejscreen.epa.gov/mapper/demogreportpdf.aspx?feattype=point&amp;radius=3.1&amp;coords=-82.904179,42.577982", target="_blank"&gt;EJScreen ACS report 680&lt;/a&gt;</t>
  </si>
  <si>
    <t>site 680</t>
  </si>
  <si>
    <t>https://ejscreen.epa.gov/mapper/EJSCREEN_report.aspx?namestr=&amp;geometry=%7B%22spatialReference%22:%7B%22wkid%22:4326%7D,%22x%22:-111.7468012,%22y%22:40.3467482%7D&amp;distance=3.1&amp;unit=9035&amp;areatype=&amp;areaid=&amp;f=report</t>
  </si>
  <si>
    <t>https://ejscreen.epa.gov/mapper/index.html?wherestr=40.3467482,-111.7468012</t>
  </si>
  <si>
    <t>&lt;a href="https://ejscreen.epa.gov/mapper/demogreportpdf.aspx?feattype=point&amp;radius=3.1&amp;coords=-111.7468012,40.3467482", target="_blank"&gt;EJScreen ACS report 681&lt;/a&gt;</t>
  </si>
  <si>
    <t>site 681</t>
  </si>
  <si>
    <t>https://ejscreen.epa.gov/mapper/EJSCREEN_report.aspx?namestr=&amp;geometry=%7B%22spatialReference%22:%7B%22wkid%22:4326%7D,%22x%22:-73.8307591,%22y%22:40.8769358%7D&amp;distance=3.1&amp;unit=9035&amp;areatype=&amp;areaid=&amp;f=report</t>
  </si>
  <si>
    <t>https://ejscreen.epa.gov/mapper/index.html?wherestr=40.8769358,-73.8307591</t>
  </si>
  <si>
    <t>&lt;a href="https://ejscreen.epa.gov/mapper/demogreportpdf.aspx?feattype=point&amp;radius=3.1&amp;coords=-73.8307591,40.8769358", target="_blank"&gt;EJScreen ACS report 682&lt;/a&gt;</t>
  </si>
  <si>
    <t>site 682</t>
  </si>
  <si>
    <t>https://ejscreen.epa.gov/mapper/EJSCREEN_report.aspx?namestr=&amp;geometry=%7B%22spatialReference%22:%7B%22wkid%22:4326%7D,%22x%22:-70.5940043,%22y%22:41.7021317%7D&amp;distance=3.1&amp;unit=9035&amp;areatype=&amp;areaid=&amp;f=report</t>
  </si>
  <si>
    <t>https://ejscreen.epa.gov/mapper/index.html?wherestr=41.7021317,-70.5940043</t>
  </si>
  <si>
    <t>&lt;a href="https://ejscreen.epa.gov/mapper/demogreportpdf.aspx?feattype=point&amp;radius=3.1&amp;coords=-70.5940043,41.7021317", target="_blank"&gt;EJScreen ACS report 683&lt;/a&gt;</t>
  </si>
  <si>
    <t>site 683</t>
  </si>
  <si>
    <t>https://ejscreen.epa.gov/mapper/EJSCREEN_report.aspx?namestr=&amp;geometry=%7B%22spatialReference%22:%7B%22wkid%22:4326%7D,%22x%22:-88.4026748,%22y%22:44.252401%7D&amp;distance=3.1&amp;unit=9035&amp;areatype=&amp;areaid=&amp;f=report</t>
  </si>
  <si>
    <t>https://ejscreen.epa.gov/mapper/index.html?wherestr=44.252401,-88.4026748</t>
  </si>
  <si>
    <t>&lt;a href="https://ejscreen.epa.gov/mapper/demogreportpdf.aspx?feattype=point&amp;radius=3.1&amp;coords=-88.4026748,44.252401", target="_blank"&gt;EJScreen ACS report 684&lt;/a&gt;</t>
  </si>
  <si>
    <t>site 684</t>
  </si>
  <si>
    <t>https://ejscreen.epa.gov/mapper/EJSCREEN_report.aspx?namestr=&amp;geometry=%7B%22spatialReference%22:%7B%22wkid%22:4326%7D,%22x%22:-80.2308457,%22y%22:38.108406%7D&amp;distance=3.1&amp;unit=9035&amp;areatype=&amp;areaid=&amp;f=report</t>
  </si>
  <si>
    <t>https://ejscreen.epa.gov/mapper/index.html?wherestr=38.108406,-80.2308457</t>
  </si>
  <si>
    <t>&lt;a href="https://ejscreen.epa.gov/mapper/demogreportpdf.aspx?feattype=point&amp;radius=3.1&amp;coords=-80.2308457,38.108406", target="_blank"&gt;EJScreen ACS report 685&lt;/a&gt;</t>
  </si>
  <si>
    <t>site 685</t>
  </si>
  <si>
    <t>https://ejscreen.epa.gov/mapper/EJSCREEN_report.aspx?namestr=&amp;geometry=%7B%22spatialReference%22:%7B%22wkid%22:4326%7D,%22x%22:-77.1631923,%22y%22:39.7070554%7D&amp;distance=3.1&amp;unit=9035&amp;areatype=&amp;areaid=&amp;f=report</t>
  </si>
  <si>
    <t>https://ejscreen.epa.gov/mapper/index.html?wherestr=39.7070554,-77.1631923</t>
  </si>
  <si>
    <t>&lt;a href="https://ejscreen.epa.gov/mapper/demogreportpdf.aspx?feattype=point&amp;radius=3.1&amp;coords=-77.1631923,39.7070554", target="_blank"&gt;EJScreen ACS report 686&lt;/a&gt;</t>
  </si>
  <si>
    <t>site 686</t>
  </si>
  <si>
    <t>https://ejscreen.epa.gov/mapper/EJSCREEN_report.aspx?namestr=&amp;geometry=%7B%22spatialReference%22:%7B%22wkid%22:4326%7D,%22x%22:-93.4085771,%22y%22:30.8008068%7D&amp;distance=3.1&amp;unit=9035&amp;areatype=&amp;areaid=&amp;f=report</t>
  </si>
  <si>
    <t>https://ejscreen.epa.gov/mapper/index.html?wherestr=30.8008068,-93.4085771</t>
  </si>
  <si>
    <t>&lt;a href="https://ejscreen.epa.gov/mapper/demogreportpdf.aspx?feattype=point&amp;radius=3.1&amp;coords=-93.4085771,30.8008068", target="_blank"&gt;EJScreen ACS report 687&lt;/a&gt;</t>
  </si>
  <si>
    <t>site 687</t>
  </si>
  <si>
    <t>https://ejscreen.epa.gov/mapper/EJSCREEN_report.aspx?namestr=&amp;geometry=%7B%22spatialReference%22:%7B%22wkid%22:4326%7D,%22x%22:-73.921558,%22y%22:40.683933%7D&amp;distance=3.1&amp;unit=9035&amp;areatype=&amp;areaid=&amp;f=report</t>
  </si>
  <si>
    <t>https://ejscreen.epa.gov/mapper/index.html?wherestr=40.683933,-73.921558</t>
  </si>
  <si>
    <t>&lt;a href="https://ejscreen.epa.gov/mapper/demogreportpdf.aspx?feattype=point&amp;radius=3.1&amp;coords=-73.921558,40.683933", target="_blank"&gt;EJScreen ACS report 688&lt;/a&gt;</t>
  </si>
  <si>
    <t>site 688</t>
  </si>
  <si>
    <t>https://ejscreen.epa.gov/mapper/EJSCREEN_report.aspx?namestr=&amp;geometry=%7B%22spatialReference%22:%7B%22wkid%22:4326%7D,%22x%22:-79.7996557,%22y%22:35.6594118%7D&amp;distance=3.1&amp;unit=9035&amp;areatype=&amp;areaid=&amp;f=report</t>
  </si>
  <si>
    <t>https://ejscreen.epa.gov/mapper/index.html?wherestr=35.6594118,-79.7996557</t>
  </si>
  <si>
    <t>&lt;a href="https://ejscreen.epa.gov/mapper/demogreportpdf.aspx?feattype=point&amp;radius=3.1&amp;coords=-79.7996557,35.6594118", target="_blank"&gt;EJScreen ACS report 689&lt;/a&gt;</t>
  </si>
  <si>
    <t>site 689</t>
  </si>
  <si>
    <t>https://ejscreen.epa.gov/mapper/EJSCREEN_report.aspx?namestr=&amp;geometry=%7B%22spatialReference%22:%7B%22wkid%22:4326%7D,%22x%22:-74.3218135,%22y%22:40.641009%7D&amp;distance=3.1&amp;unit=9035&amp;areatype=&amp;areaid=&amp;f=report</t>
  </si>
  <si>
    <t>https://ejscreen.epa.gov/mapper/index.html?wherestr=40.641009,-74.3218135</t>
  </si>
  <si>
    <t>&lt;a href="https://ejscreen.epa.gov/mapper/demogreportpdf.aspx?feattype=point&amp;radius=3.1&amp;coords=-74.3218135,40.641009", target="_blank"&gt;EJScreen ACS report 690&lt;/a&gt;</t>
  </si>
  <si>
    <t>site 690</t>
  </si>
  <si>
    <t>https://ejscreen.epa.gov/mapper/EJSCREEN_report.aspx?namestr=&amp;geometry=%7B%22spatialReference%22:%7B%22wkid%22:4326%7D,%22x%22:-76.1176399,%22y%22:42.6034883%7D&amp;distance=3.1&amp;unit=9035&amp;areatype=&amp;areaid=&amp;f=report</t>
  </si>
  <si>
    <t>https://ejscreen.epa.gov/mapper/index.html?wherestr=42.6034883,-76.1176399</t>
  </si>
  <si>
    <t>&lt;a href="https://ejscreen.epa.gov/mapper/demogreportpdf.aspx?feattype=point&amp;radius=3.1&amp;coords=-76.1176399,42.6034883", target="_blank"&gt;EJScreen ACS report 691&lt;/a&gt;</t>
  </si>
  <si>
    <t>site 691</t>
  </si>
  <si>
    <t>https://ejscreen.epa.gov/mapper/EJSCREEN_report.aspx?namestr=&amp;geometry=%7B%22spatialReference%22:%7B%22wkid%22:4326%7D,%22x%22:-74.6469653,%22y%22:42.9958542%7D&amp;distance=3.1&amp;unit=9035&amp;areatype=&amp;areaid=&amp;f=report</t>
  </si>
  <si>
    <t>https://ejscreen.epa.gov/mapper/index.html?wherestr=42.9958542,-74.6469653</t>
  </si>
  <si>
    <t>&lt;a href="https://ejscreen.epa.gov/mapper/demogreportpdf.aspx?feattype=point&amp;radius=3.1&amp;coords=-74.6469653,42.9958542", target="_blank"&gt;EJScreen ACS report 692&lt;/a&gt;</t>
  </si>
  <si>
    <t>site 692</t>
  </si>
  <si>
    <t>https://ejscreen.epa.gov/mapper/EJSCREEN_report.aspx?namestr=&amp;geometry=%7B%22spatialReference%22:%7B%22wkid%22:4326%7D,%22x%22:-74.0924065,%22y%22:41.1572778%7D&amp;distance=3.1&amp;unit=9035&amp;areatype=&amp;areaid=&amp;f=report</t>
  </si>
  <si>
    <t>https://ejscreen.epa.gov/mapper/index.html?wherestr=41.1572778,-74.0924065</t>
  </si>
  <si>
    <t>&lt;a href="https://ejscreen.epa.gov/mapper/demogreportpdf.aspx?feattype=point&amp;radius=3.1&amp;coords=-74.0924065,41.1572778", target="_blank"&gt;EJScreen ACS report 693&lt;/a&gt;</t>
  </si>
  <si>
    <t>site 693</t>
  </si>
  <si>
    <t>https://ejscreen.epa.gov/mapper/EJSCREEN_report.aspx?namestr=&amp;geometry=%7B%22spatialReference%22:%7B%22wkid%22:4326%7D,%22x%22:-86.6343968,%22y%22:36.1473179%7D&amp;distance=3.1&amp;unit=9035&amp;areatype=&amp;areaid=&amp;f=report</t>
  </si>
  <si>
    <t>https://ejscreen.epa.gov/mapper/index.html?wherestr=36.1473179,-86.6343968</t>
  </si>
  <si>
    <t>&lt;a href="https://ejscreen.epa.gov/mapper/demogreportpdf.aspx?feattype=point&amp;radius=3.1&amp;coords=-86.6343968,36.1473179", target="_blank"&gt;EJScreen ACS report 694&lt;/a&gt;</t>
  </si>
  <si>
    <t>site 694</t>
  </si>
  <si>
    <t>https://ejscreen.epa.gov/mapper/EJSCREEN_report.aspx?namestr=&amp;geometry=%7B%22spatialReference%22:%7B%22wkid%22:4326%7D,%22x%22:-83.9873419,%22y%22:36.9987323%7D&amp;distance=3.1&amp;unit=9035&amp;areatype=&amp;areaid=&amp;f=report</t>
  </si>
  <si>
    <t>https://ejscreen.epa.gov/mapper/index.html?wherestr=36.9987323,-83.9873419</t>
  </si>
  <si>
    <t>&lt;a href="https://ejscreen.epa.gov/mapper/demogreportpdf.aspx?feattype=point&amp;radius=3.1&amp;coords=-83.9873419,36.9987323", target="_blank"&gt;EJScreen ACS report 695&lt;/a&gt;</t>
  </si>
  <si>
    <t>site 695</t>
  </si>
  <si>
    <t>https://ejscreen.epa.gov/mapper/EJSCREEN_report.aspx?namestr=&amp;geometry=%7B%22spatialReference%22:%7B%22wkid%22:4326%7D,%22x%22:-92.2072409,%22y%22:34.8358679%7D&amp;distance=3.1&amp;unit=9035&amp;areatype=&amp;areaid=&amp;f=report</t>
  </si>
  <si>
    <t>https://ejscreen.epa.gov/mapper/index.html?wherestr=34.8358679,-92.2072409</t>
  </si>
  <si>
    <t>&lt;a href="https://ejscreen.epa.gov/mapper/demogreportpdf.aspx?feattype=point&amp;radius=3.1&amp;coords=-92.2072409,34.8358679", target="_blank"&gt;EJScreen ACS report 696&lt;/a&gt;</t>
  </si>
  <si>
    <t>site 696</t>
  </si>
  <si>
    <t>https://ejscreen.epa.gov/mapper/EJSCREEN_report.aspx?namestr=&amp;geometry=%7B%22spatialReference%22:%7B%22wkid%22:4326%7D,%22x%22:-66.8089989,%22y%22:18.407226%7D&amp;distance=3.1&amp;unit=9035&amp;areatype=&amp;areaid=&amp;f=report</t>
  </si>
  <si>
    <t>https://ejscreen.epa.gov/mapper/index.html?wherestr=18.407226,-66.8089989</t>
  </si>
  <si>
    <t>&lt;a href="https://ejscreen.epa.gov/mapper/demogreportpdf.aspx?feattype=point&amp;radius=3.1&amp;coords=-66.8089989,18.407226", target="_blank"&gt;EJScreen ACS report 697&lt;/a&gt;</t>
  </si>
  <si>
    <t>site 697</t>
  </si>
  <si>
    <t>https://ejscreen.epa.gov/mapper/EJSCREEN_report.aspx?namestr=&amp;geometry=%7B%22spatialReference%22:%7B%22wkid%22:4326%7D,%22x%22:-97.8909507,%22y%22:30.4624084%7D&amp;distance=3.1&amp;unit=9035&amp;areatype=&amp;areaid=&amp;f=report</t>
  </si>
  <si>
    <t>https://ejscreen.epa.gov/mapper/index.html?wherestr=30.4624084,-97.8909507</t>
  </si>
  <si>
    <t>&lt;a href="https://ejscreen.epa.gov/mapper/demogreportpdf.aspx?feattype=point&amp;radius=3.1&amp;coords=-97.8909507,30.4624084", target="_blank"&gt;EJScreen ACS report 698&lt;/a&gt;</t>
  </si>
  <si>
    <t>site 698</t>
  </si>
  <si>
    <t>https://ejscreen.epa.gov/mapper/EJSCREEN_report.aspx?namestr=&amp;geometry=%7B%22spatialReference%22:%7B%22wkid%22:4326%7D,%22x%22:-97.2124541,%22y%22:31.4654433%7D&amp;distance=3.1&amp;unit=9035&amp;areatype=&amp;areaid=&amp;f=report</t>
  </si>
  <si>
    <t>https://ejscreen.epa.gov/mapper/index.html?wherestr=31.4654433,-97.2124541</t>
  </si>
  <si>
    <t>&lt;a href="https://ejscreen.epa.gov/mapper/demogreportpdf.aspx?feattype=point&amp;radius=3.1&amp;coords=-97.2124541,31.4654433", target="_blank"&gt;EJScreen ACS report 699&lt;/a&gt;</t>
  </si>
  <si>
    <t>site 699</t>
  </si>
  <si>
    <t>https://ejscreen.epa.gov/mapper/EJSCREEN_report.aspx?namestr=&amp;geometry=%7B%22spatialReference%22:%7B%22wkid%22:4326%7D,%22x%22:-72.6281501,%22y%22:40.8196959%7D&amp;distance=3.1&amp;unit=9035&amp;areatype=&amp;areaid=&amp;f=report</t>
  </si>
  <si>
    <t>https://ejscreen.epa.gov/mapper/index.html?wherestr=40.8196959,-72.6281501</t>
  </si>
  <si>
    <t>&lt;a href="https://ejscreen.epa.gov/mapper/demogreportpdf.aspx?feattype=point&amp;radius=3.1&amp;coords=-72.6281501,40.8196959", target="_blank"&gt;EJScreen ACS report 700&lt;/a&gt;</t>
  </si>
  <si>
    <t>site 700</t>
  </si>
  <si>
    <t>https://ejscreen.epa.gov/mapper/EJSCREEN_report.aspx?namestr=&amp;geometry=%7B%22spatialReference%22:%7B%22wkid%22:4326%7D,%22x%22:-83.4023227,%22y%22:41.9032867%7D&amp;distance=3.1&amp;unit=9035&amp;areatype=&amp;areaid=&amp;f=report</t>
  </si>
  <si>
    <t>https://ejscreen.epa.gov/mapper/index.html?wherestr=41.9032867,-83.4023227</t>
  </si>
  <si>
    <t>&lt;a href="https://ejscreen.epa.gov/mapper/demogreportpdf.aspx?feattype=point&amp;radius=3.1&amp;coords=-83.4023227,41.9032867", target="_blank"&gt;EJScreen ACS report 701&lt;/a&gt;</t>
  </si>
  <si>
    <t>site 701</t>
  </si>
  <si>
    <t>https://ejscreen.epa.gov/mapper/EJSCREEN_report.aspx?namestr=&amp;geometry=%7B%22spatialReference%22:%7B%22wkid%22:4326%7D,%22x%22:-95.6355195,%22y%22:29.7520423%7D&amp;distance=3.1&amp;unit=9035&amp;areatype=&amp;areaid=&amp;f=report</t>
  </si>
  <si>
    <t>https://ejscreen.epa.gov/mapper/index.html?wherestr=29.7520423,-95.6355195</t>
  </si>
  <si>
    <t>&lt;a href="https://ejscreen.epa.gov/mapper/demogreportpdf.aspx?feattype=point&amp;radius=3.1&amp;coords=-95.6355195,29.7520423", target="_blank"&gt;EJScreen ACS report 702&lt;/a&gt;</t>
  </si>
  <si>
    <t>site 702</t>
  </si>
  <si>
    <t>https://ejscreen.epa.gov/mapper/EJSCREEN_report.aspx?namestr=&amp;geometry=%7B%22spatialReference%22:%7B%22wkid%22:4326%7D,%22x%22:-97.1541541,%22y%22:32.8647061%7D&amp;distance=3.1&amp;unit=9035&amp;areatype=&amp;areaid=&amp;f=report</t>
  </si>
  <si>
    <t>https://ejscreen.epa.gov/mapper/index.html?wherestr=32.8647061,-97.1541541</t>
  </si>
  <si>
    <t>&lt;a href="https://ejscreen.epa.gov/mapper/demogreportpdf.aspx?feattype=point&amp;radius=3.1&amp;coords=-97.1541541,32.8647061", target="_blank"&gt;EJScreen ACS report 703&lt;/a&gt;</t>
  </si>
  <si>
    <t>site 703</t>
  </si>
  <si>
    <t>https://ejscreen.epa.gov/mapper/EJSCREEN_report.aspx?namestr=&amp;geometry=%7B%22spatialReference%22:%7B%22wkid%22:4326%7D,%22x%22:-93.7833088,%22y%22:32.4883667%7D&amp;distance=3.1&amp;unit=9035&amp;areatype=&amp;areaid=&amp;f=report</t>
  </si>
  <si>
    <t>https://ejscreen.epa.gov/mapper/index.html?wherestr=32.4883667,-93.7833088</t>
  </si>
  <si>
    <t>&lt;a href="https://ejscreen.epa.gov/mapper/demogreportpdf.aspx?feattype=point&amp;radius=3.1&amp;coords=-93.7833088,32.4883667", target="_blank"&gt;EJScreen ACS report 704&lt;/a&gt;</t>
  </si>
  <si>
    <t>site 704</t>
  </si>
  <si>
    <t>https://ejscreen.epa.gov/mapper/EJSCREEN_report.aspx?namestr=&amp;geometry=%7B%22spatialReference%22:%7B%22wkid%22:4326%7D,%22x%22:-120.2647283,%22y%22:39.3412989%7D&amp;distance=3.1&amp;unit=9035&amp;areatype=&amp;areaid=&amp;f=report</t>
  </si>
  <si>
    <t>https://ejscreen.epa.gov/mapper/index.html?wherestr=39.3412989,-120.2647283</t>
  </si>
  <si>
    <t>&lt;a href="https://ejscreen.epa.gov/mapper/demogreportpdf.aspx?feattype=point&amp;radius=3.1&amp;coords=-120.2647283,39.3412989", target="_blank"&gt;EJScreen ACS report 705&lt;/a&gt;</t>
  </si>
  <si>
    <t>site 705</t>
  </si>
  <si>
    <t>https://ejscreen.epa.gov/mapper/EJSCREEN_report.aspx?namestr=&amp;geometry=%7B%22spatialReference%22:%7B%22wkid%22:4326%7D,%22x%22:-104.7473988,%22y%22:38.7670167%7D&amp;distance=3.1&amp;unit=9035&amp;areatype=&amp;areaid=&amp;f=report</t>
  </si>
  <si>
    <t>https://ejscreen.epa.gov/mapper/index.html?wherestr=38.7670167,-104.7473988</t>
  </si>
  <si>
    <t>&lt;a href="https://ejscreen.epa.gov/mapper/demogreportpdf.aspx?feattype=point&amp;radius=3.1&amp;coords=-104.7473988,38.7670167", target="_blank"&gt;EJScreen ACS report 706&lt;/a&gt;</t>
  </si>
  <si>
    <t>site 706</t>
  </si>
  <si>
    <t>https://ejscreen.epa.gov/mapper/EJSCREEN_report.aspx?namestr=&amp;geometry=%7B%22spatialReference%22:%7B%22wkid%22:4326%7D,%22x%22:-86.415181,%22y%22:30.4859443%7D&amp;distance=3.1&amp;unit=9035&amp;areatype=&amp;areaid=&amp;f=report</t>
  </si>
  <si>
    <t>https://ejscreen.epa.gov/mapper/index.html?wherestr=30.4859443,-86.415181</t>
  </si>
  <si>
    <t>&lt;a href="https://ejscreen.epa.gov/mapper/demogreportpdf.aspx?feattype=point&amp;radius=3.1&amp;coords=-86.415181,30.4859443", target="_blank"&gt;EJScreen ACS report 707&lt;/a&gt;</t>
  </si>
  <si>
    <t>site 707</t>
  </si>
  <si>
    <t>https://ejscreen.epa.gov/mapper/EJSCREEN_report.aspx?namestr=&amp;geometry=%7B%22spatialReference%22:%7B%22wkid%22:4326%7D,%22x%22:-84.054706,%22y%22:33.6347024%7D&amp;distance=3.1&amp;unit=9035&amp;areatype=&amp;areaid=&amp;f=report</t>
  </si>
  <si>
    <t>https://ejscreen.epa.gov/mapper/index.html?wherestr=33.6347024,-84.054706</t>
  </si>
  <si>
    <t>&lt;a href="https://ejscreen.epa.gov/mapper/demogreportpdf.aspx?feattype=point&amp;radius=3.1&amp;coords=-84.054706,33.6347024", target="_blank"&gt;EJScreen ACS report 708&lt;/a&gt;</t>
  </si>
  <si>
    <t>site 708</t>
  </si>
  <si>
    <t>https://ejscreen.epa.gov/mapper/EJSCREEN_report.aspx?namestr=&amp;geometry=%7B%22spatialReference%22:%7B%22wkid%22:4326%7D,%22x%22:-120.277248,%22y%22:48.2937953%7D&amp;distance=3.1&amp;unit=9035&amp;areatype=&amp;areaid=&amp;f=report</t>
  </si>
  <si>
    <t>https://ejscreen.epa.gov/mapper/index.html?wherestr=48.2937953,-120.277248</t>
  </si>
  <si>
    <t>&lt;a href="https://ejscreen.epa.gov/mapper/demogreportpdf.aspx?feattype=point&amp;radius=3.1&amp;coords=-120.277248,48.2937953", target="_blank"&gt;EJScreen ACS report 709&lt;/a&gt;</t>
  </si>
  <si>
    <t>site 709</t>
  </si>
  <si>
    <t>https://ejscreen.epa.gov/mapper/EJSCREEN_report.aspx?namestr=&amp;geometry=%7B%22spatialReference%22:%7B%22wkid%22:4326%7D,%22x%22:-72.9361662,%22y%22:44.7733637%7D&amp;distance=3.1&amp;unit=9035&amp;areatype=&amp;areaid=&amp;f=report</t>
  </si>
  <si>
    <t>https://ejscreen.epa.gov/mapper/index.html?wherestr=44.7733637,-72.9361662</t>
  </si>
  <si>
    <t>&lt;a href="https://ejscreen.epa.gov/mapper/demogreportpdf.aspx?feattype=point&amp;radius=3.1&amp;coords=-72.9361662,44.7733637", target="_blank"&gt;EJScreen ACS report 710&lt;/a&gt;</t>
  </si>
  <si>
    <t>site 710</t>
  </si>
  <si>
    <t>https://ejscreen.epa.gov/mapper/EJSCREEN_report.aspx?namestr=&amp;geometry=%7B%22spatialReference%22:%7B%22wkid%22:4326%7D,%22x%22:-103.0377454,%22y%22:34.3854966%7D&amp;distance=3.1&amp;unit=9035&amp;areatype=&amp;areaid=&amp;f=report</t>
  </si>
  <si>
    <t>https://ejscreen.epa.gov/mapper/index.html?wherestr=34.3854966,-103.0377454</t>
  </si>
  <si>
    <t>&lt;a href="https://ejscreen.epa.gov/mapper/demogreportpdf.aspx?feattype=point&amp;radius=3.1&amp;coords=-103.0377454,34.3854966", target="_blank"&gt;EJScreen ACS report 711&lt;/a&gt;</t>
  </si>
  <si>
    <t>site 711</t>
  </si>
  <si>
    <t>https://ejscreen.epa.gov/mapper/EJSCREEN_report.aspx?namestr=&amp;geometry=%7B%22spatialReference%22:%7B%22wkid%22:4326%7D,%22x%22:-91.5896313,%22y%22:42.0086911%7D&amp;distance=3.1&amp;unit=9035&amp;areatype=&amp;areaid=&amp;f=report</t>
  </si>
  <si>
    <t>https://ejscreen.epa.gov/mapper/index.html?wherestr=42.0086911,-91.5896313</t>
  </si>
  <si>
    <t>&lt;a href="https://ejscreen.epa.gov/mapper/demogreportpdf.aspx?feattype=point&amp;radius=3.1&amp;coords=-91.5896313,42.0086911", target="_blank"&gt;EJScreen ACS report 712&lt;/a&gt;</t>
  </si>
  <si>
    <t>site 712</t>
  </si>
  <si>
    <t>https://ejscreen.epa.gov/mapper/EJSCREEN_report.aspx?namestr=&amp;geometry=%7B%22spatialReference%22:%7B%22wkid%22:4326%7D,%22x%22:-87.7260867,%22y%22:33.2243722%7D&amp;distance=3.1&amp;unit=9035&amp;areatype=&amp;areaid=&amp;f=report</t>
  </si>
  <si>
    <t>https://ejscreen.epa.gov/mapper/index.html?wherestr=33.2243722,-87.7260867</t>
  </si>
  <si>
    <t>&lt;a href="https://ejscreen.epa.gov/mapper/demogreportpdf.aspx?feattype=point&amp;radius=3.1&amp;coords=-87.7260867,33.2243722", target="_blank"&gt;EJScreen ACS report 713&lt;/a&gt;</t>
  </si>
  <si>
    <t>site 713</t>
  </si>
  <si>
    <t>https://ejscreen.epa.gov/mapper/EJSCREEN_report.aspx?namestr=&amp;geometry=%7B%22spatialReference%22:%7B%22wkid%22:4326%7D,%22x%22:-95.7295478,%22y%22:29.5614619%7D&amp;distance=3.1&amp;unit=9035&amp;areatype=&amp;areaid=&amp;f=report</t>
  </si>
  <si>
    <t>https://ejscreen.epa.gov/mapper/index.html?wherestr=29.5614619,-95.7295478</t>
  </si>
  <si>
    <t>&lt;a href="https://ejscreen.epa.gov/mapper/demogreportpdf.aspx?feattype=point&amp;radius=3.1&amp;coords=-95.7295478,29.5614619", target="_blank"&gt;EJScreen ACS report 714&lt;/a&gt;</t>
  </si>
  <si>
    <t>site 714</t>
  </si>
  <si>
    <t>https://ejscreen.epa.gov/mapper/EJSCREEN_report.aspx?namestr=&amp;geometry=%7B%22spatialReference%22:%7B%22wkid%22:4326%7D,%22x%22:-70.3404846,%22y%22:43.4439511%7D&amp;distance=3.1&amp;unit=9035&amp;areatype=&amp;areaid=&amp;f=report</t>
  </si>
  <si>
    <t>https://ejscreen.epa.gov/mapper/index.html?wherestr=43.4439511,-70.3404846</t>
  </si>
  <si>
    <t>&lt;a href="https://ejscreen.epa.gov/mapper/demogreportpdf.aspx?feattype=point&amp;radius=3.1&amp;coords=-70.3404846,43.4439511", target="_blank"&gt;EJScreen ACS report 715&lt;/a&gt;</t>
  </si>
  <si>
    <t>site 715</t>
  </si>
  <si>
    <t>https://ejscreen.epa.gov/mapper/EJSCREEN_report.aspx?namestr=&amp;geometry=%7B%22spatialReference%22:%7B%22wkid%22:4326%7D,%22x%22:-74.6138291,%22y%22:40.5793413%7D&amp;distance=3.1&amp;unit=9035&amp;areatype=&amp;areaid=&amp;f=report</t>
  </si>
  <si>
    <t>https://ejscreen.epa.gov/mapper/index.html?wherestr=40.5793413,-74.6138291</t>
  </si>
  <si>
    <t>&lt;a href="https://ejscreen.epa.gov/mapper/demogreportpdf.aspx?feattype=point&amp;radius=3.1&amp;coords=-74.6138291,40.5793413", target="_blank"&gt;EJScreen ACS report 716&lt;/a&gt;</t>
  </si>
  <si>
    <t>site 716</t>
  </si>
  <si>
    <t>https://ejscreen.epa.gov/mapper/EJSCREEN_report.aspx?namestr=&amp;geometry=%7B%22spatialReference%22:%7B%22wkid%22:4326%7D,%22x%22:-112.1422787,%22y%22:33.4030261%7D&amp;distance=3.1&amp;unit=9035&amp;areatype=&amp;areaid=&amp;f=report</t>
  </si>
  <si>
    <t>https://ejscreen.epa.gov/mapper/index.html?wherestr=33.4030261,-112.1422787</t>
  </si>
  <si>
    <t>&lt;a href="https://ejscreen.epa.gov/mapper/demogreportpdf.aspx?feattype=point&amp;radius=3.1&amp;coords=-112.1422787,33.4030261", target="_blank"&gt;EJScreen ACS report 717&lt;/a&gt;</t>
  </si>
  <si>
    <t>site 717</t>
  </si>
  <si>
    <t>https://ejscreen.epa.gov/mapper/EJSCREEN_report.aspx?namestr=&amp;geometry=%7B%22spatialReference%22:%7B%22wkid%22:4326%7D,%22x%22:-71.2470201,%22y%22:43.5169458%7D&amp;distance=3.1&amp;unit=9035&amp;areatype=&amp;areaid=&amp;f=report</t>
  </si>
  <si>
    <t>https://ejscreen.epa.gov/mapper/index.html?wherestr=43.5169458,-71.2470201</t>
  </si>
  <si>
    <t>&lt;a href="https://ejscreen.epa.gov/mapper/demogreportpdf.aspx?feattype=point&amp;radius=3.1&amp;coords=-71.2470201,43.5169458", target="_blank"&gt;EJScreen ACS report 718&lt;/a&gt;</t>
  </si>
  <si>
    <t>site 718</t>
  </si>
  <si>
    <t>https://ejscreen.epa.gov/mapper/EJSCREEN_report.aspx?namestr=&amp;geometry=%7B%22spatialReference%22:%7B%22wkid%22:4326%7D,%22x%22:-122.4312835,%22y%22:47.9293738%7D&amp;distance=3.1&amp;unit=9035&amp;areatype=&amp;areaid=&amp;f=report</t>
  </si>
  <si>
    <t>https://ejscreen.epa.gov/mapper/index.html?wherestr=47.9293738,-122.4312835</t>
  </si>
  <si>
    <t>&lt;a href="https://ejscreen.epa.gov/mapper/demogreportpdf.aspx?feattype=point&amp;radius=3.1&amp;coords=-122.4312835,47.9293738", target="_blank"&gt;EJScreen ACS report 719&lt;/a&gt;</t>
  </si>
  <si>
    <t>site 719</t>
  </si>
  <si>
    <t>https://ejscreen.epa.gov/mapper/EJSCREEN_report.aspx?namestr=&amp;geometry=%7B%22spatialReference%22:%7B%22wkid%22:4326%7D,%22x%22:-84.0948713,%22y%22:30.4978282%7D&amp;distance=3.1&amp;unit=9035&amp;areatype=&amp;areaid=&amp;f=report</t>
  </si>
  <si>
    <t>https://ejscreen.epa.gov/mapper/index.html?wherestr=30.4978282,-84.0948713</t>
  </si>
  <si>
    <t>&lt;a href="https://ejscreen.epa.gov/mapper/demogreportpdf.aspx?feattype=point&amp;radius=3.1&amp;coords=-84.0948713,30.4978282", target="_blank"&gt;EJScreen ACS report 720&lt;/a&gt;</t>
  </si>
  <si>
    <t>site 720</t>
  </si>
  <si>
    <t>https://ejscreen.epa.gov/mapper/EJSCREEN_report.aspx?namestr=&amp;geometry=%7B%22spatialReference%22:%7B%22wkid%22:4326%7D,%22x%22:-83.9479147,%22y%22:43.9455983%7D&amp;distance=3.1&amp;unit=9035&amp;areatype=&amp;areaid=&amp;f=report</t>
  </si>
  <si>
    <t>https://ejscreen.epa.gov/mapper/index.html?wherestr=43.9455983,-83.9479147</t>
  </si>
  <si>
    <t>&lt;a href="https://ejscreen.epa.gov/mapper/demogreportpdf.aspx?feattype=point&amp;radius=3.1&amp;coords=-83.9479147,43.9455983", target="_blank"&gt;EJScreen ACS report 721&lt;/a&gt;</t>
  </si>
  <si>
    <t>site 721</t>
  </si>
  <si>
    <t>https://ejscreen.epa.gov/mapper/EJSCREEN_report.aspx?namestr=&amp;geometry=%7B%22spatialReference%22:%7B%22wkid%22:4326%7D,%22x%22:-69.9788242,%22y%22:44.0256772%7D&amp;distance=3.1&amp;unit=9035&amp;areatype=&amp;areaid=&amp;f=report</t>
  </si>
  <si>
    <t>https://ejscreen.epa.gov/mapper/index.html?wherestr=44.0256772,-69.9788242</t>
  </si>
  <si>
    <t>&lt;a href="https://ejscreen.epa.gov/mapper/demogreportpdf.aspx?feattype=point&amp;radius=3.1&amp;coords=-69.9788242,44.0256772", target="_blank"&gt;EJScreen ACS report 722&lt;/a&gt;</t>
  </si>
  <si>
    <t>site 722</t>
  </si>
  <si>
    <t>https://ejscreen.epa.gov/mapper/EJSCREEN_report.aspx?namestr=&amp;geometry=%7B%22spatialReference%22:%7B%22wkid%22:4326%7D,%22x%22:-80.3913852,%22y%22:36.0927795%7D&amp;distance=3.1&amp;unit=9035&amp;areatype=&amp;areaid=&amp;f=report</t>
  </si>
  <si>
    <t>https://ejscreen.epa.gov/mapper/index.html?wherestr=36.0927795,-80.3913852</t>
  </si>
  <si>
    <t>&lt;a href="https://ejscreen.epa.gov/mapper/demogreportpdf.aspx?feattype=point&amp;radius=3.1&amp;coords=-80.3913852,36.0927795", target="_blank"&gt;EJScreen ACS report 723&lt;/a&gt;</t>
  </si>
  <si>
    <t>site 723</t>
  </si>
  <si>
    <t>https://ejscreen.epa.gov/mapper/EJSCREEN_report.aspx?namestr=&amp;geometry=%7B%22spatialReference%22:%7B%22wkid%22:4326%7D,%22x%22:-80.7494718,%22y%22:41.2050263%7D&amp;distance=3.1&amp;unit=9035&amp;areatype=&amp;areaid=&amp;f=report</t>
  </si>
  <si>
    <t>https://ejscreen.epa.gov/mapper/index.html?wherestr=41.2050263,-80.7494718</t>
  </si>
  <si>
    <t>&lt;a href="https://ejscreen.epa.gov/mapper/demogreportpdf.aspx?feattype=point&amp;radius=3.1&amp;coords=-80.7494718,41.2050263", target="_blank"&gt;EJScreen ACS report 724&lt;/a&gt;</t>
  </si>
  <si>
    <t>site 724</t>
  </si>
  <si>
    <t>https://ejscreen.epa.gov/mapper/EJSCREEN_report.aspx?namestr=&amp;geometry=%7B%22spatialReference%22:%7B%22wkid%22:4326%7D,%22x%22:-74.3717642,%22y%22:40.7288186%7D&amp;distance=3.1&amp;unit=9035&amp;areatype=&amp;areaid=&amp;f=report</t>
  </si>
  <si>
    <t>https://ejscreen.epa.gov/mapper/index.html?wherestr=40.7288186,-74.3717642</t>
  </si>
  <si>
    <t>&lt;a href="https://ejscreen.epa.gov/mapper/demogreportpdf.aspx?feattype=point&amp;radius=3.1&amp;coords=-74.3717642,40.7288186", target="_blank"&gt;EJScreen ACS report 725&lt;/a&gt;</t>
  </si>
  <si>
    <t>site 725</t>
  </si>
  <si>
    <t>https://ejscreen.epa.gov/mapper/EJSCREEN_report.aspx?namestr=&amp;geometry=%7B%22spatialReference%22:%7B%22wkid%22:4326%7D,%22x%22:-84.6251837,%22y%22:39.100926%7D&amp;distance=3.1&amp;unit=9035&amp;areatype=&amp;areaid=&amp;f=report</t>
  </si>
  <si>
    <t>https://ejscreen.epa.gov/mapper/index.html?wherestr=39.100926,-84.6251837</t>
  </si>
  <si>
    <t>&lt;a href="https://ejscreen.epa.gov/mapper/demogreportpdf.aspx?feattype=point&amp;radius=3.1&amp;coords=-84.6251837,39.100926", target="_blank"&gt;EJScreen ACS report 726&lt;/a&gt;</t>
  </si>
  <si>
    <t>site 726</t>
  </si>
  <si>
    <t>https://ejscreen.epa.gov/mapper/EJSCREEN_report.aspx?namestr=&amp;geometry=%7B%22spatialReference%22:%7B%22wkid%22:4326%7D,%22x%22:-86.9075422,%22y%22:40.464768%7D&amp;distance=3.1&amp;unit=9035&amp;areatype=&amp;areaid=&amp;f=report</t>
  </si>
  <si>
    <t>https://ejscreen.epa.gov/mapper/index.html?wherestr=40.464768,-86.9075422</t>
  </si>
  <si>
    <t>&lt;a href="https://ejscreen.epa.gov/mapper/demogreportpdf.aspx?feattype=point&amp;radius=3.1&amp;coords=-86.9075422,40.464768", target="_blank"&gt;EJScreen ACS report 727&lt;/a&gt;</t>
  </si>
  <si>
    <t>site 727</t>
  </si>
  <si>
    <t>https://ejscreen.epa.gov/mapper/EJSCREEN_report.aspx?namestr=&amp;geometry=%7B%22spatialReference%22:%7B%22wkid%22:4326%7D,%22x%22:-94.5510929,%22y%22:39.0589561%7D&amp;distance=3.1&amp;unit=9035&amp;areatype=&amp;areaid=&amp;f=report</t>
  </si>
  <si>
    <t>https://ejscreen.epa.gov/mapper/index.html?wherestr=39.0589561,-94.5510929</t>
  </si>
  <si>
    <t>&lt;a href="https://ejscreen.epa.gov/mapper/demogreportpdf.aspx?feattype=point&amp;radius=3.1&amp;coords=-94.5510929,39.0589561", target="_blank"&gt;EJScreen ACS report 728&lt;/a&gt;</t>
  </si>
  <si>
    <t>site 728</t>
  </si>
  <si>
    <t>https://ejscreen.epa.gov/mapper/EJSCREEN_report.aspx?namestr=&amp;geometry=%7B%22spatialReference%22:%7B%22wkid%22:4326%7D,%22x%22:-86.9205825,%22y%22:41.711412%7D&amp;distance=3.1&amp;unit=9035&amp;areatype=&amp;areaid=&amp;f=report</t>
  </si>
  <si>
    <t>https://ejscreen.epa.gov/mapper/index.html?wherestr=41.711412,-86.9205825</t>
  </si>
  <si>
    <t>&lt;a href="https://ejscreen.epa.gov/mapper/demogreportpdf.aspx?feattype=point&amp;radius=3.1&amp;coords=-86.9205825,41.711412", target="_blank"&gt;EJScreen ACS report 729&lt;/a&gt;</t>
  </si>
  <si>
    <t>site 729</t>
  </si>
  <si>
    <t>https://ejscreen.epa.gov/mapper/EJSCREEN_report.aspx?namestr=&amp;geometry=%7B%22spatialReference%22:%7B%22wkid%22:4326%7D,%22x%22:-117.348624,%22y%22:33.6356869%7D&amp;distance=3.1&amp;unit=9035&amp;areatype=&amp;areaid=&amp;f=report</t>
  </si>
  <si>
    <t>https://ejscreen.epa.gov/mapper/index.html?wherestr=33.6356869,-117.348624</t>
  </si>
  <si>
    <t>&lt;a href="https://ejscreen.epa.gov/mapper/demogreportpdf.aspx?feattype=point&amp;radius=3.1&amp;coords=-117.348624,33.6356869", target="_blank"&gt;EJScreen ACS report 730&lt;/a&gt;</t>
  </si>
  <si>
    <t>site 730</t>
  </si>
  <si>
    <t>https://ejscreen.epa.gov/mapper/EJSCREEN_report.aspx?namestr=&amp;geometry=%7B%22spatialReference%22:%7B%22wkid%22:4326%7D,%22x%22:-80.0615544,%22y%22:40.3837136%7D&amp;distance=3.1&amp;unit=9035&amp;areatype=&amp;areaid=&amp;f=report</t>
  </si>
  <si>
    <t>https://ejscreen.epa.gov/mapper/index.html?wherestr=40.3837136,-80.0615544</t>
  </si>
  <si>
    <t>&lt;a href="https://ejscreen.epa.gov/mapper/demogreportpdf.aspx?feattype=point&amp;radius=3.1&amp;coords=-80.0615544,40.3837136", target="_blank"&gt;EJScreen ACS report 731&lt;/a&gt;</t>
  </si>
  <si>
    <t>site 731</t>
  </si>
  <si>
    <t>https://ejscreen.epa.gov/mapper/EJSCREEN_report.aspx?namestr=&amp;geometry=%7B%22spatialReference%22:%7B%22wkid%22:4326%7D,%22x%22:-85.437399,%22y%22:31.1791944%7D&amp;distance=3.1&amp;unit=9035&amp;areatype=&amp;areaid=&amp;f=report</t>
  </si>
  <si>
    <t>https://ejscreen.epa.gov/mapper/index.html?wherestr=31.1791944,-85.437399</t>
  </si>
  <si>
    <t>&lt;a href="https://ejscreen.epa.gov/mapper/demogreportpdf.aspx?feattype=point&amp;radius=3.1&amp;coords=-85.437399,31.1791944", target="_blank"&gt;EJScreen ACS report 732&lt;/a&gt;</t>
  </si>
  <si>
    <t>site 732</t>
  </si>
  <si>
    <t>https://ejscreen.epa.gov/mapper/EJSCREEN_report.aspx?namestr=&amp;geometry=%7B%22spatialReference%22:%7B%22wkid%22:4326%7D,%22x%22:-91.1166225,%22y%22:44.6381771%7D&amp;distance=3.1&amp;unit=9035&amp;areatype=&amp;areaid=&amp;f=report</t>
  </si>
  <si>
    <t>https://ejscreen.epa.gov/mapper/index.html?wherestr=44.6381771,-91.1166225</t>
  </si>
  <si>
    <t>&lt;a href="https://ejscreen.epa.gov/mapper/demogreportpdf.aspx?feattype=point&amp;radius=3.1&amp;coords=-91.1166225,44.6381771", target="_blank"&gt;EJScreen ACS report 733&lt;/a&gt;</t>
  </si>
  <si>
    <t>site 733</t>
  </si>
  <si>
    <t>https://ejscreen.epa.gov/mapper/EJSCREEN_report.aspx?namestr=&amp;geometry=%7B%22spatialReference%22:%7B%22wkid%22:4326%7D,%22x%22:-118.2706042,%22y%22:33.9455812%7D&amp;distance=3.1&amp;unit=9035&amp;areatype=&amp;areaid=&amp;f=report</t>
  </si>
  <si>
    <t>https://ejscreen.epa.gov/mapper/index.html?wherestr=33.9455812,-118.2706042</t>
  </si>
  <si>
    <t>&lt;a href="https://ejscreen.epa.gov/mapper/demogreportpdf.aspx?feattype=point&amp;radius=3.1&amp;coords=-118.2706042,33.9455812", target="_blank"&gt;EJScreen ACS report 734&lt;/a&gt;</t>
  </si>
  <si>
    <t>site 734</t>
  </si>
  <si>
    <t>https://ejscreen.epa.gov/mapper/EJSCREEN_report.aspx?namestr=&amp;geometry=%7B%22spatialReference%22:%7B%22wkid%22:4326%7D,%22x%22:-75.966192,%22y%22:40.8001192%7D&amp;distance=3.1&amp;unit=9035&amp;areatype=&amp;areaid=&amp;f=report</t>
  </si>
  <si>
    <t>https://ejscreen.epa.gov/mapper/index.html?wherestr=40.8001192,-75.966192</t>
  </si>
  <si>
    <t>&lt;a href="https://ejscreen.epa.gov/mapper/demogreportpdf.aspx?feattype=point&amp;radius=3.1&amp;coords=-75.966192,40.8001192", target="_blank"&gt;EJScreen ACS report 735&lt;/a&gt;</t>
  </si>
  <si>
    <t>site 735</t>
  </si>
  <si>
    <t>https://ejscreen.epa.gov/mapper/EJSCREEN_report.aspx?namestr=&amp;geometry=%7B%22spatialReference%22:%7B%22wkid%22:4326%7D,%22x%22:-76.8034095,%22y%22:39.3960486%7D&amp;distance=3.1&amp;unit=9035&amp;areatype=&amp;areaid=&amp;f=report</t>
  </si>
  <si>
    <t>https://ejscreen.epa.gov/mapper/index.html?wherestr=39.3960486,-76.8034095</t>
  </si>
  <si>
    <t>&lt;a href="https://ejscreen.epa.gov/mapper/demogreportpdf.aspx?feattype=point&amp;radius=3.1&amp;coords=-76.8034095,39.3960486", target="_blank"&gt;EJScreen ACS report 736&lt;/a&gt;</t>
  </si>
  <si>
    <t>site 736</t>
  </si>
  <si>
    <t>https://ejscreen.epa.gov/mapper/EJSCREEN_report.aspx?namestr=&amp;geometry=%7B%22spatialReference%22:%7B%22wkid%22:4326%7D,%22x%22:-74.0099933,%22y%22:41.1321631%7D&amp;distance=3.1&amp;unit=9035&amp;areatype=&amp;areaid=&amp;f=report</t>
  </si>
  <si>
    <t>https://ejscreen.epa.gov/mapper/index.html?wherestr=41.1321631,-74.0099933</t>
  </si>
  <si>
    <t>&lt;a href="https://ejscreen.epa.gov/mapper/demogreportpdf.aspx?feattype=point&amp;radius=3.1&amp;coords=-74.0099933,41.1321631", target="_blank"&gt;EJScreen ACS report 737&lt;/a&gt;</t>
  </si>
  <si>
    <t>site 737</t>
  </si>
  <si>
    <t>https://ejscreen.epa.gov/mapper/EJSCREEN_report.aspx?namestr=&amp;geometry=%7B%22spatialReference%22:%7B%22wkid%22:4326%7D,%22x%22:-87.6665009,%22y%22:41.9742966%7D&amp;distance=3.1&amp;unit=9035&amp;areatype=&amp;areaid=&amp;f=report</t>
  </si>
  <si>
    <t>https://ejscreen.epa.gov/mapper/index.html?wherestr=41.9742966,-87.6665009</t>
  </si>
  <si>
    <t>&lt;a href="https://ejscreen.epa.gov/mapper/demogreportpdf.aspx?feattype=point&amp;radius=3.1&amp;coords=-87.6665009,41.9742966", target="_blank"&gt;EJScreen ACS report 738&lt;/a&gt;</t>
  </si>
  <si>
    <t>site 738</t>
  </si>
  <si>
    <t>https://ejscreen.epa.gov/mapper/EJSCREEN_report.aspx?namestr=&amp;geometry=%7B%22spatialReference%22:%7B%22wkid%22:4326%7D,%22x%22:-120.421529,%22y%22:34.9311436%7D&amp;distance=3.1&amp;unit=9035&amp;areatype=&amp;areaid=&amp;f=report</t>
  </si>
  <si>
    <t>https://ejscreen.epa.gov/mapper/index.html?wherestr=34.9311436,-120.421529</t>
  </si>
  <si>
    <t>&lt;a href="https://ejscreen.epa.gov/mapper/demogreportpdf.aspx?feattype=point&amp;radius=3.1&amp;coords=-120.421529,34.9311436", target="_blank"&gt;EJScreen ACS report 739&lt;/a&gt;</t>
  </si>
  <si>
    <t>site 739</t>
  </si>
  <si>
    <t>https://ejscreen.epa.gov/mapper/EJSCREEN_report.aspx?namestr=&amp;geometry=%7B%22spatialReference%22:%7B%22wkid%22:4326%7D,%22x%22:-71.3991241,%22y%22:41.7585557%7D&amp;distance=3.1&amp;unit=9035&amp;areatype=&amp;areaid=&amp;f=report</t>
  </si>
  <si>
    <t>https://ejscreen.epa.gov/mapper/index.html?wherestr=41.7585557,-71.3991241</t>
  </si>
  <si>
    <t>&lt;a href="https://ejscreen.epa.gov/mapper/demogreportpdf.aspx?feattype=point&amp;radius=3.1&amp;coords=-71.3991241,41.7585557", target="_blank"&gt;EJScreen ACS report 740&lt;/a&gt;</t>
  </si>
  <si>
    <t>site 740</t>
  </si>
  <si>
    <t>https://ejscreen.epa.gov/mapper/EJSCREEN_report.aspx?namestr=&amp;geometry=%7B%22spatialReference%22:%7B%22wkid%22:4326%7D,%22x%22:-81.3143356,%22y%22:41.254517%7D&amp;distance=3.1&amp;unit=9035&amp;areatype=&amp;areaid=&amp;f=report</t>
  </si>
  <si>
    <t>https://ejscreen.epa.gov/mapper/index.html?wherestr=41.254517,-81.3143356</t>
  </si>
  <si>
    <t>&lt;a href="https://ejscreen.epa.gov/mapper/demogreportpdf.aspx?feattype=point&amp;radius=3.1&amp;coords=-81.3143356,41.254517", target="_blank"&gt;EJScreen ACS report 741&lt;/a&gt;</t>
  </si>
  <si>
    <t>site 741</t>
  </si>
  <si>
    <t>https://ejscreen.epa.gov/mapper/EJSCREEN_report.aspx?namestr=&amp;geometry=%7B%22spatialReference%22:%7B%22wkid%22:4326%7D,%22x%22:-111.0118895,%22y%22:39.2164381%7D&amp;distance=3.1&amp;unit=9035&amp;areatype=&amp;areaid=&amp;f=report</t>
  </si>
  <si>
    <t>https://ejscreen.epa.gov/mapper/index.html?wherestr=39.2164381,-111.0118895</t>
  </si>
  <si>
    <t>&lt;a href="https://ejscreen.epa.gov/mapper/demogreportpdf.aspx?feattype=point&amp;radius=3.1&amp;coords=-111.0118895,39.2164381", target="_blank"&gt;EJScreen ACS report 742&lt;/a&gt;</t>
  </si>
  <si>
    <t>site 742</t>
  </si>
  <si>
    <t>https://ejscreen.epa.gov/mapper/EJSCREEN_report.aspx?namestr=&amp;geometry=%7B%22spatialReference%22:%7B%22wkid%22:4326%7D,%22x%22:-81.692967,%22y%22:30.0888945%7D&amp;distance=3.1&amp;unit=9035&amp;areatype=&amp;areaid=&amp;f=report</t>
  </si>
  <si>
    <t>https://ejscreen.epa.gov/mapper/index.html?wherestr=30.0888945,-81.692967</t>
  </si>
  <si>
    <t>&lt;a href="https://ejscreen.epa.gov/mapper/demogreportpdf.aspx?feattype=point&amp;radius=3.1&amp;coords=-81.692967,30.0888945", target="_blank"&gt;EJScreen ACS report 743&lt;/a&gt;</t>
  </si>
  <si>
    <t>site 743</t>
  </si>
  <si>
    <t>https://ejscreen.epa.gov/mapper/EJSCREEN_report.aspx?namestr=&amp;geometry=%7B%22spatialReference%22:%7B%22wkid%22:4326%7D,%22x%22:-92.2375413,%22y%22:34.8348429%7D&amp;distance=3.1&amp;unit=9035&amp;areatype=&amp;areaid=&amp;f=report</t>
  </si>
  <si>
    <t>https://ejscreen.epa.gov/mapper/index.html?wherestr=34.8348429,-92.2375413</t>
  </si>
  <si>
    <t>&lt;a href="https://ejscreen.epa.gov/mapper/demogreportpdf.aspx?feattype=point&amp;radius=3.1&amp;coords=-92.2375413,34.8348429", target="_blank"&gt;EJScreen ACS report 744&lt;/a&gt;</t>
  </si>
  <si>
    <t>site 744</t>
  </si>
  <si>
    <t>https://ejscreen.epa.gov/mapper/EJSCREEN_report.aspx?namestr=&amp;geometry=%7B%22spatialReference%22:%7B%22wkid%22:4326%7D,%22x%22:-74.1705877,%22y%22:41.3349382%7D&amp;distance=3.1&amp;unit=9035&amp;areatype=&amp;areaid=&amp;f=report</t>
  </si>
  <si>
    <t>https://ejscreen.epa.gov/mapper/index.html?wherestr=41.3349382,-74.1705877</t>
  </si>
  <si>
    <t>&lt;a href="https://ejscreen.epa.gov/mapper/demogreportpdf.aspx?feattype=point&amp;radius=3.1&amp;coords=-74.1705877,41.3349382", target="_blank"&gt;EJScreen ACS report 745&lt;/a&gt;</t>
  </si>
  <si>
    <t>site 745</t>
  </si>
  <si>
    <t>https://ejscreen.epa.gov/mapper/EJSCREEN_report.aspx?namestr=&amp;geometry=%7B%22spatialReference%22:%7B%22wkid%22:4326%7D,%22x%22:-104.9513095,%22y%22:39.5593904%7D&amp;distance=3.1&amp;unit=9035&amp;areatype=&amp;areaid=&amp;f=report</t>
  </si>
  <si>
    <t>https://ejscreen.epa.gov/mapper/index.html?wherestr=39.5593904,-104.9513095</t>
  </si>
  <si>
    <t>&lt;a href="https://ejscreen.epa.gov/mapper/demogreportpdf.aspx?feattype=point&amp;radius=3.1&amp;coords=-104.9513095,39.5593904", target="_blank"&gt;EJScreen ACS report 746&lt;/a&gt;</t>
  </si>
  <si>
    <t>site 746</t>
  </si>
  <si>
    <t>https://ejscreen.epa.gov/mapper/EJSCREEN_report.aspx?namestr=&amp;geometry=%7B%22spatialReference%22:%7B%22wkid%22:4326%7D,%22x%22:-121.9651845,%22y%22:37.344067%7D&amp;distance=3.1&amp;unit=9035&amp;areatype=&amp;areaid=&amp;f=report</t>
  </si>
  <si>
    <t>https://ejscreen.epa.gov/mapper/index.html?wherestr=37.344067,-121.9651845</t>
  </si>
  <si>
    <t>&lt;a href="https://ejscreen.epa.gov/mapper/demogreportpdf.aspx?feattype=point&amp;radius=3.1&amp;coords=-121.9651845,37.344067", target="_blank"&gt;EJScreen ACS report 747&lt;/a&gt;</t>
  </si>
  <si>
    <t>site 747</t>
  </si>
  <si>
    <t>https://ejscreen.epa.gov/mapper/EJSCREEN_report.aspx?namestr=&amp;geometry=%7B%22spatialReference%22:%7B%22wkid%22:4326%7D,%22x%22:-83.079632,%22y%22:42.3741024%7D&amp;distance=3.1&amp;unit=9035&amp;areatype=&amp;areaid=&amp;f=report</t>
  </si>
  <si>
    <t>https://ejscreen.epa.gov/mapper/index.html?wherestr=42.3741024,-83.079632</t>
  </si>
  <si>
    <t>&lt;a href="https://ejscreen.epa.gov/mapper/demogreportpdf.aspx?feattype=point&amp;radius=3.1&amp;coords=-83.079632,42.3741024", target="_blank"&gt;EJScreen ACS report 748&lt;/a&gt;</t>
  </si>
  <si>
    <t>site 748</t>
  </si>
  <si>
    <t>https://ejscreen.epa.gov/mapper/EJSCREEN_report.aspx?namestr=&amp;geometry=%7B%22spatialReference%22:%7B%22wkid%22:4326%7D,%22x%22:-118.014157,%22y%22:33.6825551%7D&amp;distance=3.1&amp;unit=9035&amp;areatype=&amp;areaid=&amp;f=report</t>
  </si>
  <si>
    <t>https://ejscreen.epa.gov/mapper/index.html?wherestr=33.6825551,-118.014157</t>
  </si>
  <si>
    <t>&lt;a href="https://ejscreen.epa.gov/mapper/demogreportpdf.aspx?feattype=point&amp;radius=3.1&amp;coords=-118.014157,33.6825551", target="_blank"&gt;EJScreen ACS report 749&lt;/a&gt;</t>
  </si>
  <si>
    <t>site 749</t>
  </si>
  <si>
    <t>https://ejscreen.epa.gov/mapper/EJSCREEN_report.aspx?namestr=&amp;geometry=%7B%22spatialReference%22:%7B%22wkid%22:4326%7D,%22x%22:-97.4525192,%22y%22:35.4312773%7D&amp;distance=3.1&amp;unit=9035&amp;areatype=&amp;areaid=&amp;f=report</t>
  </si>
  <si>
    <t>https://ejscreen.epa.gov/mapper/index.html?wherestr=35.4312773,-97.4525192</t>
  </si>
  <si>
    <t>&lt;a href="https://ejscreen.epa.gov/mapper/demogreportpdf.aspx?feattype=point&amp;radius=3.1&amp;coords=-97.4525192,35.4312773", target="_blank"&gt;EJScreen ACS report 750&lt;/a&gt;</t>
  </si>
  <si>
    <t>site 750</t>
  </si>
  <si>
    <t>https://ejscreen.epa.gov/mapper/EJSCREEN_report.aspx?namestr=&amp;geometry=%7B%22spatialReference%22:%7B%22wkid%22:4326%7D,%22x%22:-80.0922845,%22y%22:26.2183068%7D&amp;distance=3.1&amp;unit=9035&amp;areatype=&amp;areaid=&amp;f=report</t>
  </si>
  <si>
    <t>https://ejscreen.epa.gov/mapper/index.html?wherestr=26.2183068,-80.0922845</t>
  </si>
  <si>
    <t>&lt;a href="https://ejscreen.epa.gov/mapper/demogreportpdf.aspx?feattype=point&amp;radius=3.1&amp;coords=-80.0922845,26.2183068", target="_blank"&gt;EJScreen ACS report 751&lt;/a&gt;</t>
  </si>
  <si>
    <t>site 751</t>
  </si>
  <si>
    <t>https://ejscreen.epa.gov/mapper/EJSCREEN_report.aspx?namestr=&amp;geometry=%7B%22spatialReference%22:%7B%22wkid%22:4326%7D,%22x%22:-87.7289445,%22y%22:41.9153733%7D&amp;distance=3.1&amp;unit=9035&amp;areatype=&amp;areaid=&amp;f=report</t>
  </si>
  <si>
    <t>https://ejscreen.epa.gov/mapper/index.html?wherestr=41.9153733,-87.7289445</t>
  </si>
  <si>
    <t>&lt;a href="https://ejscreen.epa.gov/mapper/demogreportpdf.aspx?feattype=point&amp;radius=3.1&amp;coords=-87.7289445,41.9153733", target="_blank"&gt;EJScreen ACS report 752&lt;/a&gt;</t>
  </si>
  <si>
    <t>site 752</t>
  </si>
  <si>
    <t>https://ejscreen.epa.gov/mapper/EJSCREEN_report.aspx?namestr=&amp;geometry=%7B%22spatialReference%22:%7B%22wkid%22:4326%7D,%22x%22:-95.3641619,%22y%22:30.044951%7D&amp;distance=3.1&amp;unit=9035&amp;areatype=&amp;areaid=&amp;f=report</t>
  </si>
  <si>
    <t>https://ejscreen.epa.gov/mapper/index.html?wherestr=30.044951,-95.3641619</t>
  </si>
  <si>
    <t>&lt;a href="https://ejscreen.epa.gov/mapper/demogreportpdf.aspx?feattype=point&amp;radius=3.1&amp;coords=-95.3641619,30.044951", target="_blank"&gt;EJScreen ACS report 753&lt;/a&gt;</t>
  </si>
  <si>
    <t>site 753</t>
  </si>
  <si>
    <t>https://ejscreen.epa.gov/mapper/EJSCREEN_report.aspx?namestr=&amp;geometry=%7B%22spatialReference%22:%7B%22wkid%22:4326%7D,%22x%22:-117.7889134,%22y%22:33.5981308%7D&amp;distance=3.1&amp;unit=9035&amp;areatype=&amp;areaid=&amp;f=report</t>
  </si>
  <si>
    <t>https://ejscreen.epa.gov/mapper/index.html?wherestr=33.5981308,-117.7889134</t>
  </si>
  <si>
    <t>&lt;a href="https://ejscreen.epa.gov/mapper/demogreportpdf.aspx?feattype=point&amp;radius=3.1&amp;coords=-117.7889134,33.5981308", target="_blank"&gt;EJScreen ACS report 754&lt;/a&gt;</t>
  </si>
  <si>
    <t>site 754</t>
  </si>
  <si>
    <t>https://ejscreen.epa.gov/mapper/EJSCREEN_report.aspx?namestr=&amp;geometry=%7B%22spatialReference%22:%7B%22wkid%22:4326%7D,%22x%22:-117.7565152,%22y%22:33.6871872%7D&amp;distance=3.1&amp;unit=9035&amp;areatype=&amp;areaid=&amp;f=report</t>
  </si>
  <si>
    <t>https://ejscreen.epa.gov/mapper/index.html?wherestr=33.6871872,-117.7565152</t>
  </si>
  <si>
    <t>&lt;a href="https://ejscreen.epa.gov/mapper/demogreportpdf.aspx?feattype=point&amp;radius=3.1&amp;coords=-117.7565152,33.6871872", target="_blank"&gt;EJScreen ACS report 755&lt;/a&gt;</t>
  </si>
  <si>
    <t>site 755</t>
  </si>
  <si>
    <t>https://ejscreen.epa.gov/mapper/EJSCREEN_report.aspx?namestr=&amp;geometry=%7B%22spatialReference%22:%7B%22wkid%22:4326%7D,%22x%22:-90.4255616,%22y%22:38.4979785%7D&amp;distance=3.1&amp;unit=9035&amp;areatype=&amp;areaid=&amp;f=report</t>
  </si>
  <si>
    <t>https://ejscreen.epa.gov/mapper/index.html?wherestr=38.4979785,-90.4255616</t>
  </si>
  <si>
    <t>&lt;a href="https://ejscreen.epa.gov/mapper/demogreportpdf.aspx?feattype=point&amp;radius=3.1&amp;coords=-90.4255616,38.4979785", target="_blank"&gt;EJScreen ACS report 756&lt;/a&gt;</t>
  </si>
  <si>
    <t>site 756</t>
  </si>
  <si>
    <t>https://ejscreen.epa.gov/mapper/EJSCREEN_report.aspx?namestr=&amp;geometry=%7B%22spatialReference%22:%7B%22wkid%22:4326%7D,%22x%22:-87.5372216,%22y%22:41.7211253%7D&amp;distance=3.1&amp;unit=9035&amp;areatype=&amp;areaid=&amp;f=report</t>
  </si>
  <si>
    <t>https://ejscreen.epa.gov/mapper/index.html?wherestr=41.7211253,-87.5372216</t>
  </si>
  <si>
    <t>&lt;a href="https://ejscreen.epa.gov/mapper/demogreportpdf.aspx?feattype=point&amp;radius=3.1&amp;coords=-87.5372216,41.7211253", target="_blank"&gt;EJScreen ACS report 757&lt;/a&gt;</t>
  </si>
  <si>
    <t>site 757</t>
  </si>
  <si>
    <t>https://ejscreen.epa.gov/mapper/EJSCREEN_report.aspx?namestr=&amp;geometry=%7B%22spatialReference%22:%7B%22wkid%22:4326%7D,%22x%22:-93.2650848,%22y%22:44.9395719%7D&amp;distance=3.1&amp;unit=9035&amp;areatype=&amp;areaid=&amp;f=report</t>
  </si>
  <si>
    <t>https://ejscreen.epa.gov/mapper/index.html?wherestr=44.9395719,-93.2650848</t>
  </si>
  <si>
    <t>&lt;a href="https://ejscreen.epa.gov/mapper/demogreportpdf.aspx?feattype=point&amp;radius=3.1&amp;coords=-93.2650848,44.9395719", target="_blank"&gt;EJScreen ACS report 758&lt;/a&gt;</t>
  </si>
  <si>
    <t>site 758</t>
  </si>
  <si>
    <t>https://ejscreen.epa.gov/mapper/EJSCREEN_report.aspx?namestr=&amp;geometry=%7B%22spatialReference%22:%7B%22wkid%22:4326%7D,%22x%22:-96.6684766,%22y%22:33.1783905%7D&amp;distance=3.1&amp;unit=9035&amp;areatype=&amp;areaid=&amp;f=report</t>
  </si>
  <si>
    <t>https://ejscreen.epa.gov/mapper/index.html?wherestr=33.1783905,-96.6684766</t>
  </si>
  <si>
    <t>&lt;a href="https://ejscreen.epa.gov/mapper/demogreportpdf.aspx?feattype=point&amp;radius=3.1&amp;coords=-96.6684766,33.1783905", target="_blank"&gt;EJScreen ACS report 759&lt;/a&gt;</t>
  </si>
  <si>
    <t>site 759</t>
  </si>
  <si>
    <t>https://ejscreen.epa.gov/mapper/EJSCREEN_report.aspx?namestr=&amp;geometry=%7B%22spatialReference%22:%7B%22wkid%22:4326%7D,%22x%22:-86.8191551,%22y%22:33.4115104%7D&amp;distance=3.1&amp;unit=9035&amp;areatype=&amp;areaid=&amp;f=report</t>
  </si>
  <si>
    <t>https://ejscreen.epa.gov/mapper/index.html?wherestr=33.4115104,-86.8191551</t>
  </si>
  <si>
    <t>&lt;a href="https://ejscreen.epa.gov/mapper/demogreportpdf.aspx?feattype=point&amp;radius=3.1&amp;coords=-86.8191551,33.4115104", target="_blank"&gt;EJScreen ACS report 760&lt;/a&gt;</t>
  </si>
  <si>
    <t>site 760</t>
  </si>
  <si>
    <t>https://ejscreen.epa.gov/mapper/EJSCREEN_report.aspx?namestr=&amp;geometry=%7B%22spatialReference%22:%7B%22wkid%22:4326%7D,%22x%22:-91.4859266,%22y%22:32.463941%7D&amp;distance=3.1&amp;unit=9035&amp;areatype=&amp;areaid=&amp;f=report</t>
  </si>
  <si>
    <t>https://ejscreen.epa.gov/mapper/index.html?wherestr=32.463941,-91.4859266</t>
  </si>
  <si>
    <t>&lt;a href="https://ejscreen.epa.gov/mapper/demogreportpdf.aspx?feattype=point&amp;radius=3.1&amp;coords=-91.4859266,32.463941", target="_blank"&gt;EJScreen ACS report 761&lt;/a&gt;</t>
  </si>
  <si>
    <t>site 761</t>
  </si>
  <si>
    <t>https://ejscreen.epa.gov/mapper/EJSCREEN_report.aspx?namestr=&amp;geometry=%7B%22spatialReference%22:%7B%22wkid%22:4326%7D,%22x%22:-92.2143146,%22y%22:31.3607606%7D&amp;distance=3.1&amp;unit=9035&amp;areatype=&amp;areaid=&amp;f=report</t>
  </si>
  <si>
    <t>https://ejscreen.epa.gov/mapper/index.html?wherestr=31.3607606,-92.2143146</t>
  </si>
  <si>
    <t>&lt;a href="https://ejscreen.epa.gov/mapper/demogreportpdf.aspx?feattype=point&amp;radius=3.1&amp;coords=-92.2143146,31.3607606", target="_blank"&gt;EJScreen ACS report 762&lt;/a&gt;</t>
  </si>
  <si>
    <t>site 762</t>
  </si>
  <si>
    <t>https://ejscreen.epa.gov/mapper/EJSCREEN_report.aspx?namestr=&amp;geometry=%7B%22spatialReference%22:%7B%22wkid%22:4326%7D,%22x%22:-87.6516447,%22y%22:41.966369%7D&amp;distance=3.1&amp;unit=9035&amp;areatype=&amp;areaid=&amp;f=report</t>
  </si>
  <si>
    <t>https://ejscreen.epa.gov/mapper/index.html?wherestr=41.966369,-87.6516447</t>
  </si>
  <si>
    <t>&lt;a href="https://ejscreen.epa.gov/mapper/demogreportpdf.aspx?feattype=point&amp;radius=3.1&amp;coords=-87.6516447,41.966369", target="_blank"&gt;EJScreen ACS report 763&lt;/a&gt;</t>
  </si>
  <si>
    <t>site 763</t>
  </si>
  <si>
    <t>https://ejscreen.epa.gov/mapper/EJSCREEN_report.aspx?namestr=&amp;geometry=%7B%22spatialReference%22:%7B%22wkid%22:4326%7D,%22x%22:-85.9593899,%22y%22:39.8671954%7D&amp;distance=3.1&amp;unit=9035&amp;areatype=&amp;areaid=&amp;f=report</t>
  </si>
  <si>
    <t>https://ejscreen.epa.gov/mapper/index.html?wherestr=39.8671954,-85.9593899</t>
  </si>
  <si>
    <t>&lt;a href="https://ejscreen.epa.gov/mapper/demogreportpdf.aspx?feattype=point&amp;radius=3.1&amp;coords=-85.9593899,39.8671954", target="_blank"&gt;EJScreen ACS report 764&lt;/a&gt;</t>
  </si>
  <si>
    <t>site 764</t>
  </si>
  <si>
    <t>https://ejscreen.epa.gov/mapper/EJSCREEN_report.aspx?namestr=&amp;geometry=%7B%22spatialReference%22:%7B%22wkid%22:4326%7D,%22x%22:-92.176514,%22y%22:46.721061%7D&amp;distance=3.1&amp;unit=9035&amp;areatype=&amp;areaid=&amp;f=report</t>
  </si>
  <si>
    <t>https://ejscreen.epa.gov/mapper/index.html?wherestr=46.721061,-92.176514</t>
  </si>
  <si>
    <t>&lt;a href="https://ejscreen.epa.gov/mapper/demogreportpdf.aspx?feattype=point&amp;radius=3.1&amp;coords=-92.176514,46.721061", target="_blank"&gt;EJScreen ACS report 765&lt;/a&gt;</t>
  </si>
  <si>
    <t>site 765</t>
  </si>
  <si>
    <t>https://ejscreen.epa.gov/mapper/EJSCREEN_report.aspx?namestr=&amp;geometry=%7B%22spatialReference%22:%7B%22wkid%22:4326%7D,%22x%22:-93.6712048,%22y%22:42.0138313%7D&amp;distance=3.1&amp;unit=9035&amp;areatype=&amp;areaid=&amp;f=report</t>
  </si>
  <si>
    <t>https://ejscreen.epa.gov/mapper/index.html?wherestr=42.0138313,-93.6712048</t>
  </si>
  <si>
    <t>&lt;a href="https://ejscreen.epa.gov/mapper/demogreportpdf.aspx?feattype=point&amp;radius=3.1&amp;coords=-93.6712048,42.0138313", target="_blank"&gt;EJScreen ACS report 766&lt;/a&gt;</t>
  </si>
  <si>
    <t>site 766</t>
  </si>
  <si>
    <t>https://ejscreen.epa.gov/mapper/EJSCREEN_report.aspx?namestr=&amp;geometry=%7B%22spatialReference%22:%7B%22wkid%22:4326%7D,%22x%22:-76.5949206,%22y%22:39.1659982%7D&amp;distance=3.1&amp;unit=9035&amp;areatype=&amp;areaid=&amp;f=report</t>
  </si>
  <si>
    <t>https://ejscreen.epa.gov/mapper/index.html?wherestr=39.1659982,-76.5949206</t>
  </si>
  <si>
    <t>&lt;a href="https://ejscreen.epa.gov/mapper/demogreportpdf.aspx?feattype=point&amp;radius=3.1&amp;coords=-76.5949206,39.1659982", target="_blank"&gt;EJScreen ACS report 767&lt;/a&gt;</t>
  </si>
  <si>
    <t>site 767</t>
  </si>
  <si>
    <t>https://ejscreen.epa.gov/mapper/EJSCREEN_report.aspx?namestr=&amp;geometry=%7B%22spatialReference%22:%7B%22wkid%22:4326%7D,%22x%22:-75.9464481,%22y%22:40.1590662%7D&amp;distance=3.1&amp;unit=9035&amp;areatype=&amp;areaid=&amp;f=report</t>
  </si>
  <si>
    <t>https://ejscreen.epa.gov/mapper/index.html?wherestr=40.1590662,-75.9464481</t>
  </si>
  <si>
    <t>&lt;a href="https://ejscreen.epa.gov/mapper/demogreportpdf.aspx?feattype=point&amp;radius=3.1&amp;coords=-75.9464481,40.1590662", target="_blank"&gt;EJScreen ACS report 768&lt;/a&gt;</t>
  </si>
  <si>
    <t>site 768</t>
  </si>
  <si>
    <t>https://ejscreen.epa.gov/mapper/EJSCREEN_report.aspx?namestr=&amp;geometry=%7B%22spatialReference%22:%7B%22wkid%22:4326%7D,%22x%22:-76.7240175,%22y%22:41.1832152%7D&amp;distance=3.1&amp;unit=9035&amp;areatype=&amp;areaid=&amp;f=report</t>
  </si>
  <si>
    <t>https://ejscreen.epa.gov/mapper/index.html?wherestr=41.1832152,-76.7240175</t>
  </si>
  <si>
    <t>&lt;a href="https://ejscreen.epa.gov/mapper/demogreportpdf.aspx?feattype=point&amp;radius=3.1&amp;coords=-76.7240175,41.1832152", target="_blank"&gt;EJScreen ACS report 769&lt;/a&gt;</t>
  </si>
  <si>
    <t>site 769</t>
  </si>
  <si>
    <t>https://ejscreen.epa.gov/mapper/EJSCREEN_report.aspx?namestr=&amp;geometry=%7B%22spatialReference%22:%7B%22wkid%22:4326%7D,%22x%22:-80.1268446,%22y%22:26.1931488%7D&amp;distance=3.1&amp;unit=9035&amp;areatype=&amp;areaid=&amp;f=report</t>
  </si>
  <si>
    <t>https://ejscreen.epa.gov/mapper/index.html?wherestr=26.1931488,-80.1268446</t>
  </si>
  <si>
    <t>&lt;a href="https://ejscreen.epa.gov/mapper/demogreportpdf.aspx?feattype=point&amp;radius=3.1&amp;coords=-80.1268446,26.1931488", target="_blank"&gt;EJScreen ACS report 770&lt;/a&gt;</t>
  </si>
  <si>
    <t>site 770</t>
  </si>
  <si>
    <t>https://ejscreen.epa.gov/mapper/EJSCREEN_report.aspx?namestr=&amp;geometry=%7B%22spatialReference%22:%7B%22wkid%22:4326%7D,%22x%22:-82.7732715,%22y%22:42.6569065%7D&amp;distance=3.1&amp;unit=9035&amp;areatype=&amp;areaid=&amp;f=report</t>
  </si>
  <si>
    <t>https://ejscreen.epa.gov/mapper/index.html?wherestr=42.6569065,-82.7732715</t>
  </si>
  <si>
    <t>&lt;a href="https://ejscreen.epa.gov/mapper/demogreportpdf.aspx?feattype=point&amp;radius=3.1&amp;coords=-82.7732715,42.6569065", target="_blank"&gt;EJScreen ACS report 771&lt;/a&gt;</t>
  </si>
  <si>
    <t>site 771</t>
  </si>
  <si>
    <t>https://ejscreen.epa.gov/mapper/EJSCREEN_report.aspx?namestr=&amp;geometry=%7B%22spatialReference%22:%7B%22wkid%22:4326%7D,%22x%22:-73.7801679,%22y%22:41.3613659%7D&amp;distance=3.1&amp;unit=9035&amp;areatype=&amp;areaid=&amp;f=report</t>
  </si>
  <si>
    <t>https://ejscreen.epa.gov/mapper/index.html?wherestr=41.3613659,-73.7801679</t>
  </si>
  <si>
    <t>&lt;a href="https://ejscreen.epa.gov/mapper/demogreportpdf.aspx?feattype=point&amp;radius=3.1&amp;coords=-73.7801679,41.3613659", target="_blank"&gt;EJScreen ACS report 772&lt;/a&gt;</t>
  </si>
  <si>
    <t>site 772</t>
  </si>
  <si>
    <t>https://ejscreen.epa.gov/mapper/EJSCREEN_report.aspx?namestr=&amp;geometry=%7B%22spatialReference%22:%7B%22wkid%22:4326%7D,%22x%22:-122.7097412,%22y%22:45.5808201%7D&amp;distance=3.1&amp;unit=9035&amp;areatype=&amp;areaid=&amp;f=report</t>
  </si>
  <si>
    <t>https://ejscreen.epa.gov/mapper/index.html?wherestr=45.5808201,-122.7097412</t>
  </si>
  <si>
    <t>&lt;a href="https://ejscreen.epa.gov/mapper/demogreportpdf.aspx?feattype=point&amp;radius=3.1&amp;coords=-122.7097412,45.5808201", target="_blank"&gt;EJScreen ACS report 773&lt;/a&gt;</t>
  </si>
  <si>
    <t>site 773</t>
  </si>
  <si>
    <t>https://ejscreen.epa.gov/mapper/EJSCREEN_report.aspx?namestr=&amp;geometry=%7B%22spatialReference%22:%7B%22wkid%22:4326%7D,%22x%22:-74.8281358,%22y%22:41.1862499%7D&amp;distance=3.1&amp;unit=9035&amp;areatype=&amp;areaid=&amp;f=report</t>
  </si>
  <si>
    <t>https://ejscreen.epa.gov/mapper/index.html?wherestr=41.1862499,-74.8281358</t>
  </si>
  <si>
    <t>&lt;a href="https://ejscreen.epa.gov/mapper/demogreportpdf.aspx?feattype=point&amp;radius=3.1&amp;coords=-74.8281358,41.1862499", target="_blank"&gt;EJScreen ACS report 774&lt;/a&gt;</t>
  </si>
  <si>
    <t>site 774</t>
  </si>
  <si>
    <t>https://ejscreen.epa.gov/mapper/EJSCREEN_report.aspx?namestr=&amp;geometry=%7B%22spatialReference%22:%7B%22wkid%22:4326%7D,%22x%22:-111.9019386,%22y%22:33.4620358%7D&amp;distance=3.1&amp;unit=9035&amp;areatype=&amp;areaid=&amp;f=report</t>
  </si>
  <si>
    <t>https://ejscreen.epa.gov/mapper/index.html?wherestr=33.4620358,-111.9019386</t>
  </si>
  <si>
    <t>&lt;a href="https://ejscreen.epa.gov/mapper/demogreportpdf.aspx?feattype=point&amp;radius=3.1&amp;coords=-111.9019386,33.4620358", target="_blank"&gt;EJScreen ACS report 775&lt;/a&gt;</t>
  </si>
  <si>
    <t>site 775</t>
  </si>
  <si>
    <t>https://ejscreen.epa.gov/mapper/EJSCREEN_report.aspx?namestr=&amp;geometry=%7B%22spatialReference%22:%7B%22wkid%22:4326%7D,%22x%22:-84.4212207,%22y%22:33.7300817%7D&amp;distance=3.1&amp;unit=9035&amp;areatype=&amp;areaid=&amp;f=report</t>
  </si>
  <si>
    <t>https://ejscreen.epa.gov/mapper/index.html?wherestr=33.7300817,-84.4212207</t>
  </si>
  <si>
    <t>&lt;a href="https://ejscreen.epa.gov/mapper/demogreportpdf.aspx?feattype=point&amp;radius=3.1&amp;coords=-84.4212207,33.7300817", target="_blank"&gt;EJScreen ACS report 776&lt;/a&gt;</t>
  </si>
  <si>
    <t>site 776</t>
  </si>
  <si>
    <t>https://ejscreen.epa.gov/mapper/EJSCREEN_report.aspx?namestr=&amp;geometry=%7B%22spatialReference%22:%7B%22wkid%22:4326%7D,%22x%22:-89.2777432,%22y%22:32.4536635%7D&amp;distance=3.1&amp;unit=9035&amp;areatype=&amp;areaid=&amp;f=report</t>
  </si>
  <si>
    <t>https://ejscreen.epa.gov/mapper/index.html?wherestr=32.4536635,-89.2777432</t>
  </si>
  <si>
    <t>&lt;a href="https://ejscreen.epa.gov/mapper/demogreportpdf.aspx?feattype=point&amp;radius=3.1&amp;coords=-89.2777432,32.4536635", target="_blank"&gt;EJScreen ACS report 777&lt;/a&gt;</t>
  </si>
  <si>
    <t>site 777</t>
  </si>
  <si>
    <t>https://ejscreen.epa.gov/mapper/EJSCREEN_report.aspx?namestr=&amp;geometry=%7B%22spatialReference%22:%7B%22wkid%22:4326%7D,%22x%22:-80.2758385,%22y%22:25.8730052%7D&amp;distance=3.1&amp;unit=9035&amp;areatype=&amp;areaid=&amp;f=report</t>
  </si>
  <si>
    <t>https://ejscreen.epa.gov/mapper/index.html?wherestr=25.8730052,-80.2758385</t>
  </si>
  <si>
    <t>&lt;a href="https://ejscreen.epa.gov/mapper/demogreportpdf.aspx?feattype=point&amp;radius=3.1&amp;coords=-80.2758385,25.8730052", target="_blank"&gt;EJScreen ACS report 778&lt;/a&gt;</t>
  </si>
  <si>
    <t>site 778</t>
  </si>
  <si>
    <t>https://ejscreen.epa.gov/mapper/EJSCREEN_report.aspx?namestr=&amp;geometry=%7B%22spatialReference%22:%7B%22wkid%22:4326%7D,%22x%22:-87.6818554,%22y%22:41.4434282%7D&amp;distance=3.1&amp;unit=9035&amp;areatype=&amp;areaid=&amp;f=report</t>
  </si>
  <si>
    <t>https://ejscreen.epa.gov/mapper/index.html?wherestr=41.4434282,-87.6818554</t>
  </si>
  <si>
    <t>&lt;a href="https://ejscreen.epa.gov/mapper/demogreportpdf.aspx?feattype=point&amp;radius=3.1&amp;coords=-87.6818554,41.4434282", target="_blank"&gt;EJScreen ACS report 779&lt;/a&gt;</t>
  </si>
  <si>
    <t>site 779</t>
  </si>
  <si>
    <t>https://ejscreen.epa.gov/mapper/EJSCREEN_report.aspx?namestr=&amp;geometry=%7B%22spatialReference%22:%7B%22wkid%22:4326%7D,%22x%22:-86.5584929,%22y%22:34.7459413%7D&amp;distance=3.1&amp;unit=9035&amp;areatype=&amp;areaid=&amp;f=report</t>
  </si>
  <si>
    <t>https://ejscreen.epa.gov/mapper/index.html?wherestr=34.7459413,-86.5584929</t>
  </si>
  <si>
    <t>&lt;a href="https://ejscreen.epa.gov/mapper/demogreportpdf.aspx?feattype=point&amp;radius=3.1&amp;coords=-86.5584929,34.7459413", target="_blank"&gt;EJScreen ACS report 780&lt;/a&gt;</t>
  </si>
  <si>
    <t>site 780</t>
  </si>
  <si>
    <t>https://ejscreen.epa.gov/mapper/EJSCREEN_report.aspx?namestr=&amp;geometry=%7B%22spatialReference%22:%7B%22wkid%22:4326%7D,%22x%22:-116.0216863,%22y%22:46.0659882%7D&amp;distance=3.1&amp;unit=9035&amp;areatype=&amp;areaid=&amp;f=report</t>
  </si>
  <si>
    <t>https://ejscreen.epa.gov/mapper/index.html?wherestr=46.0659882,-116.0216863</t>
  </si>
  <si>
    <t>&lt;a href="https://ejscreen.epa.gov/mapper/demogreportpdf.aspx?feattype=point&amp;radius=3.1&amp;coords=-116.0216863,46.0659882", target="_blank"&gt;EJScreen ACS report 781&lt;/a&gt;</t>
  </si>
  <si>
    <t>site 781</t>
  </si>
  <si>
    <t>https://ejscreen.epa.gov/mapper/EJSCREEN_report.aspx?namestr=&amp;geometry=%7B%22spatialReference%22:%7B%22wkid%22:4326%7D,%22x%22:-119.5374364,%22y%22:36.5262506%7D&amp;distance=3.1&amp;unit=9035&amp;areatype=&amp;areaid=&amp;f=report</t>
  </si>
  <si>
    <t>https://ejscreen.epa.gov/mapper/index.html?wherestr=36.5262506,-119.5374364</t>
  </si>
  <si>
    <t>&lt;a href="https://ejscreen.epa.gov/mapper/demogreportpdf.aspx?feattype=point&amp;radius=3.1&amp;coords=-119.5374364,36.5262506", target="_blank"&gt;EJScreen ACS report 782&lt;/a&gt;</t>
  </si>
  <si>
    <t>site 782</t>
  </si>
  <si>
    <t>https://ejscreen.epa.gov/mapper/EJSCREEN_report.aspx?namestr=&amp;geometry=%7B%22spatialReference%22:%7B%22wkid%22:4326%7D,%22x%22:-111.7004081,%22y%22:33.3577927%7D&amp;distance=3.1&amp;unit=9035&amp;areatype=&amp;areaid=&amp;f=report</t>
  </si>
  <si>
    <t>https://ejscreen.epa.gov/mapper/index.html?wherestr=33.3577927,-111.7004081</t>
  </si>
  <si>
    <t>&lt;a href="https://ejscreen.epa.gov/mapper/demogreportpdf.aspx?feattype=point&amp;radius=3.1&amp;coords=-111.7004081,33.3577927", target="_blank"&gt;EJScreen ACS report 783&lt;/a&gt;</t>
  </si>
  <si>
    <t>site 783</t>
  </si>
  <si>
    <t>https://ejscreen.epa.gov/mapper/EJSCREEN_report.aspx?namestr=&amp;geometry=%7B%22spatialReference%22:%7B%22wkid%22:4326%7D,%22x%22:-98.6444649,%22y%22:29.4612158%7D&amp;distance=3.1&amp;unit=9035&amp;areatype=&amp;areaid=&amp;f=report</t>
  </si>
  <si>
    <t>https://ejscreen.epa.gov/mapper/index.html?wherestr=29.4612158,-98.6444649</t>
  </si>
  <si>
    <t>&lt;a href="https://ejscreen.epa.gov/mapper/demogreportpdf.aspx?feattype=point&amp;radius=3.1&amp;coords=-98.6444649,29.4612158", target="_blank"&gt;EJScreen ACS report 784&lt;/a&gt;</t>
  </si>
  <si>
    <t>site 784</t>
  </si>
  <si>
    <t>https://ejscreen.epa.gov/mapper/EJSCREEN_report.aspx?namestr=&amp;geometry=%7B%22spatialReference%22:%7B%22wkid%22:4326%7D,%22x%22:-92.364739,%22y%22:34.7626221%7D&amp;distance=3.1&amp;unit=9035&amp;areatype=&amp;areaid=&amp;f=report</t>
  </si>
  <si>
    <t>https://ejscreen.epa.gov/mapper/index.html?wherestr=34.7626221,-92.364739</t>
  </si>
  <si>
    <t>&lt;a href="https://ejscreen.epa.gov/mapper/demogreportpdf.aspx?feattype=point&amp;radius=3.1&amp;coords=-92.364739,34.7626221", target="_blank"&gt;EJScreen ACS report 785&lt;/a&gt;</t>
  </si>
  <si>
    <t>site 785</t>
  </si>
  <si>
    <t>https://ejscreen.epa.gov/mapper/EJSCREEN_report.aspx?namestr=&amp;geometry=%7B%22spatialReference%22:%7B%22wkid%22:4326%7D,%22x%22:-95.0644884,%22y%22:45.1240202%7D&amp;distance=3.1&amp;unit=9035&amp;areatype=&amp;areaid=&amp;f=report</t>
  </si>
  <si>
    <t>https://ejscreen.epa.gov/mapper/index.html?wherestr=45.1240202,-95.0644884</t>
  </si>
  <si>
    <t>&lt;a href="https://ejscreen.epa.gov/mapper/demogreportpdf.aspx?feattype=point&amp;radius=3.1&amp;coords=-95.0644884,45.1240202", target="_blank"&gt;EJScreen ACS report 786&lt;/a&gt;</t>
  </si>
  <si>
    <t>site 786</t>
  </si>
  <si>
    <t>https://ejscreen.epa.gov/mapper/EJSCREEN_report.aspx?namestr=&amp;geometry=%7B%22spatialReference%22:%7B%22wkid%22:4326%7D,%22x%22:-87.9622416,%22y%22:43.0808175%7D&amp;distance=3.1&amp;unit=9035&amp;areatype=&amp;areaid=&amp;f=report</t>
  </si>
  <si>
    <t>https://ejscreen.epa.gov/mapper/index.html?wherestr=43.0808175,-87.9622416</t>
  </si>
  <si>
    <t>&lt;a href="https://ejscreen.epa.gov/mapper/demogreportpdf.aspx?feattype=point&amp;radius=3.1&amp;coords=-87.9622416,43.0808175", target="_blank"&gt;EJScreen ACS report 787&lt;/a&gt;</t>
  </si>
  <si>
    <t>site 787</t>
  </si>
  <si>
    <t>https://ejscreen.epa.gov/mapper/EJSCREEN_report.aspx?namestr=&amp;geometry=%7B%22spatialReference%22:%7B%22wkid%22:4326%7D,%22x%22:-119.7042491,%22y%22:34.4288798%7D&amp;distance=3.1&amp;unit=9035&amp;areatype=&amp;areaid=&amp;f=report</t>
  </si>
  <si>
    <t>https://ejscreen.epa.gov/mapper/index.html?wherestr=34.4288798,-119.7042491</t>
  </si>
  <si>
    <t>&lt;a href="https://ejscreen.epa.gov/mapper/demogreportpdf.aspx?feattype=point&amp;radius=3.1&amp;coords=-119.7042491,34.4288798", target="_blank"&gt;EJScreen ACS report 788&lt;/a&gt;</t>
  </si>
  <si>
    <t>site 788</t>
  </si>
  <si>
    <t>https://ejscreen.epa.gov/mapper/EJSCREEN_report.aspx?namestr=&amp;geometry=%7B%22spatialReference%22:%7B%22wkid%22:4326%7D,%22x%22:-86.4539044,%22y%22:35.8277293%7D&amp;distance=3.1&amp;unit=9035&amp;areatype=&amp;areaid=&amp;f=report</t>
  </si>
  <si>
    <t>https://ejscreen.epa.gov/mapper/index.html?wherestr=35.8277293,-86.4539044</t>
  </si>
  <si>
    <t>&lt;a href="https://ejscreen.epa.gov/mapper/demogreportpdf.aspx?feattype=point&amp;radius=3.1&amp;coords=-86.4539044,35.8277293", target="_blank"&gt;EJScreen ACS report 789&lt;/a&gt;</t>
  </si>
  <si>
    <t>site 789</t>
  </si>
  <si>
    <t>https://ejscreen.epa.gov/mapper/EJSCREEN_report.aspx?namestr=&amp;geometry=%7B%22spatialReference%22:%7B%22wkid%22:4326%7D,%22x%22:-101.064777,%22y%22:45.688503%7D&amp;distance=3.1&amp;unit=9035&amp;areatype=&amp;areaid=&amp;f=report</t>
  </si>
  <si>
    <t>https://ejscreen.epa.gov/mapper/index.html?wherestr=45.688503,-101.064777</t>
  </si>
  <si>
    <t>&lt;a href="https://ejscreen.epa.gov/mapper/demogreportpdf.aspx?feattype=point&amp;radius=3.1&amp;coords=-101.064777,45.688503", target="_blank"&gt;EJScreen ACS report 790&lt;/a&gt;</t>
  </si>
  <si>
    <t>site 790</t>
  </si>
  <si>
    <t>https://ejscreen.epa.gov/mapper/EJSCREEN_report.aspx?namestr=&amp;geometry=%7B%22spatialReference%22:%7B%22wkid%22:4326%7D,%22x%22:-87.6472516,%22y%22:41.9490243%7D&amp;distance=3.1&amp;unit=9035&amp;areatype=&amp;areaid=&amp;f=report</t>
  </si>
  <si>
    <t>https://ejscreen.epa.gov/mapper/index.html?wherestr=41.9490243,-87.6472516</t>
  </si>
  <si>
    <t>&lt;a href="https://ejscreen.epa.gov/mapper/demogreportpdf.aspx?feattype=point&amp;radius=3.1&amp;coords=-87.6472516,41.9490243", target="_blank"&gt;EJScreen ACS report 791&lt;/a&gt;</t>
  </si>
  <si>
    <t>site 791</t>
  </si>
  <si>
    <t>https://ejscreen.epa.gov/mapper/EJSCREEN_report.aspx?namestr=&amp;geometry=%7B%22spatialReference%22:%7B%22wkid%22:4326%7D,%22x%22:-75.7488681,%22y%22:39.6786306%7D&amp;distance=3.1&amp;unit=9035&amp;areatype=&amp;areaid=&amp;f=report</t>
  </si>
  <si>
    <t>https://ejscreen.epa.gov/mapper/index.html?wherestr=39.6786306,-75.7488681</t>
  </si>
  <si>
    <t>&lt;a href="https://ejscreen.epa.gov/mapper/demogreportpdf.aspx?feattype=point&amp;radius=3.1&amp;coords=-75.7488681,39.6786306", target="_blank"&gt;EJScreen ACS report 792&lt;/a&gt;</t>
  </si>
  <si>
    <t>site 792</t>
  </si>
  <si>
    <t>https://ejscreen.epa.gov/mapper/EJSCREEN_report.aspx?namestr=&amp;geometry=%7B%22spatialReference%22:%7B%22wkid%22:4326%7D,%22x%22:-97.1431396,%22y%22:32.8203799%7D&amp;distance=3.1&amp;unit=9035&amp;areatype=&amp;areaid=&amp;f=report</t>
  </si>
  <si>
    <t>https://ejscreen.epa.gov/mapper/index.html?wherestr=32.8203799,-97.1431396</t>
  </si>
  <si>
    <t>&lt;a href="https://ejscreen.epa.gov/mapper/demogreportpdf.aspx?feattype=point&amp;radius=3.1&amp;coords=-97.1431396,32.8203799", target="_blank"&gt;EJScreen ACS report 793&lt;/a&gt;</t>
  </si>
  <si>
    <t>site 793</t>
  </si>
  <si>
    <t>https://ejscreen.epa.gov/mapper/EJSCREEN_report.aspx?namestr=&amp;geometry=%7B%22spatialReference%22:%7B%22wkid%22:4326%7D,%22x%22:-121.9778302,%22y%22:38.2580218%7D&amp;distance=3.1&amp;unit=9035&amp;areatype=&amp;areaid=&amp;f=report</t>
  </si>
  <si>
    <t>https://ejscreen.epa.gov/mapper/index.html?wherestr=38.2580218,-121.9778302</t>
  </si>
  <si>
    <t>&lt;a href="https://ejscreen.epa.gov/mapper/demogreportpdf.aspx?feattype=point&amp;radius=3.1&amp;coords=-121.9778302,38.2580218", target="_blank"&gt;EJScreen ACS report 794&lt;/a&gt;</t>
  </si>
  <si>
    <t>site 794</t>
  </si>
  <si>
    <t>https://ejscreen.epa.gov/mapper/EJSCREEN_report.aspx?namestr=&amp;geometry=%7B%22spatialReference%22:%7B%22wkid%22:4326%7D,%22x%22:-80.0485366,%22y%22:42.1113767%7D&amp;distance=3.1&amp;unit=9035&amp;areatype=&amp;areaid=&amp;f=report</t>
  </si>
  <si>
    <t>https://ejscreen.epa.gov/mapper/index.html?wherestr=42.1113767,-80.0485366</t>
  </si>
  <si>
    <t>&lt;a href="https://ejscreen.epa.gov/mapper/demogreportpdf.aspx?feattype=point&amp;radius=3.1&amp;coords=-80.0485366,42.1113767", target="_blank"&gt;EJScreen ACS report 795&lt;/a&gt;</t>
  </si>
  <si>
    <t>site 795</t>
  </si>
  <si>
    <t>https://ejscreen.epa.gov/mapper/EJSCREEN_report.aspx?namestr=&amp;geometry=%7B%22spatialReference%22:%7B%22wkid%22:4326%7D,%22x%22:-73.449905,%22y%22:41.1413684%7D&amp;distance=3.1&amp;unit=9035&amp;areatype=&amp;areaid=&amp;f=report</t>
  </si>
  <si>
    <t>https://ejscreen.epa.gov/mapper/index.html?wherestr=41.1413684,-73.449905</t>
  </si>
  <si>
    <t>&lt;a href="https://ejscreen.epa.gov/mapper/demogreportpdf.aspx?feattype=point&amp;radius=3.1&amp;coords=-73.449905,41.1413684", target="_blank"&gt;EJScreen ACS report 796&lt;/a&gt;</t>
  </si>
  <si>
    <t>site 796</t>
  </si>
  <si>
    <t>https://ejscreen.epa.gov/mapper/EJSCREEN_report.aspx?namestr=&amp;geometry=%7B%22spatialReference%22:%7B%22wkid%22:4326%7D,%22x%22:-85.4884307,%22y%22:43.1070481%7D&amp;distance=3.1&amp;unit=9035&amp;areatype=&amp;areaid=&amp;f=report</t>
  </si>
  <si>
    <t>https://ejscreen.epa.gov/mapper/index.html?wherestr=43.1070481,-85.4884307</t>
  </si>
  <si>
    <t>&lt;a href="https://ejscreen.epa.gov/mapper/demogreportpdf.aspx?feattype=point&amp;radius=3.1&amp;coords=-85.4884307,43.1070481", target="_blank"&gt;EJScreen ACS report 797&lt;/a&gt;</t>
  </si>
  <si>
    <t>site 797</t>
  </si>
  <si>
    <t>https://ejscreen.epa.gov/mapper/EJSCREEN_report.aspx?namestr=&amp;geometry=%7B%22spatialReference%22:%7B%22wkid%22:4326%7D,%22x%22:-95.2983,%22y%22:38.9494259%7D&amp;distance=3.1&amp;unit=9035&amp;areatype=&amp;areaid=&amp;f=report</t>
  </si>
  <si>
    <t>https://ejscreen.epa.gov/mapper/index.html?wherestr=38.9494259,-95.2983</t>
  </si>
  <si>
    <t>&lt;a href="https://ejscreen.epa.gov/mapper/demogreportpdf.aspx?feattype=point&amp;radius=3.1&amp;coords=-95.2983,38.9494259", target="_blank"&gt;EJScreen ACS report 798&lt;/a&gt;</t>
  </si>
  <si>
    <t>site 798</t>
  </si>
  <si>
    <t>https://ejscreen.epa.gov/mapper/EJSCREEN_report.aspx?namestr=&amp;geometry=%7B%22spatialReference%22:%7B%22wkid%22:4326%7D,%22x%22:-77.0778816,%22y%22:39.0344937%7D&amp;distance=3.1&amp;unit=9035&amp;areatype=&amp;areaid=&amp;f=report</t>
  </si>
  <si>
    <t>https://ejscreen.epa.gov/mapper/index.html?wherestr=39.0344937,-77.0778816</t>
  </si>
  <si>
    <t>&lt;a href="https://ejscreen.epa.gov/mapper/demogreportpdf.aspx?feattype=point&amp;radius=3.1&amp;coords=-77.0778816,39.0344937", target="_blank"&gt;EJScreen ACS report 799&lt;/a&gt;</t>
  </si>
  <si>
    <t>site 799</t>
  </si>
  <si>
    <t>https://ejscreen.epa.gov/mapper/EJSCREEN_report.aspx?namestr=&amp;geometry=%7B%22spatialReference%22:%7B%22wkid%22:4326%7D,%22x%22:-75.9783045,%22y%22:39.7440654%7D&amp;distance=3.1&amp;unit=9035&amp;areatype=&amp;areaid=&amp;f=report</t>
  </si>
  <si>
    <t>https://ejscreen.epa.gov/mapper/index.html?wherestr=39.7440654,-75.9783045</t>
  </si>
  <si>
    <t>&lt;a href="https://ejscreen.epa.gov/mapper/demogreportpdf.aspx?feattype=point&amp;radius=3.1&amp;coords=-75.9783045,39.7440654", target="_blank"&gt;EJScreen ACS report 800&lt;/a&gt;</t>
  </si>
  <si>
    <t>site 800</t>
  </si>
  <si>
    <t>https://ejscreen.epa.gov/mapper/EJSCREEN_report.aspx?namestr=&amp;geometry=%7B%22spatialReference%22:%7B%22wkid%22:4326%7D,%22x%22:-75.0041831,%22y%22:39.6905559%7D&amp;distance=3.1&amp;unit=9035&amp;areatype=&amp;areaid=&amp;f=report</t>
  </si>
  <si>
    <t>https://ejscreen.epa.gov/mapper/index.html?wherestr=39.6905559,-75.0041831</t>
  </si>
  <si>
    <t>&lt;a href="https://ejscreen.epa.gov/mapper/demogreportpdf.aspx?feattype=point&amp;radius=3.1&amp;coords=-75.0041831,39.6905559", target="_blank"&gt;EJScreen ACS report 801&lt;/a&gt;</t>
  </si>
  <si>
    <t>site 801</t>
  </si>
  <si>
    <t>https://ejscreen.epa.gov/mapper/EJSCREEN_report.aspx?namestr=&amp;geometry=%7B%22spatialReference%22:%7B%22wkid%22:4326%7D,%22x%22:-84.4706442,%22y%22:39.4919806%7D&amp;distance=3.1&amp;unit=9035&amp;areatype=&amp;areaid=&amp;f=report</t>
  </si>
  <si>
    <t>https://ejscreen.epa.gov/mapper/index.html?wherestr=39.4919806,-84.4706442</t>
  </si>
  <si>
    <t>&lt;a href="https://ejscreen.epa.gov/mapper/demogreportpdf.aspx?feattype=point&amp;radius=3.1&amp;coords=-84.4706442,39.4919806", target="_blank"&gt;EJScreen ACS report 802&lt;/a&gt;</t>
  </si>
  <si>
    <t>site 802</t>
  </si>
  <si>
    <t>https://ejscreen.epa.gov/mapper/EJSCREEN_report.aspx?namestr=&amp;geometry=%7B%22spatialReference%22:%7B%22wkid%22:4326%7D,%22x%22:-111.6422647,%22y%22:40.153147%7D&amp;distance=3.1&amp;unit=9035&amp;areatype=&amp;areaid=&amp;f=report</t>
  </si>
  <si>
    <t>https://ejscreen.epa.gov/mapper/index.html?wherestr=40.153147,-111.6422647</t>
  </si>
  <si>
    <t>&lt;a href="https://ejscreen.epa.gov/mapper/demogreportpdf.aspx?feattype=point&amp;radius=3.1&amp;coords=-111.6422647,40.153147", target="_blank"&gt;EJScreen ACS report 803&lt;/a&gt;</t>
  </si>
  <si>
    <t>site 803</t>
  </si>
  <si>
    <t>https://ejscreen.epa.gov/mapper/EJSCREEN_report.aspx?namestr=&amp;geometry=%7B%22spatialReference%22:%7B%22wkid%22:4326%7D,%22x%22:-96.6331029,%22y%22:47.5678135%7D&amp;distance=3.1&amp;unit=9035&amp;areatype=&amp;areaid=&amp;f=report</t>
  </si>
  <si>
    <t>https://ejscreen.epa.gov/mapper/index.html?wherestr=47.5678135,-96.6331029</t>
  </si>
  <si>
    <t>&lt;a href="https://ejscreen.epa.gov/mapper/demogreportpdf.aspx?feattype=point&amp;radius=3.1&amp;coords=-96.6331029,47.5678135", target="_blank"&gt;EJScreen ACS report 804&lt;/a&gt;</t>
  </si>
  <si>
    <t>site 804</t>
  </si>
  <si>
    <t>https://ejscreen.epa.gov/mapper/EJSCREEN_report.aspx?namestr=&amp;geometry=%7B%22spatialReference%22:%7B%22wkid%22:4326%7D,%22x%22:-84.355839,%22y%22:41.096874%7D&amp;distance=3.1&amp;unit=9035&amp;areatype=&amp;areaid=&amp;f=report</t>
  </si>
  <si>
    <t>https://ejscreen.epa.gov/mapper/index.html?wherestr=41.096874,-84.355839</t>
  </si>
  <si>
    <t>&lt;a href="https://ejscreen.epa.gov/mapper/demogreportpdf.aspx?feattype=point&amp;radius=3.1&amp;coords=-84.355839,41.096874", target="_blank"&gt;EJScreen ACS report 805&lt;/a&gt;</t>
  </si>
  <si>
    <t>site 805</t>
  </si>
  <si>
    <t>https://ejscreen.epa.gov/mapper/EJSCREEN_report.aspx?namestr=&amp;geometry=%7B%22spatialReference%22:%7B%22wkid%22:4326%7D,%22x%22:-87.9223193,%22y%22:43.0038479%7D&amp;distance=3.1&amp;unit=9035&amp;areatype=&amp;areaid=&amp;f=report</t>
  </si>
  <si>
    <t>https://ejscreen.epa.gov/mapper/index.html?wherestr=43.0038479,-87.9223193</t>
  </si>
  <si>
    <t>&lt;a href="https://ejscreen.epa.gov/mapper/demogreportpdf.aspx?feattype=point&amp;radius=3.1&amp;coords=-87.9223193,43.0038479", target="_blank"&gt;EJScreen ACS report 806&lt;/a&gt;</t>
  </si>
  <si>
    <t>site 806</t>
  </si>
  <si>
    <t>https://ejscreen.epa.gov/mapper/EJSCREEN_report.aspx?namestr=&amp;geometry=%7B%22spatialReference%22:%7B%22wkid%22:4326%7D,%22x%22:-122.2180383,%22y%22:47.300401%7D&amp;distance=3.1&amp;unit=9035&amp;areatype=&amp;areaid=&amp;f=report</t>
  </si>
  <si>
    <t>https://ejscreen.epa.gov/mapper/index.html?wherestr=47.300401,-122.2180383</t>
  </si>
  <si>
    <t>&lt;a href="https://ejscreen.epa.gov/mapper/demogreportpdf.aspx?feattype=point&amp;radius=3.1&amp;coords=-122.2180383,47.300401", target="_blank"&gt;EJScreen ACS report 807&lt;/a&gt;</t>
  </si>
  <si>
    <t>site 807</t>
  </si>
  <si>
    <t>https://ejscreen.epa.gov/mapper/EJSCREEN_report.aspx?namestr=&amp;geometry=%7B%22spatialReference%22:%7B%22wkid%22:4326%7D,%22x%22:-77.1084546,%22y%22:37.1790056%7D&amp;distance=3.1&amp;unit=9035&amp;areatype=&amp;areaid=&amp;f=report</t>
  </si>
  <si>
    <t>https://ejscreen.epa.gov/mapper/index.html?wherestr=37.1790056,-77.1084546</t>
  </si>
  <si>
    <t>&lt;a href="https://ejscreen.epa.gov/mapper/demogreportpdf.aspx?feattype=point&amp;radius=3.1&amp;coords=-77.1084546,37.1790056", target="_blank"&gt;EJScreen ACS report 808&lt;/a&gt;</t>
  </si>
  <si>
    <t>site 808</t>
  </si>
  <si>
    <t>https://ejscreen.epa.gov/mapper/EJSCREEN_report.aspx?namestr=&amp;geometry=%7B%22spatialReference%22:%7B%22wkid%22:4326%7D,%22x%22:-121.647243,%22y%22:36.7053756%7D&amp;distance=3.1&amp;unit=9035&amp;areatype=&amp;areaid=&amp;f=report</t>
  </si>
  <si>
    <t>https://ejscreen.epa.gov/mapper/index.html?wherestr=36.7053756,-121.647243</t>
  </si>
  <si>
    <t>&lt;a href="https://ejscreen.epa.gov/mapper/demogreportpdf.aspx?feattype=point&amp;radius=3.1&amp;coords=-121.647243,36.7053756", target="_blank"&gt;EJScreen ACS report 809&lt;/a&gt;</t>
  </si>
  <si>
    <t>site 809</t>
  </si>
  <si>
    <t>https://ejscreen.epa.gov/mapper/EJSCREEN_report.aspx?namestr=&amp;geometry=%7B%22spatialReference%22:%7B%22wkid%22:4326%7D,%22x%22:-76.4994771,%22y%22:42.9417601%7D&amp;distance=3.1&amp;unit=9035&amp;areatype=&amp;areaid=&amp;f=report</t>
  </si>
  <si>
    <t>https://ejscreen.epa.gov/mapper/index.html?wherestr=42.9417601,-76.4994771</t>
  </si>
  <si>
    <t>&lt;a href="https://ejscreen.epa.gov/mapper/demogreportpdf.aspx?feattype=point&amp;radius=3.1&amp;coords=-76.4994771,42.9417601", target="_blank"&gt;EJScreen ACS report 810&lt;/a&gt;</t>
  </si>
  <si>
    <t>site 810</t>
  </si>
  <si>
    <t>https://ejscreen.epa.gov/mapper/EJSCREEN_report.aspx?namestr=&amp;geometry=%7B%22spatialReference%22:%7B%22wkid%22:4326%7D,%22x%22:-106.5485215,%22y%22:35.1438244%7D&amp;distance=3.1&amp;unit=9035&amp;areatype=&amp;areaid=&amp;f=report</t>
  </si>
  <si>
    <t>https://ejscreen.epa.gov/mapper/index.html?wherestr=35.1438244,-106.5485215</t>
  </si>
  <si>
    <t>&lt;a href="https://ejscreen.epa.gov/mapper/demogreportpdf.aspx?feattype=point&amp;radius=3.1&amp;coords=-106.5485215,35.1438244", target="_blank"&gt;EJScreen ACS report 811&lt;/a&gt;</t>
  </si>
  <si>
    <t>site 811</t>
  </si>
  <si>
    <t>https://ejscreen.epa.gov/mapper/EJSCREEN_report.aspx?namestr=&amp;geometry=%7B%22spatialReference%22:%7B%22wkid%22:4326%7D,%22x%22:-84.3965433,%22y%22:40.5492739%7D&amp;distance=3.1&amp;unit=9035&amp;areatype=&amp;areaid=&amp;f=report</t>
  </si>
  <si>
    <t>https://ejscreen.epa.gov/mapper/index.html?wherestr=40.5492739,-84.3965433</t>
  </si>
  <si>
    <t>&lt;a href="https://ejscreen.epa.gov/mapper/demogreportpdf.aspx?feattype=point&amp;radius=3.1&amp;coords=-84.3965433,40.5492739", target="_blank"&gt;EJScreen ACS report 812&lt;/a&gt;</t>
  </si>
  <si>
    <t>site 812</t>
  </si>
  <si>
    <t>https://ejscreen.epa.gov/mapper/EJSCREEN_report.aspx?namestr=&amp;geometry=%7B%22spatialReference%22:%7B%22wkid%22:4326%7D,%22x%22:-78.6833492,%22y%22:43.1435383%7D&amp;distance=3.1&amp;unit=9035&amp;areatype=&amp;areaid=&amp;f=report</t>
  </si>
  <si>
    <t>https://ejscreen.epa.gov/mapper/index.html?wherestr=43.1435383,-78.6833492</t>
  </si>
  <si>
    <t>&lt;a href="https://ejscreen.epa.gov/mapper/demogreportpdf.aspx?feattype=point&amp;radius=3.1&amp;coords=-78.6833492,43.1435383", target="_blank"&gt;EJScreen ACS report 813&lt;/a&gt;</t>
  </si>
  <si>
    <t>site 813</t>
  </si>
  <si>
    <t>https://ejscreen.epa.gov/mapper/EJSCREEN_report.aspx?namestr=&amp;geometry=%7B%22spatialReference%22:%7B%22wkid%22:4326%7D,%22x%22:-87.9921143,%22y%22:43.0476867%7D&amp;distance=3.1&amp;unit=9035&amp;areatype=&amp;areaid=&amp;f=report</t>
  </si>
  <si>
    <t>https://ejscreen.epa.gov/mapper/index.html?wherestr=43.0476867,-87.9921143</t>
  </si>
  <si>
    <t>&lt;a href="https://ejscreen.epa.gov/mapper/demogreportpdf.aspx?feattype=point&amp;radius=3.1&amp;coords=-87.9921143,43.0476867", target="_blank"&gt;EJScreen ACS report 814&lt;/a&gt;</t>
  </si>
  <si>
    <t>site 814</t>
  </si>
  <si>
    <t>https://ejscreen.epa.gov/mapper/EJSCREEN_report.aspx?namestr=&amp;geometry=%7B%22spatialReference%22:%7B%22wkid%22:4326%7D,%22x%22:-97.5627884,%22y%22:35.5616057%7D&amp;distance=3.1&amp;unit=9035&amp;areatype=&amp;areaid=&amp;f=report</t>
  </si>
  <si>
    <t>https://ejscreen.epa.gov/mapper/index.html?wherestr=35.5616057,-97.5627884</t>
  </si>
  <si>
    <t>&lt;a href="https://ejscreen.epa.gov/mapper/demogreportpdf.aspx?feattype=point&amp;radius=3.1&amp;coords=-97.5627884,35.5616057", target="_blank"&gt;EJScreen ACS report 815&lt;/a&gt;</t>
  </si>
  <si>
    <t>site 815</t>
  </si>
  <si>
    <t>https://ejscreen.epa.gov/mapper/EJSCREEN_report.aspx?namestr=&amp;geometry=%7B%22spatialReference%22:%7B%22wkid%22:4326%7D,%22x%22:-122.2952823,%22y%22:48.4971539%7D&amp;distance=3.1&amp;unit=9035&amp;areatype=&amp;areaid=&amp;f=report</t>
  </si>
  <si>
    <t>https://ejscreen.epa.gov/mapper/index.html?wherestr=48.4971539,-122.2952823</t>
  </si>
  <si>
    <t>&lt;a href="https://ejscreen.epa.gov/mapper/demogreportpdf.aspx?feattype=point&amp;radius=3.1&amp;coords=-122.2952823,48.4971539", target="_blank"&gt;EJScreen ACS report 816&lt;/a&gt;</t>
  </si>
  <si>
    <t>site 816</t>
  </si>
  <si>
    <t>https://ejscreen.epa.gov/mapper/EJSCREEN_report.aspx?namestr=&amp;geometry=%7B%22spatialReference%22:%7B%22wkid%22:4326%7D,%22x%22:-93.845245,%22y%22:32.4214052%7D&amp;distance=3.1&amp;unit=9035&amp;areatype=&amp;areaid=&amp;f=report</t>
  </si>
  <si>
    <t>https://ejscreen.epa.gov/mapper/index.html?wherestr=32.4214052,-93.845245</t>
  </si>
  <si>
    <t>&lt;a href="https://ejscreen.epa.gov/mapper/demogreportpdf.aspx?feattype=point&amp;radius=3.1&amp;coords=-93.845245,32.4214052", target="_blank"&gt;EJScreen ACS report 817&lt;/a&gt;</t>
  </si>
  <si>
    <t>site 817</t>
  </si>
  <si>
    <t>https://ejscreen.epa.gov/mapper/EJSCREEN_report.aspx?namestr=&amp;geometry=%7B%22spatialReference%22:%7B%22wkid%22:4326%7D,%22x%22:-81.3422943,%22y%22:35.6526537%7D&amp;distance=3.1&amp;unit=9035&amp;areatype=&amp;areaid=&amp;f=report</t>
  </si>
  <si>
    <t>https://ejscreen.epa.gov/mapper/index.html?wherestr=35.6526537,-81.3422943</t>
  </si>
  <si>
    <t>&lt;a href="https://ejscreen.epa.gov/mapper/demogreportpdf.aspx?feattype=point&amp;radius=3.1&amp;coords=-81.3422943,35.6526537", target="_blank"&gt;EJScreen ACS report 818&lt;/a&gt;</t>
  </si>
  <si>
    <t>site 818</t>
  </si>
  <si>
    <t>https://ejscreen.epa.gov/mapper/EJSCREEN_report.aspx?namestr=&amp;geometry=%7B%22spatialReference%22:%7B%22wkid%22:4326%7D,%22x%22:-112.4663288,%22y%22:42.9145045%7D&amp;distance=3.1&amp;unit=9035&amp;areatype=&amp;areaid=&amp;f=report</t>
  </si>
  <si>
    <t>https://ejscreen.epa.gov/mapper/index.html?wherestr=42.9145045,-112.4663288</t>
  </si>
  <si>
    <t>&lt;a href="https://ejscreen.epa.gov/mapper/demogreportpdf.aspx?feattype=point&amp;radius=3.1&amp;coords=-112.4663288,42.9145045", target="_blank"&gt;EJScreen ACS report 819&lt;/a&gt;</t>
  </si>
  <si>
    <t>site 819</t>
  </si>
  <si>
    <t>https://ejscreen.epa.gov/mapper/EJSCREEN_report.aspx?namestr=&amp;geometry=%7B%22spatialReference%22:%7B%22wkid%22:4326%7D,%22x%22:-112.1727473,%22y%22:33.6143137%7D&amp;distance=3.1&amp;unit=9035&amp;areatype=&amp;areaid=&amp;f=report</t>
  </si>
  <si>
    <t>https://ejscreen.epa.gov/mapper/index.html?wherestr=33.6143137,-112.1727473</t>
  </si>
  <si>
    <t>&lt;a href="https://ejscreen.epa.gov/mapper/demogreportpdf.aspx?feattype=point&amp;radius=3.1&amp;coords=-112.1727473,33.6143137", target="_blank"&gt;EJScreen ACS report 820&lt;/a&gt;</t>
  </si>
  <si>
    <t>site 820</t>
  </si>
  <si>
    <t>https://ejscreen.epa.gov/mapper/EJSCREEN_report.aspx?namestr=&amp;geometry=%7B%22spatialReference%22:%7B%22wkid%22:4326%7D,%22x%22:-115.0775903,%22y%22:36.1750408%7D&amp;distance=3.1&amp;unit=9035&amp;areatype=&amp;areaid=&amp;f=report</t>
  </si>
  <si>
    <t>https://ejscreen.epa.gov/mapper/index.html?wherestr=36.1750408,-115.0775903</t>
  </si>
  <si>
    <t>&lt;a href="https://ejscreen.epa.gov/mapper/demogreportpdf.aspx?feattype=point&amp;radius=3.1&amp;coords=-115.0775903,36.1750408", target="_blank"&gt;EJScreen ACS report 821&lt;/a&gt;</t>
  </si>
  <si>
    <t>site 821</t>
  </si>
  <si>
    <t>https://ejscreen.epa.gov/mapper/EJSCREEN_report.aspx?namestr=&amp;geometry=%7B%22spatialReference%22:%7B%22wkid%22:4326%7D,%22x%22:-89.5374637,%22y%22:43.8108434%7D&amp;distance=3.1&amp;unit=9035&amp;areatype=&amp;areaid=&amp;f=report</t>
  </si>
  <si>
    <t>https://ejscreen.epa.gov/mapper/index.html?wherestr=43.8108434,-89.5374637</t>
  </si>
  <si>
    <t>&lt;a href="https://ejscreen.epa.gov/mapper/demogreportpdf.aspx?feattype=point&amp;radius=3.1&amp;coords=-89.5374637,43.8108434", target="_blank"&gt;EJScreen ACS report 822&lt;/a&gt;</t>
  </si>
  <si>
    <t>site 822</t>
  </si>
  <si>
    <t>https://ejscreen.epa.gov/mapper/EJSCREEN_report.aspx?namestr=&amp;geometry=%7B%22spatialReference%22:%7B%22wkid%22:4326%7D,%22x%22:-78.6685339,%22y%22:40.3856518%7D&amp;distance=3.1&amp;unit=9035&amp;areatype=&amp;areaid=&amp;f=report</t>
  </si>
  <si>
    <t>https://ejscreen.epa.gov/mapper/index.html?wherestr=40.3856518,-78.6685339</t>
  </si>
  <si>
    <t>&lt;a href="https://ejscreen.epa.gov/mapper/demogreportpdf.aspx?feattype=point&amp;radius=3.1&amp;coords=-78.6685339,40.3856518", target="_blank"&gt;EJScreen ACS report 823&lt;/a&gt;</t>
  </si>
  <si>
    <t>site 823</t>
  </si>
  <si>
    <t>https://ejscreen.epa.gov/mapper/EJSCREEN_report.aspx?namestr=&amp;geometry=%7B%22spatialReference%22:%7B%22wkid%22:4326%7D,%22x%22:-94.6727726,%22y%22:39.7551842%7D&amp;distance=3.1&amp;unit=9035&amp;areatype=&amp;areaid=&amp;f=report</t>
  </si>
  <si>
    <t>https://ejscreen.epa.gov/mapper/index.html?wherestr=39.7551842,-94.6727726</t>
  </si>
  <si>
    <t>&lt;a href="https://ejscreen.epa.gov/mapper/demogreportpdf.aspx?feattype=point&amp;radius=3.1&amp;coords=-94.6727726,39.7551842", target="_blank"&gt;EJScreen ACS report 824&lt;/a&gt;</t>
  </si>
  <si>
    <t>site 824</t>
  </si>
  <si>
    <t>https://ejscreen.epa.gov/mapper/EJSCREEN_report.aspx?namestr=&amp;geometry=%7B%22spatialReference%22:%7B%22wkid%22:4326%7D,%22x%22:-115.1898975,%22y%22:36.2898018%7D&amp;distance=3.1&amp;unit=9035&amp;areatype=&amp;areaid=&amp;f=report</t>
  </si>
  <si>
    <t>https://ejscreen.epa.gov/mapper/index.html?wherestr=36.2898018,-115.1898975</t>
  </si>
  <si>
    <t>&lt;a href="https://ejscreen.epa.gov/mapper/demogreportpdf.aspx?feattype=point&amp;radius=3.1&amp;coords=-115.1898975,36.2898018", target="_blank"&gt;EJScreen ACS report 825&lt;/a&gt;</t>
  </si>
  <si>
    <t>site 825</t>
  </si>
  <si>
    <t>https://ejscreen.epa.gov/mapper/EJSCREEN_report.aspx?namestr=&amp;geometry=%7B%22spatialReference%22:%7B%22wkid%22:4326%7D,%22x%22:-77.906714,%22y%22:35.7679834%7D&amp;distance=3.1&amp;unit=9035&amp;areatype=&amp;areaid=&amp;f=report</t>
  </si>
  <si>
    <t>https://ejscreen.epa.gov/mapper/index.html?wherestr=35.7679834,-77.906714</t>
  </si>
  <si>
    <t>&lt;a href="https://ejscreen.epa.gov/mapper/demogreportpdf.aspx?feattype=point&amp;radius=3.1&amp;coords=-77.906714,35.7679834", target="_blank"&gt;EJScreen ACS report 826&lt;/a&gt;</t>
  </si>
  <si>
    <t>site 826</t>
  </si>
  <si>
    <t>https://ejscreen.epa.gov/mapper/EJSCREEN_report.aspx?namestr=&amp;geometry=%7B%22spatialReference%22:%7B%22wkid%22:4326%7D,%22x%22:-92.2605777,%22y%22:34.8028273%7D&amp;distance=3.1&amp;unit=9035&amp;areatype=&amp;areaid=&amp;f=report</t>
  </si>
  <si>
    <t>https://ejscreen.epa.gov/mapper/index.html?wherestr=34.8028273,-92.2605777</t>
  </si>
  <si>
    <t>&lt;a href="https://ejscreen.epa.gov/mapper/demogreportpdf.aspx?feattype=point&amp;radius=3.1&amp;coords=-92.2605777,34.8028273", target="_blank"&gt;EJScreen ACS report 827&lt;/a&gt;</t>
  </si>
  <si>
    <t>site 827</t>
  </si>
  <si>
    <t>https://ejscreen.epa.gov/mapper/EJSCREEN_report.aspx?namestr=&amp;geometry=%7B%22spatialReference%22:%7B%22wkid%22:4326%7D,%22x%22:-100.6097017,%22y%22:30.5491908%7D&amp;distance=3.1&amp;unit=9035&amp;areatype=&amp;areaid=&amp;f=report</t>
  </si>
  <si>
    <t>https://ejscreen.epa.gov/mapper/index.html?wherestr=30.5491908,-100.6097017</t>
  </si>
  <si>
    <t>&lt;a href="https://ejscreen.epa.gov/mapper/demogreportpdf.aspx?feattype=point&amp;radius=3.1&amp;coords=-100.6097017,30.5491908", target="_blank"&gt;EJScreen ACS report 828&lt;/a&gt;</t>
  </si>
  <si>
    <t>site 828</t>
  </si>
  <si>
    <t>https://ejscreen.epa.gov/mapper/EJSCREEN_report.aspx?namestr=&amp;geometry=%7B%22spatialReference%22:%7B%22wkid%22:4326%7D,%22x%22:-90.55787,%22y%22:37.9225354%7D&amp;distance=3.1&amp;unit=9035&amp;areatype=&amp;areaid=&amp;f=report</t>
  </si>
  <si>
    <t>https://ejscreen.epa.gov/mapper/index.html?wherestr=37.9225354,-90.55787</t>
  </si>
  <si>
    <t>&lt;a href="https://ejscreen.epa.gov/mapper/demogreportpdf.aspx?feattype=point&amp;radius=3.1&amp;coords=-90.55787,37.9225354", target="_blank"&gt;EJScreen ACS report 829&lt;/a&gt;</t>
  </si>
  <si>
    <t>site 829</t>
  </si>
  <si>
    <t>https://ejscreen.epa.gov/mapper/EJSCREEN_report.aspx?namestr=&amp;geometry=%7B%22spatialReference%22:%7B%22wkid%22:4326%7D,%22x%22:-79.7969972,%22y%22:36.0531673%7D&amp;distance=3.1&amp;unit=9035&amp;areatype=&amp;areaid=&amp;f=report</t>
  </si>
  <si>
    <t>https://ejscreen.epa.gov/mapper/index.html?wherestr=36.0531673,-79.7969972</t>
  </si>
  <si>
    <t>&lt;a href="https://ejscreen.epa.gov/mapper/demogreportpdf.aspx?feattype=point&amp;radius=3.1&amp;coords=-79.7969972,36.0531673", target="_blank"&gt;EJScreen ACS report 830&lt;/a&gt;</t>
  </si>
  <si>
    <t>site 830</t>
  </si>
  <si>
    <t>https://ejscreen.epa.gov/mapper/EJSCREEN_report.aspx?namestr=&amp;geometry=%7B%22spatialReference%22:%7B%22wkid%22:4326%7D,%22x%22:-75.4890338,%22y%22:44.7042915%7D&amp;distance=3.1&amp;unit=9035&amp;areatype=&amp;areaid=&amp;f=report</t>
  </si>
  <si>
    <t>https://ejscreen.epa.gov/mapper/index.html?wherestr=44.7042915,-75.4890338</t>
  </si>
  <si>
    <t>&lt;a href="https://ejscreen.epa.gov/mapper/demogreportpdf.aspx?feattype=point&amp;radius=3.1&amp;coords=-75.4890338,44.7042915", target="_blank"&gt;EJScreen ACS report 831&lt;/a&gt;</t>
  </si>
  <si>
    <t>site 831</t>
  </si>
  <si>
    <t>https://ejscreen.epa.gov/mapper/EJSCREEN_report.aspx?namestr=&amp;geometry=%7B%22spatialReference%22:%7B%22wkid%22:4326%7D,%22x%22:-85.7378301,%22y%22:38.2484409%7D&amp;distance=3.1&amp;unit=9035&amp;areatype=&amp;areaid=&amp;f=report</t>
  </si>
  <si>
    <t>https://ejscreen.epa.gov/mapper/index.html?wherestr=38.2484409,-85.7378301</t>
  </si>
  <si>
    <t>&lt;a href="https://ejscreen.epa.gov/mapper/demogreportpdf.aspx?feattype=point&amp;radius=3.1&amp;coords=-85.7378301,38.2484409", target="_blank"&gt;EJScreen ACS report 832&lt;/a&gt;</t>
  </si>
  <si>
    <t>site 832</t>
  </si>
  <si>
    <t>https://ejscreen.epa.gov/mapper/EJSCREEN_report.aspx?namestr=&amp;geometry=%7B%22spatialReference%22:%7B%22wkid%22:4326%7D,%22x%22:-78.6658585,%22y%22:43.332038%7D&amp;distance=3.1&amp;unit=9035&amp;areatype=&amp;areaid=&amp;f=report</t>
  </si>
  <si>
    <t>https://ejscreen.epa.gov/mapper/index.html?wherestr=43.332038,-78.6658585</t>
  </si>
  <si>
    <t>&lt;a href="https://ejscreen.epa.gov/mapper/demogreportpdf.aspx?feattype=point&amp;radius=3.1&amp;coords=-78.6658585,43.332038", target="_blank"&gt;EJScreen ACS report 833&lt;/a&gt;</t>
  </si>
  <si>
    <t>site 833</t>
  </si>
  <si>
    <t>https://ejscreen.epa.gov/mapper/EJSCREEN_report.aspx?namestr=&amp;geometry=%7B%22spatialReference%22:%7B%22wkid%22:4326%7D,%22x%22:-90.9558786,%22y%22:30.371175%7D&amp;distance=3.1&amp;unit=9035&amp;areatype=&amp;areaid=&amp;f=report</t>
  </si>
  <si>
    <t>https://ejscreen.epa.gov/mapper/index.html?wherestr=30.371175,-90.9558786</t>
  </si>
  <si>
    <t>&lt;a href="https://ejscreen.epa.gov/mapper/demogreportpdf.aspx?feattype=point&amp;radius=3.1&amp;coords=-90.9558786,30.371175", target="_blank"&gt;EJScreen ACS report 834&lt;/a&gt;</t>
  </si>
  <si>
    <t>site 834</t>
  </si>
  <si>
    <t>https://ejscreen.epa.gov/mapper/EJSCREEN_report.aspx?namestr=&amp;geometry=%7B%22spatialReference%22:%7B%22wkid%22:4326%7D,%22x%22:-100.7635773,%22y%22:31.5743137%7D&amp;distance=3.1&amp;unit=9035&amp;areatype=&amp;areaid=&amp;f=report</t>
  </si>
  <si>
    <t>https://ejscreen.epa.gov/mapper/index.html?wherestr=31.5743137,-100.7635773</t>
  </si>
  <si>
    <t>&lt;a href="https://ejscreen.epa.gov/mapper/demogreportpdf.aspx?feattype=point&amp;radius=3.1&amp;coords=-100.7635773,31.5743137", target="_blank"&gt;EJScreen ACS report 835&lt;/a&gt;</t>
  </si>
  <si>
    <t>site 835</t>
  </si>
  <si>
    <t>https://ejscreen.epa.gov/mapper/EJSCREEN_report.aspx?namestr=&amp;geometry=%7B%22spatialReference%22:%7B%22wkid%22:4326%7D,%22x%22:-96.4352225,%22y%22:32.7716779%7D&amp;distance=3.1&amp;unit=9035&amp;areatype=&amp;areaid=&amp;f=report</t>
  </si>
  <si>
    <t>https://ejscreen.epa.gov/mapper/index.html?wherestr=32.7716779,-96.4352225</t>
  </si>
  <si>
    <t>&lt;a href="https://ejscreen.epa.gov/mapper/demogreportpdf.aspx?feattype=point&amp;radius=3.1&amp;coords=-96.4352225,32.7716779", target="_blank"&gt;EJScreen ACS report 836&lt;/a&gt;</t>
  </si>
  <si>
    <t>site 836</t>
  </si>
  <si>
    <t>https://ejscreen.epa.gov/mapper/EJSCREEN_report.aspx?namestr=&amp;geometry=%7B%22spatialReference%22:%7B%22wkid%22:4326%7D,%22x%22:-82.4365673,%22y%22:40.0477677%7D&amp;distance=3.1&amp;unit=9035&amp;areatype=&amp;areaid=&amp;f=report</t>
  </si>
  <si>
    <t>https://ejscreen.epa.gov/mapper/index.html?wherestr=40.0477677,-82.4365673</t>
  </si>
  <si>
    <t>&lt;a href="https://ejscreen.epa.gov/mapper/demogreportpdf.aspx?feattype=point&amp;radius=3.1&amp;coords=-82.4365673,40.0477677", target="_blank"&gt;EJScreen ACS report 837&lt;/a&gt;</t>
  </si>
  <si>
    <t>site 837</t>
  </si>
  <si>
    <t>https://ejscreen.epa.gov/mapper/EJSCREEN_report.aspx?namestr=&amp;geometry=%7B%22spatialReference%22:%7B%22wkid%22:4326%7D,%22x%22:-82.9738786,%22y%22:41.3082445%7D&amp;distance=3.1&amp;unit=9035&amp;areatype=&amp;areaid=&amp;f=report</t>
  </si>
  <si>
    <t>https://ejscreen.epa.gov/mapper/index.html?wherestr=41.3082445,-82.9738786</t>
  </si>
  <si>
    <t>&lt;a href="https://ejscreen.epa.gov/mapper/demogreportpdf.aspx?feattype=point&amp;radius=3.1&amp;coords=-82.9738786,41.3082445", target="_blank"&gt;EJScreen ACS report 838&lt;/a&gt;</t>
  </si>
  <si>
    <t>site 838</t>
  </si>
  <si>
    <t>https://ejscreen.epa.gov/mapper/EJSCREEN_report.aspx?namestr=&amp;geometry=%7B%22spatialReference%22:%7B%22wkid%22:4326%7D,%22x%22:-77.5848814,%22y%22:38.1561249%7D&amp;distance=3.1&amp;unit=9035&amp;areatype=&amp;areaid=&amp;f=report</t>
  </si>
  <si>
    <t>https://ejscreen.epa.gov/mapper/index.html?wherestr=38.1561249,-77.5848814</t>
  </si>
  <si>
    <t>&lt;a href="https://ejscreen.epa.gov/mapper/demogreportpdf.aspx?feattype=point&amp;radius=3.1&amp;coords=-77.5848814,38.1561249", target="_blank"&gt;EJScreen ACS report 839&lt;/a&gt;</t>
  </si>
  <si>
    <t>site 839</t>
  </si>
  <si>
    <t>https://ejscreen.epa.gov/mapper/EJSCREEN_report.aspx?namestr=&amp;geometry=%7B%22spatialReference%22:%7B%22wkid%22:4326%7D,%22x%22:-94.992236,%22y%22:29.718433%7D&amp;distance=3.1&amp;unit=9035&amp;areatype=&amp;areaid=&amp;f=report</t>
  </si>
  <si>
    <t>https://ejscreen.epa.gov/mapper/index.html?wherestr=29.718433,-94.992236</t>
  </si>
  <si>
    <t>&lt;a href="https://ejscreen.epa.gov/mapper/demogreportpdf.aspx?feattype=point&amp;radius=3.1&amp;coords=-94.992236,29.718433", target="_blank"&gt;EJScreen ACS report 840&lt;/a&gt;</t>
  </si>
  <si>
    <t>site 840</t>
  </si>
  <si>
    <t>https://ejscreen.epa.gov/mapper/EJSCREEN_report.aspx?namestr=&amp;geometry=%7B%22spatialReference%22:%7B%22wkid%22:4326%7D,%22x%22:-97.2542466,%22y%22:35.4857865%7D&amp;distance=3.1&amp;unit=9035&amp;areatype=&amp;areaid=&amp;f=report</t>
  </si>
  <si>
    <t>https://ejscreen.epa.gov/mapper/index.html?wherestr=35.4857865,-97.2542466</t>
  </si>
  <si>
    <t>&lt;a href="https://ejscreen.epa.gov/mapper/demogreportpdf.aspx?feattype=point&amp;radius=3.1&amp;coords=-97.2542466,35.4857865", target="_blank"&gt;EJScreen ACS report 841&lt;/a&gt;</t>
  </si>
  <si>
    <t>site 841</t>
  </si>
  <si>
    <t>https://ejscreen.epa.gov/mapper/EJSCREEN_report.aspx?namestr=&amp;geometry=%7B%22spatialReference%22:%7B%22wkid%22:4326%7D,%22x%22:-81.9799212,%22y%22:28.0290729%7D&amp;distance=3.1&amp;unit=9035&amp;areatype=&amp;areaid=&amp;f=report</t>
  </si>
  <si>
    <t>https://ejscreen.epa.gov/mapper/index.html?wherestr=28.0290729,-81.9799212</t>
  </si>
  <si>
    <t>&lt;a href="https://ejscreen.epa.gov/mapper/demogreportpdf.aspx?feattype=point&amp;radius=3.1&amp;coords=-81.9799212,28.0290729", target="_blank"&gt;EJScreen ACS report 842&lt;/a&gt;</t>
  </si>
  <si>
    <t>site 842</t>
  </si>
  <si>
    <t>https://ejscreen.epa.gov/mapper/EJSCREEN_report.aspx?namestr=&amp;geometry=%7B%22spatialReference%22:%7B%22wkid%22:4326%7D,%22x%22:-119.0538288,%22y%22:35.4422161%7D&amp;distance=3.1&amp;unit=9035&amp;areatype=&amp;areaid=&amp;f=report</t>
  </si>
  <si>
    <t>https://ejscreen.epa.gov/mapper/index.html?wherestr=35.4422161,-119.0538288</t>
  </si>
  <si>
    <t>&lt;a href="https://ejscreen.epa.gov/mapper/demogreportpdf.aspx?feattype=point&amp;radius=3.1&amp;coords=-119.0538288,35.4422161", target="_blank"&gt;EJScreen ACS report 843&lt;/a&gt;</t>
  </si>
  <si>
    <t>site 843</t>
  </si>
  <si>
    <t>https://ejscreen.epa.gov/mapper/EJSCREEN_report.aspx?namestr=&amp;geometry=%7B%22spatialReference%22:%7B%22wkid%22:4326%7D,%22x%22:-122.5910674,%22y%22:45.6730599%7D&amp;distance=3.1&amp;unit=9035&amp;areatype=&amp;areaid=&amp;f=report</t>
  </si>
  <si>
    <t>https://ejscreen.epa.gov/mapper/index.html?wherestr=45.6730599,-122.5910674</t>
  </si>
  <si>
    <t>&lt;a href="https://ejscreen.epa.gov/mapper/demogreportpdf.aspx?feattype=point&amp;radius=3.1&amp;coords=-122.5910674,45.6730599", target="_blank"&gt;EJScreen ACS report 844&lt;/a&gt;</t>
  </si>
  <si>
    <t>site 844</t>
  </si>
  <si>
    <t>https://ejscreen.epa.gov/mapper/EJSCREEN_report.aspx?namestr=&amp;geometry=%7B%22spatialReference%22:%7B%22wkid%22:4326%7D,%22x%22:-76.6157355,%22y%22:39.4258695%7D&amp;distance=3.1&amp;unit=9035&amp;areatype=&amp;areaid=&amp;f=report</t>
  </si>
  <si>
    <t>https://ejscreen.epa.gov/mapper/index.html?wherestr=39.4258695,-76.6157355</t>
  </si>
  <si>
    <t>&lt;a href="https://ejscreen.epa.gov/mapper/demogreportpdf.aspx?feattype=point&amp;radius=3.1&amp;coords=-76.6157355,39.4258695", target="_blank"&gt;EJScreen ACS report 845&lt;/a&gt;</t>
  </si>
  <si>
    <t>site 845</t>
  </si>
  <si>
    <t>https://ejscreen.epa.gov/mapper/EJSCREEN_report.aspx?namestr=&amp;geometry=%7B%22spatialReference%22:%7B%22wkid%22:4326%7D,%22x%22:-87.6984945,%22y%22:41.7872361%7D&amp;distance=3.1&amp;unit=9035&amp;areatype=&amp;areaid=&amp;f=report</t>
  </si>
  <si>
    <t>https://ejscreen.epa.gov/mapper/index.html?wherestr=41.7872361,-87.6984945</t>
  </si>
  <si>
    <t>&lt;a href="https://ejscreen.epa.gov/mapper/demogreportpdf.aspx?feattype=point&amp;radius=3.1&amp;coords=-87.6984945,41.7872361", target="_blank"&gt;EJScreen ACS report 846&lt;/a&gt;</t>
  </si>
  <si>
    <t>site 846</t>
  </si>
  <si>
    <t>https://ejscreen.epa.gov/mapper/EJSCREEN_report.aspx?namestr=&amp;geometry=%7B%22spatialReference%22:%7B%22wkid%22:4326%7D,%22x%22:-122.3407805,%22y%22:47.632436%7D&amp;distance=3.1&amp;unit=9035&amp;areatype=&amp;areaid=&amp;f=report</t>
  </si>
  <si>
    <t>https://ejscreen.epa.gov/mapper/index.html?wherestr=47.632436,-122.3407805</t>
  </si>
  <si>
    <t>&lt;a href="https://ejscreen.epa.gov/mapper/demogreportpdf.aspx?feattype=point&amp;radius=3.1&amp;coords=-122.3407805,47.632436", target="_blank"&gt;EJScreen ACS report 847&lt;/a&gt;</t>
  </si>
  <si>
    <t>site 847</t>
  </si>
  <si>
    <t>https://ejscreen.epa.gov/mapper/EJSCREEN_report.aspx?namestr=&amp;geometry=%7B%22spatialReference%22:%7B%22wkid%22:4326%7D,%22x%22:-121.8612748,%22y%22:47.9287575%7D&amp;distance=3.1&amp;unit=9035&amp;areatype=&amp;areaid=&amp;f=report</t>
  </si>
  <si>
    <t>https://ejscreen.epa.gov/mapper/index.html?wherestr=47.9287575,-121.8612748</t>
  </si>
  <si>
    <t>&lt;a href="https://ejscreen.epa.gov/mapper/demogreportpdf.aspx?feattype=point&amp;radius=3.1&amp;coords=-121.8612748,47.9287575", target="_blank"&gt;EJScreen ACS report 848&lt;/a&gt;</t>
  </si>
  <si>
    <t>site 848</t>
  </si>
  <si>
    <t>https://ejscreen.epa.gov/mapper/EJSCREEN_report.aspx?namestr=&amp;geometry=%7B%22spatialReference%22:%7B%22wkid%22:4326%7D,%22x%22:-74.390308,%22y%22:40.4445029%7D&amp;distance=3.1&amp;unit=9035&amp;areatype=&amp;areaid=&amp;f=report</t>
  </si>
  <si>
    <t>https://ejscreen.epa.gov/mapper/index.html?wherestr=40.4445029,-74.390308</t>
  </si>
  <si>
    <t>&lt;a href="https://ejscreen.epa.gov/mapper/demogreportpdf.aspx?feattype=point&amp;radius=3.1&amp;coords=-74.390308,40.4445029", target="_blank"&gt;EJScreen ACS report 849&lt;/a&gt;</t>
  </si>
  <si>
    <t>site 849</t>
  </si>
  <si>
    <t>https://ejscreen.epa.gov/mapper/EJSCREEN_report.aspx?namestr=&amp;geometry=%7B%22spatialReference%22:%7B%22wkid%22:4326%7D,%22x%22:-85.6298657,%22y%22:42.8607192%7D&amp;distance=3.1&amp;unit=9035&amp;areatype=&amp;areaid=&amp;f=report</t>
  </si>
  <si>
    <t>https://ejscreen.epa.gov/mapper/index.html?wherestr=42.8607192,-85.6298657</t>
  </si>
  <si>
    <t>&lt;a href="https://ejscreen.epa.gov/mapper/demogreportpdf.aspx?feattype=point&amp;radius=3.1&amp;coords=-85.6298657,42.8607192", target="_blank"&gt;EJScreen ACS report 850&lt;/a&gt;</t>
  </si>
  <si>
    <t>site 850</t>
  </si>
  <si>
    <t>https://ejscreen.epa.gov/mapper/EJSCREEN_report.aspx?namestr=&amp;geometry=%7B%22spatialReference%22:%7B%22wkid%22:4326%7D,%22x%22:-90.6303654,%22y%22:41.5063694%7D&amp;distance=3.1&amp;unit=9035&amp;areatype=&amp;areaid=&amp;f=report</t>
  </si>
  <si>
    <t>https://ejscreen.epa.gov/mapper/index.html?wherestr=41.5063694,-90.6303654</t>
  </si>
  <si>
    <t>&lt;a href="https://ejscreen.epa.gov/mapper/demogreportpdf.aspx?feattype=point&amp;radius=3.1&amp;coords=-90.6303654,41.5063694", target="_blank"&gt;EJScreen ACS report 851&lt;/a&gt;</t>
  </si>
  <si>
    <t>site 851</t>
  </si>
  <si>
    <t>https://ejscreen.epa.gov/mapper/EJSCREEN_report.aspx?namestr=&amp;geometry=%7B%22spatialReference%22:%7B%22wkid%22:4326%7D,%22x%22:-84.1380237,%22y%22:39.7994363%7D&amp;distance=3.1&amp;unit=9035&amp;areatype=&amp;areaid=&amp;f=report</t>
  </si>
  <si>
    <t>https://ejscreen.epa.gov/mapper/index.html?wherestr=39.7994363,-84.1380237</t>
  </si>
  <si>
    <t>&lt;a href="https://ejscreen.epa.gov/mapper/demogreportpdf.aspx?feattype=point&amp;radius=3.1&amp;coords=-84.1380237,39.7994363", target="_blank"&gt;EJScreen ACS report 852&lt;/a&gt;</t>
  </si>
  <si>
    <t>site 852</t>
  </si>
  <si>
    <t>https://ejscreen.epa.gov/mapper/EJSCREEN_report.aspx?namestr=&amp;geometry=%7B%22spatialReference%22:%7B%22wkid%22:4326%7D,%22x%22:-89.7600157,%22y%22:35.1385097%7D&amp;distance=3.1&amp;unit=9035&amp;areatype=&amp;areaid=&amp;f=report</t>
  </si>
  <si>
    <t>https://ejscreen.epa.gov/mapper/index.html?wherestr=35.1385097,-89.7600157</t>
  </si>
  <si>
    <t>&lt;a href="https://ejscreen.epa.gov/mapper/demogreportpdf.aspx?feattype=point&amp;radius=3.1&amp;coords=-89.7600157,35.1385097", target="_blank"&gt;EJScreen ACS report 853&lt;/a&gt;</t>
  </si>
  <si>
    <t>site 853</t>
  </si>
  <si>
    <t>https://ejscreen.epa.gov/mapper/EJSCREEN_report.aspx?namestr=&amp;geometry=%7B%22spatialReference%22:%7B%22wkid%22:4326%7D,%22x%22:-112.1207043,%22y%22:33.3850122%7D&amp;distance=3.1&amp;unit=9035&amp;areatype=&amp;areaid=&amp;f=report</t>
  </si>
  <si>
    <t>https://ejscreen.epa.gov/mapper/index.html?wherestr=33.3850122,-112.1207043</t>
  </si>
  <si>
    <t>&lt;a href="https://ejscreen.epa.gov/mapper/demogreportpdf.aspx?feattype=point&amp;radius=3.1&amp;coords=-112.1207043,33.3850122", target="_blank"&gt;EJScreen ACS report 854&lt;/a&gt;</t>
  </si>
  <si>
    <t>site 854</t>
  </si>
  <si>
    <t>https://ejscreen.epa.gov/mapper/EJSCREEN_report.aspx?namestr=&amp;geometry=%7B%22spatialReference%22:%7B%22wkid%22:4326%7D,%22x%22:-87.7451034,%22y%22:41.720887%7D&amp;distance=3.1&amp;unit=9035&amp;areatype=&amp;areaid=&amp;f=report</t>
  </si>
  <si>
    <t>https://ejscreen.epa.gov/mapper/index.html?wherestr=41.720887,-87.7451034</t>
  </si>
  <si>
    <t>&lt;a href="https://ejscreen.epa.gov/mapper/demogreportpdf.aspx?feattype=point&amp;radius=3.1&amp;coords=-87.7451034,41.720887", target="_blank"&gt;EJScreen ACS report 855&lt;/a&gt;</t>
  </si>
  <si>
    <t>site 855</t>
  </si>
  <si>
    <t>https://ejscreen.epa.gov/mapper/EJSCREEN_report.aspx?namestr=&amp;geometry=%7B%22spatialReference%22:%7B%22wkid%22:4326%7D,%22x%22:-83.4241663,%22y%22:42.3428802%7D&amp;distance=3.1&amp;unit=9035&amp;areatype=&amp;areaid=&amp;f=report</t>
  </si>
  <si>
    <t>https://ejscreen.epa.gov/mapper/index.html?wherestr=42.3428802,-83.4241663</t>
  </si>
  <si>
    <t>&lt;a href="https://ejscreen.epa.gov/mapper/demogreportpdf.aspx?feattype=point&amp;radius=3.1&amp;coords=-83.4241663,42.3428802", target="_blank"&gt;EJScreen ACS report 856&lt;/a&gt;</t>
  </si>
  <si>
    <t>site 856</t>
  </si>
  <si>
    <t>https://ejscreen.epa.gov/mapper/EJSCREEN_report.aspx?namestr=&amp;geometry=%7B%22spatialReference%22:%7B%22wkid%22:4326%7D,%22x%22:-83.5580068,%22y%22:30.7889659%7D&amp;distance=3.1&amp;unit=9035&amp;areatype=&amp;areaid=&amp;f=report</t>
  </si>
  <si>
    <t>https://ejscreen.epa.gov/mapper/index.html?wherestr=30.7889659,-83.5580068</t>
  </si>
  <si>
    <t>&lt;a href="https://ejscreen.epa.gov/mapper/demogreportpdf.aspx?feattype=point&amp;radius=3.1&amp;coords=-83.5580068,30.7889659", target="_blank"&gt;EJScreen ACS report 857&lt;/a&gt;</t>
  </si>
  <si>
    <t>site 857</t>
  </si>
  <si>
    <t>https://ejscreen.epa.gov/mapper/EJSCREEN_report.aspx?namestr=&amp;geometry=%7B%22spatialReference%22:%7B%22wkid%22:4326%7D,%22x%22:-105.0978147,%22y%22:40.1706489%7D&amp;distance=3.1&amp;unit=9035&amp;areatype=&amp;areaid=&amp;f=report</t>
  </si>
  <si>
    <t>https://ejscreen.epa.gov/mapper/index.html?wherestr=40.1706489,-105.0978147</t>
  </si>
  <si>
    <t>&lt;a href="https://ejscreen.epa.gov/mapper/demogreportpdf.aspx?feattype=point&amp;radius=3.1&amp;coords=-105.0978147,40.1706489", target="_blank"&gt;EJScreen ACS report 858&lt;/a&gt;</t>
  </si>
  <si>
    <t>site 858</t>
  </si>
  <si>
    <t>https://ejscreen.epa.gov/mapper/EJSCREEN_report.aspx?namestr=&amp;geometry=%7B%22spatialReference%22:%7B%22wkid%22:4326%7D,%22x%22:-74.3463293,%22y%22:42.9703988%7D&amp;distance=3.1&amp;unit=9035&amp;areatype=&amp;areaid=&amp;f=report</t>
  </si>
  <si>
    <t>https://ejscreen.epa.gov/mapper/index.html?wherestr=42.9703988,-74.3463293</t>
  </si>
  <si>
    <t>&lt;a href="https://ejscreen.epa.gov/mapper/demogreportpdf.aspx?feattype=point&amp;radius=3.1&amp;coords=-74.3463293,42.9703988", target="_blank"&gt;EJScreen ACS report 859&lt;/a&gt;</t>
  </si>
  <si>
    <t>site 859</t>
  </si>
  <si>
    <t>https://ejscreen.epa.gov/mapper/EJSCREEN_report.aspx?namestr=&amp;geometry=%7B%22spatialReference%22:%7B%22wkid%22:4326%7D,%22x%22:-80.630389,%22y%22:40.3603174%7D&amp;distance=3.1&amp;unit=9035&amp;areatype=&amp;areaid=&amp;f=report</t>
  </si>
  <si>
    <t>https://ejscreen.epa.gov/mapper/index.html?wherestr=40.3603174,-80.630389</t>
  </si>
  <si>
    <t>&lt;a href="https://ejscreen.epa.gov/mapper/demogreportpdf.aspx?feattype=point&amp;radius=3.1&amp;coords=-80.630389,40.3603174", target="_blank"&gt;EJScreen ACS report 860&lt;/a&gt;</t>
  </si>
  <si>
    <t>site 860</t>
  </si>
  <si>
    <t>https://ejscreen.epa.gov/mapper/EJSCREEN_report.aspx?namestr=&amp;geometry=%7B%22spatialReference%22:%7B%22wkid%22:4326%7D,%22x%22:-89.1229788,%22y%22:43.3589478%7D&amp;distance=3.1&amp;unit=9035&amp;areatype=&amp;areaid=&amp;f=report</t>
  </si>
  <si>
    <t>https://ejscreen.epa.gov/mapper/index.html?wherestr=43.3589478,-89.1229788</t>
  </si>
  <si>
    <t>&lt;a href="https://ejscreen.epa.gov/mapper/demogreportpdf.aspx?feattype=point&amp;radius=3.1&amp;coords=-89.1229788,43.3589478", target="_blank"&gt;EJScreen ACS report 861&lt;/a&gt;</t>
  </si>
  <si>
    <t>site 861</t>
  </si>
  <si>
    <t>https://ejscreen.epa.gov/mapper/EJSCREEN_report.aspx?namestr=&amp;geometry=%7B%22spatialReference%22:%7B%22wkid%22:4326%7D,%22x%22:-71.4527234,%22y%22:41.8587662%7D&amp;distance=3.1&amp;unit=9035&amp;areatype=&amp;areaid=&amp;f=report</t>
  </si>
  <si>
    <t>https://ejscreen.epa.gov/mapper/index.html?wherestr=41.8587662,-71.4527234</t>
  </si>
  <si>
    <t>&lt;a href="https://ejscreen.epa.gov/mapper/demogreportpdf.aspx?feattype=point&amp;radius=3.1&amp;coords=-71.4527234,41.8587662", target="_blank"&gt;EJScreen ACS report 862&lt;/a&gt;</t>
  </si>
  <si>
    <t>site 862</t>
  </si>
  <si>
    <t>https://ejscreen.epa.gov/mapper/EJSCREEN_report.aspx?namestr=&amp;geometry=%7B%22spatialReference%22:%7B%22wkid%22:4326%7D,%22x%22:-87.6374703,%22y%22:41.88974%7D&amp;distance=3.1&amp;unit=9035&amp;areatype=&amp;areaid=&amp;f=report</t>
  </si>
  <si>
    <t>https://ejscreen.epa.gov/mapper/index.html?wherestr=41.88974,-87.6374703</t>
  </si>
  <si>
    <t>&lt;a href="https://ejscreen.epa.gov/mapper/demogreportpdf.aspx?feattype=point&amp;radius=3.1&amp;coords=-87.6374703,41.88974", target="_blank"&gt;EJScreen ACS report 863&lt;/a&gt;</t>
  </si>
  <si>
    <t>site 863</t>
  </si>
  <si>
    <t>https://ejscreen.epa.gov/mapper/EJSCREEN_report.aspx?namestr=&amp;geometry=%7B%22spatialReference%22:%7B%22wkid%22:4326%7D,%22x%22:-77.6112348,%22y%22:37.468624%7D&amp;distance=3.1&amp;unit=9035&amp;areatype=&amp;areaid=&amp;f=report</t>
  </si>
  <si>
    <t>https://ejscreen.epa.gov/mapper/index.html?wherestr=37.468624,-77.6112348</t>
  </si>
  <si>
    <t>&lt;a href="https://ejscreen.epa.gov/mapper/demogreportpdf.aspx?feattype=point&amp;radius=3.1&amp;coords=-77.6112348,37.468624", target="_blank"&gt;EJScreen ACS report 864&lt;/a&gt;</t>
  </si>
  <si>
    <t>site 864</t>
  </si>
  <si>
    <t>https://ejscreen.epa.gov/mapper/EJSCREEN_report.aspx?namestr=&amp;geometry=%7B%22spatialReference%22:%7B%22wkid%22:4326%7D,%22x%22:-98.426196,%22y%22:34.6194979%7D&amp;distance=3.1&amp;unit=9035&amp;areatype=&amp;areaid=&amp;f=report</t>
  </si>
  <si>
    <t>https://ejscreen.epa.gov/mapper/index.html?wherestr=34.6194979,-98.426196</t>
  </si>
  <si>
    <t>&lt;a href="https://ejscreen.epa.gov/mapper/demogreportpdf.aspx?feattype=point&amp;radius=3.1&amp;coords=-98.426196,34.6194979", target="_blank"&gt;EJScreen ACS report 865&lt;/a&gt;</t>
  </si>
  <si>
    <t>site 865</t>
  </si>
  <si>
    <t>https://ejscreen.epa.gov/mapper/EJSCREEN_report.aspx?namestr=&amp;geometry=%7B%22spatialReference%22:%7B%22wkid%22:4326%7D,%22x%22:-121.6164036,%22y%22:36.7044904%7D&amp;distance=3.1&amp;unit=9035&amp;areatype=&amp;areaid=&amp;f=report</t>
  </si>
  <si>
    <t>https://ejscreen.epa.gov/mapper/index.html?wherestr=36.7044904,-121.6164036</t>
  </si>
  <si>
    <t>&lt;a href="https://ejscreen.epa.gov/mapper/demogreportpdf.aspx?feattype=point&amp;radius=3.1&amp;coords=-121.6164036,36.7044904", target="_blank"&gt;EJScreen ACS report 866&lt;/a&gt;</t>
  </si>
  <si>
    <t>site 866</t>
  </si>
  <si>
    <t>https://ejscreen.epa.gov/mapper/EJSCREEN_report.aspx?namestr=&amp;geometry=%7B%22spatialReference%22:%7B%22wkid%22:4326%7D,%22x%22:-77.0750738,%22y%22:38.7762352%7D&amp;distance=3.1&amp;unit=9035&amp;areatype=&amp;areaid=&amp;f=report</t>
  </si>
  <si>
    <t>https://ejscreen.epa.gov/mapper/index.html?wherestr=38.7762352,-77.0750738</t>
  </si>
  <si>
    <t>&lt;a href="https://ejscreen.epa.gov/mapper/demogreportpdf.aspx?feattype=point&amp;radius=3.1&amp;coords=-77.0750738,38.7762352", target="_blank"&gt;EJScreen ACS report 867&lt;/a&gt;</t>
  </si>
  <si>
    <t>site 867</t>
  </si>
  <si>
    <t>https://ejscreen.epa.gov/mapper/EJSCREEN_report.aspx?namestr=&amp;geometry=%7B%22spatialReference%22:%7B%22wkid%22:4326%7D,%22x%22:-122.8326514,%22y%22:42.4326894%7D&amp;distance=3.1&amp;unit=9035&amp;areatype=&amp;areaid=&amp;f=report</t>
  </si>
  <si>
    <t>https://ejscreen.epa.gov/mapper/index.html?wherestr=42.4326894,-122.8326514</t>
  </si>
  <si>
    <t>&lt;a href="https://ejscreen.epa.gov/mapper/demogreportpdf.aspx?feattype=point&amp;radius=3.1&amp;coords=-122.8326514,42.4326894", target="_blank"&gt;EJScreen ACS report 868&lt;/a&gt;</t>
  </si>
  <si>
    <t>site 868</t>
  </si>
  <si>
    <t>https://ejscreen.epa.gov/mapper/EJSCREEN_report.aspx?namestr=&amp;geometry=%7B%22spatialReference%22:%7B%22wkid%22:4326%7D,%22x%22:-106.3705917,%22y%22:31.7577121%7D&amp;distance=3.1&amp;unit=9035&amp;areatype=&amp;areaid=&amp;f=report</t>
  </si>
  <si>
    <t>https://ejscreen.epa.gov/mapper/index.html?wherestr=31.7577121,-106.3705917</t>
  </si>
  <si>
    <t>&lt;a href="https://ejscreen.epa.gov/mapper/demogreportpdf.aspx?feattype=point&amp;radius=3.1&amp;coords=-106.3705917,31.7577121", target="_blank"&gt;EJScreen ACS report 869&lt;/a&gt;</t>
  </si>
  <si>
    <t>site 869</t>
  </si>
  <si>
    <t>https://ejscreen.epa.gov/mapper/EJSCREEN_report.aspx?namestr=&amp;geometry=%7B%22spatialReference%22:%7B%22wkid%22:4326%7D,%22x%22:-87.8186417,%22y%22:42.0070091%7D&amp;distance=3.1&amp;unit=9035&amp;areatype=&amp;areaid=&amp;f=report</t>
  </si>
  <si>
    <t>https://ejscreen.epa.gov/mapper/index.html?wherestr=42.0070091,-87.8186417</t>
  </si>
  <si>
    <t>&lt;a href="https://ejscreen.epa.gov/mapper/demogreportpdf.aspx?feattype=point&amp;radius=3.1&amp;coords=-87.8186417,42.0070091", target="_blank"&gt;EJScreen ACS report 870&lt;/a&gt;</t>
  </si>
  <si>
    <t>site 870</t>
  </si>
  <si>
    <t>https://ejscreen.epa.gov/mapper/EJSCREEN_report.aspx?namestr=&amp;geometry=%7B%22spatialReference%22:%7B%22wkid%22:4326%7D,%22x%22:-82.2467985,%22y%22:33.4679461%7D&amp;distance=3.1&amp;unit=9035&amp;areatype=&amp;areaid=&amp;f=report</t>
  </si>
  <si>
    <t>https://ejscreen.epa.gov/mapper/index.html?wherestr=33.4679461,-82.2467985</t>
  </si>
  <si>
    <t>&lt;a href="https://ejscreen.epa.gov/mapper/demogreportpdf.aspx?feattype=point&amp;radius=3.1&amp;coords=-82.2467985,33.4679461", target="_blank"&gt;EJScreen ACS report 871&lt;/a&gt;</t>
  </si>
  <si>
    <t>site 871</t>
  </si>
  <si>
    <t>https://ejscreen.epa.gov/mapper/EJSCREEN_report.aspx?namestr=&amp;geometry=%7B%22spatialReference%22:%7B%22wkid%22:4326%7D,%22x%22:-80.3409017,%22y%22:36.0370789%7D&amp;distance=3.1&amp;unit=9035&amp;areatype=&amp;areaid=&amp;f=report</t>
  </si>
  <si>
    <t>https://ejscreen.epa.gov/mapper/index.html?wherestr=36.0370789,-80.3409017</t>
  </si>
  <si>
    <t>&lt;a href="https://ejscreen.epa.gov/mapper/demogreportpdf.aspx?feattype=point&amp;radius=3.1&amp;coords=-80.3409017,36.0370789", target="_blank"&gt;EJScreen ACS report 872&lt;/a&gt;</t>
  </si>
  <si>
    <t>site 872</t>
  </si>
  <si>
    <t>https://ejscreen.epa.gov/mapper/EJSCREEN_report.aspx?namestr=&amp;geometry=%7B%22spatialReference%22:%7B%22wkid%22:4326%7D,%22x%22:-72.5912918,%22y%22:42.0329249%7D&amp;distance=3.1&amp;unit=9035&amp;areatype=&amp;areaid=&amp;f=report</t>
  </si>
  <si>
    <t>https://ejscreen.epa.gov/mapper/index.html?wherestr=42.0329249,-72.5912918</t>
  </si>
  <si>
    <t>&lt;a href="https://ejscreen.epa.gov/mapper/demogreportpdf.aspx?feattype=point&amp;radius=3.1&amp;coords=-72.5912918,42.0329249", target="_blank"&gt;EJScreen ACS report 873&lt;/a&gt;</t>
  </si>
  <si>
    <t>site 873</t>
  </si>
  <si>
    <t>https://ejscreen.epa.gov/mapper/EJSCREEN_report.aspx?namestr=&amp;geometry=%7B%22spatialReference%22:%7B%22wkid%22:4326%7D,%22x%22:-104.8616328,%22y%22:39.7281913%7D&amp;distance=3.1&amp;unit=9035&amp;areatype=&amp;areaid=&amp;f=report</t>
  </si>
  <si>
    <t>https://ejscreen.epa.gov/mapper/index.html?wherestr=39.7281913,-104.8616328</t>
  </si>
  <si>
    <t>&lt;a href="https://ejscreen.epa.gov/mapper/demogreportpdf.aspx?feattype=point&amp;radius=3.1&amp;coords=-104.8616328,39.7281913", target="_blank"&gt;EJScreen ACS report 874&lt;/a&gt;</t>
  </si>
  <si>
    <t>site 874</t>
  </si>
  <si>
    <t>https://ejscreen.epa.gov/mapper/EJSCREEN_report.aspx?namestr=&amp;geometry=%7B%22spatialReference%22:%7B%22wkid%22:4326%7D,%22x%22:-76.1678616,%22y%22:36.7984325%7D&amp;distance=3.1&amp;unit=9035&amp;areatype=&amp;areaid=&amp;f=report</t>
  </si>
  <si>
    <t>https://ejscreen.epa.gov/mapper/index.html?wherestr=36.7984325,-76.1678616</t>
  </si>
  <si>
    <t>&lt;a href="https://ejscreen.epa.gov/mapper/demogreportpdf.aspx?feattype=point&amp;radius=3.1&amp;coords=-76.1678616,36.7984325", target="_blank"&gt;EJScreen ACS report 875&lt;/a&gt;</t>
  </si>
  <si>
    <t>site 875</t>
  </si>
  <si>
    <t>https://ejscreen.epa.gov/mapper/EJSCREEN_report.aspx?namestr=&amp;geometry=%7B%22spatialReference%22:%7B%22wkid%22:4326%7D,%22x%22:-96.7375281,%22y%22:33.0325129%7D&amp;distance=3.1&amp;unit=9035&amp;areatype=&amp;areaid=&amp;f=report</t>
  </si>
  <si>
    <t>https://ejscreen.epa.gov/mapper/index.html?wherestr=33.0325129,-96.7375281</t>
  </si>
  <si>
    <t>&lt;a href="https://ejscreen.epa.gov/mapper/demogreportpdf.aspx?feattype=point&amp;radius=3.1&amp;coords=-96.7375281,33.0325129", target="_blank"&gt;EJScreen ACS report 876&lt;/a&gt;</t>
  </si>
  <si>
    <t>site 876</t>
  </si>
  <si>
    <t>https://ejscreen.epa.gov/mapper/EJSCREEN_report.aspx?namestr=&amp;geometry=%7B%22spatialReference%22:%7B%22wkid%22:4326%7D,%22x%22:-81.8920485,%22y%22:31.6077714%7D&amp;distance=3.1&amp;unit=9035&amp;areatype=&amp;areaid=&amp;f=report</t>
  </si>
  <si>
    <t>https://ejscreen.epa.gov/mapper/index.html?wherestr=31.6077714,-81.8920485</t>
  </si>
  <si>
    <t>&lt;a href="https://ejscreen.epa.gov/mapper/demogreportpdf.aspx?feattype=point&amp;radius=3.1&amp;coords=-81.8920485,31.6077714", target="_blank"&gt;EJScreen ACS report 877&lt;/a&gt;</t>
  </si>
  <si>
    <t>site 877</t>
  </si>
  <si>
    <t>https://ejscreen.epa.gov/mapper/EJSCREEN_report.aspx?namestr=&amp;geometry=%7B%22spatialReference%22:%7B%22wkid%22:4326%7D,%22x%22:-86.0964664,%22y%22:40.0181221%7D&amp;distance=3.1&amp;unit=9035&amp;areatype=&amp;areaid=&amp;f=report</t>
  </si>
  <si>
    <t>https://ejscreen.epa.gov/mapper/index.html?wherestr=40.0181221,-86.0964664</t>
  </si>
  <si>
    <t>&lt;a href="https://ejscreen.epa.gov/mapper/demogreportpdf.aspx?feattype=point&amp;radius=3.1&amp;coords=-86.0964664,40.0181221", target="_blank"&gt;EJScreen ACS report 878&lt;/a&gt;</t>
  </si>
  <si>
    <t>site 878</t>
  </si>
  <si>
    <t>https://ejscreen.epa.gov/mapper/EJSCREEN_report.aspx?namestr=&amp;geometry=%7B%22spatialReference%22:%7B%22wkid%22:4326%7D,%22x%22:-117.0729383,%22y%22:32.9580661%7D&amp;distance=3.1&amp;unit=9035&amp;areatype=&amp;areaid=&amp;f=report</t>
  </si>
  <si>
    <t>https://ejscreen.epa.gov/mapper/index.html?wherestr=32.9580661,-117.0729383</t>
  </si>
  <si>
    <t>&lt;a href="https://ejscreen.epa.gov/mapper/demogreportpdf.aspx?feattype=point&amp;radius=3.1&amp;coords=-117.0729383,32.9580661", target="_blank"&gt;EJScreen ACS report 879&lt;/a&gt;</t>
  </si>
  <si>
    <t>site 879</t>
  </si>
  <si>
    <t>https://ejscreen.epa.gov/mapper/EJSCREEN_report.aspx?namestr=&amp;geometry=%7B%22spatialReference%22:%7B%22wkid%22:4326%7D,%22x%22:-66.1749242,%22y%22:18.4397526%7D&amp;distance=3.1&amp;unit=9035&amp;areatype=&amp;areaid=&amp;f=report</t>
  </si>
  <si>
    <t>https://ejscreen.epa.gov/mapper/index.html?wherestr=18.4397526,-66.1749242</t>
  </si>
  <si>
    <t>&lt;a href="https://ejscreen.epa.gov/mapper/demogreportpdf.aspx?feattype=point&amp;radius=3.1&amp;coords=-66.1749242,18.4397526", target="_blank"&gt;EJScreen ACS report 880&lt;/a&gt;</t>
  </si>
  <si>
    <t>site 880</t>
  </si>
  <si>
    <t>https://ejscreen.epa.gov/mapper/EJSCREEN_report.aspx?namestr=&amp;geometry=%7B%22spatialReference%22:%7B%22wkid%22:4326%7D,%22x%22:-95.8255723,%22y%22:43.185937%7D&amp;distance=3.1&amp;unit=9035&amp;areatype=&amp;areaid=&amp;f=report</t>
  </si>
  <si>
    <t>https://ejscreen.epa.gov/mapper/index.html?wherestr=43.185937,-95.8255723</t>
  </si>
  <si>
    <t>&lt;a href="https://ejscreen.epa.gov/mapper/demogreportpdf.aspx?feattype=point&amp;radius=3.1&amp;coords=-95.8255723,43.185937", target="_blank"&gt;EJScreen ACS report 881&lt;/a&gt;</t>
  </si>
  <si>
    <t>site 881</t>
  </si>
  <si>
    <t>https://ejscreen.epa.gov/mapper/EJSCREEN_report.aspx?namestr=&amp;geometry=%7B%22spatialReference%22:%7B%22wkid%22:4326%7D,%22x%22:-74.5632343,%22y%22:40.5540135%7D&amp;distance=3.1&amp;unit=9035&amp;areatype=&amp;areaid=&amp;f=report</t>
  </si>
  <si>
    <t>https://ejscreen.epa.gov/mapper/index.html?wherestr=40.5540135,-74.5632343</t>
  </si>
  <si>
    <t>&lt;a href="https://ejscreen.epa.gov/mapper/demogreportpdf.aspx?feattype=point&amp;radius=3.1&amp;coords=-74.5632343,40.5540135", target="_blank"&gt;EJScreen ACS report 882&lt;/a&gt;</t>
  </si>
  <si>
    <t>site 882</t>
  </si>
  <si>
    <t>https://ejscreen.epa.gov/mapper/EJSCREEN_report.aspx?namestr=&amp;geometry=%7B%22spatialReference%22:%7B%22wkid%22:4326%7D,%22x%22:-81.6941649,%22y%22:41.330332%7D&amp;distance=3.1&amp;unit=9035&amp;areatype=&amp;areaid=&amp;f=report</t>
  </si>
  <si>
    <t>https://ejscreen.epa.gov/mapper/index.html?wherestr=41.330332,-81.6941649</t>
  </si>
  <si>
    <t>&lt;a href="https://ejscreen.epa.gov/mapper/demogreportpdf.aspx?feattype=point&amp;radius=3.1&amp;coords=-81.6941649,41.330332", target="_blank"&gt;EJScreen ACS report 883&lt;/a&gt;</t>
  </si>
  <si>
    <t>site 883</t>
  </si>
  <si>
    <t>https://ejscreen.epa.gov/mapper/EJSCREEN_report.aspx?namestr=&amp;geometry=%7B%22spatialReference%22:%7B%22wkid%22:4326%7D,%22x%22:-68.1534474,%22y%22:44.5348898%7D&amp;distance=3.1&amp;unit=9035&amp;areatype=&amp;areaid=&amp;f=report</t>
  </si>
  <si>
    <t>https://ejscreen.epa.gov/mapper/index.html?wherestr=44.5348898,-68.1534474</t>
  </si>
  <si>
    <t>&lt;a href="https://ejscreen.epa.gov/mapper/demogreportpdf.aspx?feattype=point&amp;radius=3.1&amp;coords=-68.1534474,44.5348898", target="_blank"&gt;EJScreen ACS report 884&lt;/a&gt;</t>
  </si>
  <si>
    <t>site 884</t>
  </si>
  <si>
    <t>https://ejscreen.epa.gov/mapper/EJSCREEN_report.aspx?namestr=&amp;geometry=%7B%22spatialReference%22:%7B%22wkid%22:4326%7D,%22x%22:-75.3143603,%22y%22:39.7443277%7D&amp;distance=3.1&amp;unit=9035&amp;areatype=&amp;areaid=&amp;f=report</t>
  </si>
  <si>
    <t>https://ejscreen.epa.gov/mapper/index.html?wherestr=39.7443277,-75.3143603</t>
  </si>
  <si>
    <t>&lt;a href="https://ejscreen.epa.gov/mapper/demogreportpdf.aspx?feattype=point&amp;radius=3.1&amp;coords=-75.3143603,39.7443277", target="_blank"&gt;EJScreen ACS report 885&lt;/a&gt;</t>
  </si>
  <si>
    <t>site 885</t>
  </si>
  <si>
    <t>https://ejscreen.epa.gov/mapper/EJSCREEN_report.aspx?namestr=&amp;geometry=%7B%22spatialReference%22:%7B%22wkid%22:4326%7D,%22x%22:-81.5123308,%22y%22:41.4983538%7D&amp;distance=3.1&amp;unit=9035&amp;areatype=&amp;areaid=&amp;f=report</t>
  </si>
  <si>
    <t>https://ejscreen.epa.gov/mapper/index.html?wherestr=41.4983538,-81.5123308</t>
  </si>
  <si>
    <t>&lt;a href="https://ejscreen.epa.gov/mapper/demogreportpdf.aspx?feattype=point&amp;radius=3.1&amp;coords=-81.5123308,41.4983538", target="_blank"&gt;EJScreen ACS report 886&lt;/a&gt;</t>
  </si>
  <si>
    <t>site 886</t>
  </si>
  <si>
    <t>https://ejscreen.epa.gov/mapper/EJSCREEN_report.aspx?namestr=&amp;geometry=%7B%22spatialReference%22:%7B%22wkid%22:4326%7D,%22x%22:-91.4796274,%22y%22:40.419435%7D&amp;distance=3.1&amp;unit=9035&amp;areatype=&amp;areaid=&amp;f=report</t>
  </si>
  <si>
    <t>https://ejscreen.epa.gov/mapper/index.html?wherestr=40.419435,-91.4796274</t>
  </si>
  <si>
    <t>&lt;a href="https://ejscreen.epa.gov/mapper/demogreportpdf.aspx?feattype=point&amp;radius=3.1&amp;coords=-91.4796274,40.419435", target="_blank"&gt;EJScreen ACS report 887&lt;/a&gt;</t>
  </si>
  <si>
    <t>site 887</t>
  </si>
  <si>
    <t>https://ejscreen.epa.gov/mapper/EJSCREEN_report.aspx?namestr=&amp;geometry=%7B%22spatialReference%22:%7B%22wkid%22:4326%7D,%22x%22:-105.0422613,%22y%22:39.7023582%7D&amp;distance=3.1&amp;unit=9035&amp;areatype=&amp;areaid=&amp;f=report</t>
  </si>
  <si>
    <t>https://ejscreen.epa.gov/mapper/index.html?wherestr=39.7023582,-105.0422613</t>
  </si>
  <si>
    <t>&lt;a href="https://ejscreen.epa.gov/mapper/demogreportpdf.aspx?feattype=point&amp;radius=3.1&amp;coords=-105.0422613,39.7023582", target="_blank"&gt;EJScreen ACS report 888&lt;/a&gt;</t>
  </si>
  <si>
    <t>site 888</t>
  </si>
  <si>
    <t>https://ejscreen.epa.gov/mapper/EJSCREEN_report.aspx?namestr=&amp;geometry=%7B%22spatialReference%22:%7B%22wkid%22:4326%7D,%22x%22:-87.238935,%22y%22:41.621808%7D&amp;distance=3.1&amp;unit=9035&amp;areatype=&amp;areaid=&amp;f=report</t>
  </si>
  <si>
    <t>https://ejscreen.epa.gov/mapper/index.html?wherestr=41.621808,-87.238935</t>
  </si>
  <si>
    <t>&lt;a href="https://ejscreen.epa.gov/mapper/demogreportpdf.aspx?feattype=point&amp;radius=3.1&amp;coords=-87.238935,41.621808", target="_blank"&gt;EJScreen ACS report 889&lt;/a&gt;</t>
  </si>
  <si>
    <t>site 889</t>
  </si>
  <si>
    <t>https://ejscreen.epa.gov/mapper/EJSCREEN_report.aspx?namestr=&amp;geometry=%7B%22spatialReference%22:%7B%22wkid%22:4326%7D,%22x%22:-78.4816341,%22y%22:37.2833322%7D&amp;distance=3.1&amp;unit=9035&amp;areatype=&amp;areaid=&amp;f=report</t>
  </si>
  <si>
    <t>https://ejscreen.epa.gov/mapper/index.html?wherestr=37.2833322,-78.4816341</t>
  </si>
  <si>
    <t>&lt;a href="https://ejscreen.epa.gov/mapper/demogreportpdf.aspx?feattype=point&amp;radius=3.1&amp;coords=-78.4816341,37.2833322", target="_blank"&gt;EJScreen ACS report 890&lt;/a&gt;</t>
  </si>
  <si>
    <t>site 890</t>
  </si>
  <si>
    <t>https://ejscreen.epa.gov/mapper/EJSCREEN_report.aspx?namestr=&amp;geometry=%7B%22spatialReference%22:%7B%22wkid%22:4326%7D,%22x%22:-95.4964057,%22y%22:29.604522%7D&amp;distance=3.1&amp;unit=9035&amp;areatype=&amp;areaid=&amp;f=report</t>
  </si>
  <si>
    <t>https://ejscreen.epa.gov/mapper/index.html?wherestr=29.604522,-95.4964057</t>
  </si>
  <si>
    <t>&lt;a href="https://ejscreen.epa.gov/mapper/demogreportpdf.aspx?feattype=point&amp;radius=3.1&amp;coords=-95.4964057,29.604522", target="_blank"&gt;EJScreen ACS report 891&lt;/a&gt;</t>
  </si>
  <si>
    <t>site 891</t>
  </si>
  <si>
    <t>https://ejscreen.epa.gov/mapper/EJSCREEN_report.aspx?namestr=&amp;geometry=%7B%22spatialReference%22:%7B%22wkid%22:4326%7D,%22x%22:-118.0005436,%22y%22:33.8774573%7D&amp;distance=3.1&amp;unit=9035&amp;areatype=&amp;areaid=&amp;f=report</t>
  </si>
  <si>
    <t>https://ejscreen.epa.gov/mapper/index.html?wherestr=33.8774573,-118.0005436</t>
  </si>
  <si>
    <t>&lt;a href="https://ejscreen.epa.gov/mapper/demogreportpdf.aspx?feattype=point&amp;radius=3.1&amp;coords=-118.0005436,33.8774573", target="_blank"&gt;EJScreen ACS report 892&lt;/a&gt;</t>
  </si>
  <si>
    <t>site 892</t>
  </si>
  <si>
    <t>https://ejscreen.epa.gov/mapper/EJSCREEN_report.aspx?namestr=&amp;geometry=%7B%22spatialReference%22:%7B%22wkid%22:4326%7D,%22x%22:-115.0894648,%22y%22:36.0610512%7D&amp;distance=3.1&amp;unit=9035&amp;areatype=&amp;areaid=&amp;f=report</t>
  </si>
  <si>
    <t>https://ejscreen.epa.gov/mapper/index.html?wherestr=36.0610512,-115.0894648</t>
  </si>
  <si>
    <t>&lt;a href="https://ejscreen.epa.gov/mapper/demogreportpdf.aspx?feattype=point&amp;radius=3.1&amp;coords=-115.0894648,36.0610512", target="_blank"&gt;EJScreen ACS report 893&lt;/a&gt;</t>
  </si>
  <si>
    <t>site 893</t>
  </si>
  <si>
    <t>https://ejscreen.epa.gov/mapper/EJSCREEN_report.aspx?namestr=&amp;geometry=%7B%22spatialReference%22:%7B%22wkid%22:4326%7D,%22x%22:-76.0018724,%22y%22:42.9894927%7D&amp;distance=3.1&amp;unit=9035&amp;areatype=&amp;areaid=&amp;f=report</t>
  </si>
  <si>
    <t>https://ejscreen.epa.gov/mapper/index.html?wherestr=42.9894927,-76.0018724</t>
  </si>
  <si>
    <t>&lt;a href="https://ejscreen.epa.gov/mapper/demogreportpdf.aspx?feattype=point&amp;radius=3.1&amp;coords=-76.0018724,42.9894927", target="_blank"&gt;EJScreen ACS report 894&lt;/a&gt;</t>
  </si>
  <si>
    <t>site 894</t>
  </si>
  <si>
    <t>https://ejscreen.epa.gov/mapper/EJSCREEN_report.aspx?namestr=&amp;geometry=%7B%22spatialReference%22:%7B%22wkid%22:4326%7D,%22x%22:-90.9363173,%22y%22:30.389754%7D&amp;distance=3.1&amp;unit=9035&amp;areatype=&amp;areaid=&amp;f=report</t>
  </si>
  <si>
    <t>https://ejscreen.epa.gov/mapper/index.html?wherestr=30.389754,-90.9363173</t>
  </si>
  <si>
    <t>&lt;a href="https://ejscreen.epa.gov/mapper/demogreportpdf.aspx?feattype=point&amp;radius=3.1&amp;coords=-90.9363173,30.389754", target="_blank"&gt;EJScreen ACS report 895&lt;/a&gt;</t>
  </si>
  <si>
    <t>site 895</t>
  </si>
  <si>
    <t>https://ejscreen.epa.gov/mapper/EJSCREEN_report.aspx?namestr=&amp;geometry=%7B%22spatialReference%22:%7B%22wkid%22:4326%7D,%22x%22:-101.9636352,%22y%22:33.5668409%7D&amp;distance=3.1&amp;unit=9035&amp;areatype=&amp;areaid=&amp;f=report</t>
  </si>
  <si>
    <t>https://ejscreen.epa.gov/mapper/index.html?wherestr=33.5668409,-101.9636352</t>
  </si>
  <si>
    <t>&lt;a href="https://ejscreen.epa.gov/mapper/demogreportpdf.aspx?feattype=point&amp;radius=3.1&amp;coords=-101.9636352,33.5668409", target="_blank"&gt;EJScreen ACS report 896&lt;/a&gt;</t>
  </si>
  <si>
    <t>site 896</t>
  </si>
  <si>
    <t>https://ejscreen.epa.gov/mapper/EJSCREEN_report.aspx?namestr=&amp;geometry=%7B%22spatialReference%22:%7B%22wkid%22:4326%7D,%22x%22:-73.868795,%22y%22:40.6724399%7D&amp;distance=3.1&amp;unit=9035&amp;areatype=&amp;areaid=&amp;f=report</t>
  </si>
  <si>
    <t>https://ejscreen.epa.gov/mapper/index.html?wherestr=40.6724399,-73.868795</t>
  </si>
  <si>
    <t>&lt;a href="https://ejscreen.epa.gov/mapper/demogreportpdf.aspx?feattype=point&amp;radius=3.1&amp;coords=-73.868795,40.6724399", target="_blank"&gt;EJScreen ACS report 897&lt;/a&gt;</t>
  </si>
  <si>
    <t>site 897</t>
  </si>
  <si>
    <t>https://ejscreen.epa.gov/mapper/EJSCREEN_report.aspx?namestr=&amp;geometry=%7B%22spatialReference%22:%7B%22wkid%22:4326%7D,%22x%22:-72.550983,%22y%22:42.0777607%7D&amp;distance=3.1&amp;unit=9035&amp;areatype=&amp;areaid=&amp;f=report</t>
  </si>
  <si>
    <t>https://ejscreen.epa.gov/mapper/index.html?wherestr=42.0777607,-72.550983</t>
  </si>
  <si>
    <t>&lt;a href="https://ejscreen.epa.gov/mapper/demogreportpdf.aspx?feattype=point&amp;radius=3.1&amp;coords=-72.550983,42.0777607", target="_blank"&gt;EJScreen ACS report 898&lt;/a&gt;</t>
  </si>
  <si>
    <t>site 898</t>
  </si>
  <si>
    <t>https://ejscreen.epa.gov/mapper/EJSCREEN_report.aspx?namestr=&amp;geometry=%7B%22spatialReference%22:%7B%22wkid%22:4326%7D,%22x%22:-90.0728581,%22y%22:30.016619%7D&amp;distance=3.1&amp;unit=9035&amp;areatype=&amp;areaid=&amp;f=report</t>
  </si>
  <si>
    <t>https://ejscreen.epa.gov/mapper/index.html?wherestr=30.016619,-90.0728581</t>
  </si>
  <si>
    <t>&lt;a href="https://ejscreen.epa.gov/mapper/demogreportpdf.aspx?feattype=point&amp;radius=3.1&amp;coords=-90.0728581,30.016619", target="_blank"&gt;EJScreen ACS report 899&lt;/a&gt;</t>
  </si>
  <si>
    <t>site 899</t>
  </si>
  <si>
    <t>https://ejscreen.epa.gov/mapper/EJSCREEN_report.aspx?namestr=&amp;geometry=%7B%22spatialReference%22:%7B%22wkid%22:4326%7D,%22x%22:-111.9017149,%22y%22:40.9327484%7D&amp;distance=3.1&amp;unit=9035&amp;areatype=&amp;areaid=&amp;f=report</t>
  </si>
  <si>
    <t>https://ejscreen.epa.gov/mapper/index.html?wherestr=40.9327484,-111.9017149</t>
  </si>
  <si>
    <t>&lt;a href="https://ejscreen.epa.gov/mapper/demogreportpdf.aspx?feattype=point&amp;radius=3.1&amp;coords=-111.9017149,40.9327484", target="_blank"&gt;EJScreen ACS report 900&lt;/a&gt;</t>
  </si>
  <si>
    <t>site 900</t>
  </si>
  <si>
    <t>https://ejscreen.epa.gov/mapper/EJSCREEN_report.aspx?namestr=&amp;geometry=%7B%22spatialReference%22:%7B%22wkid%22:4326%7D,%22x%22:-74.1630797,%22y%22:40.9309167%7D&amp;distance=3.1&amp;unit=9035&amp;areatype=&amp;areaid=&amp;f=report</t>
  </si>
  <si>
    <t>https://ejscreen.epa.gov/mapper/index.html?wherestr=40.9309167,-74.1630797</t>
  </si>
  <si>
    <t>&lt;a href="https://ejscreen.epa.gov/mapper/demogreportpdf.aspx?feattype=point&amp;radius=3.1&amp;coords=-74.1630797,40.9309167", target="_blank"&gt;EJScreen ACS report 901&lt;/a&gt;</t>
  </si>
  <si>
    <t>site 901</t>
  </si>
  <si>
    <t>https://ejscreen.epa.gov/mapper/EJSCREEN_report.aspx?namestr=&amp;geometry=%7B%22spatialReference%22:%7B%22wkid%22:4326%7D,%22x%22:-81.5561827,%22y%22:35.2759699%7D&amp;distance=3.1&amp;unit=9035&amp;areatype=&amp;areaid=&amp;f=report</t>
  </si>
  <si>
    <t>https://ejscreen.epa.gov/mapper/index.html?wherestr=35.2759699,-81.5561827</t>
  </si>
  <si>
    <t>&lt;a href="https://ejscreen.epa.gov/mapper/demogreportpdf.aspx?feattype=point&amp;radius=3.1&amp;coords=-81.5561827,35.2759699", target="_blank"&gt;EJScreen ACS report 902&lt;/a&gt;</t>
  </si>
  <si>
    <t>site 902</t>
  </si>
  <si>
    <t>https://ejscreen.epa.gov/mapper/EJSCREEN_report.aspx?namestr=&amp;geometry=%7B%22spatialReference%22:%7B%22wkid%22:4326%7D,%22x%22:-117.9635505,%22y%22:33.9263961%7D&amp;distance=3.1&amp;unit=9035&amp;areatype=&amp;areaid=&amp;f=report</t>
  </si>
  <si>
    <t>https://ejscreen.epa.gov/mapper/index.html?wherestr=33.9263961,-117.9635505</t>
  </si>
  <si>
    <t>&lt;a href="https://ejscreen.epa.gov/mapper/demogreportpdf.aspx?feattype=point&amp;radius=3.1&amp;coords=-117.9635505,33.9263961", target="_blank"&gt;EJScreen ACS report 903&lt;/a&gt;</t>
  </si>
  <si>
    <t>site 903</t>
  </si>
  <si>
    <t>https://ejscreen.epa.gov/mapper/EJSCREEN_report.aspx?namestr=&amp;geometry=%7B%22spatialReference%22:%7B%22wkid%22:4326%7D,%22x%22:-98.6735001,%22y%22:36.8000299%7D&amp;distance=3.1&amp;unit=9035&amp;areatype=&amp;areaid=&amp;f=report</t>
  </si>
  <si>
    <t>https://ejscreen.epa.gov/mapper/index.html?wherestr=36.8000299,-98.6735001</t>
  </si>
  <si>
    <t>&lt;a href="https://ejscreen.epa.gov/mapper/demogreportpdf.aspx?feattype=point&amp;radius=3.1&amp;coords=-98.6735001,36.8000299", target="_blank"&gt;EJScreen ACS report 904&lt;/a&gt;</t>
  </si>
  <si>
    <t>site 904</t>
  </si>
  <si>
    <t>https://ejscreen.epa.gov/mapper/EJSCREEN_report.aspx?namestr=&amp;geometry=%7B%22spatialReference%22:%7B%22wkid%22:4326%7D,%22x%22:-118.1971314,%22y%22:33.9681673%7D&amp;distance=3.1&amp;unit=9035&amp;areatype=&amp;areaid=&amp;f=report</t>
  </si>
  <si>
    <t>https://ejscreen.epa.gov/mapper/index.html?wherestr=33.9681673,-118.1971314</t>
  </si>
  <si>
    <t>&lt;a href="https://ejscreen.epa.gov/mapper/demogreportpdf.aspx?feattype=point&amp;radius=3.1&amp;coords=-118.1971314,33.9681673", target="_blank"&gt;EJScreen ACS report 905&lt;/a&gt;</t>
  </si>
  <si>
    <t>site 905</t>
  </si>
  <si>
    <t>https://ejscreen.epa.gov/mapper/EJSCREEN_report.aspx?namestr=&amp;geometry=%7B%22spatialReference%22:%7B%22wkid%22:4326%7D,%22x%22:-94.1745346,%22y%22:36.1263878%7D&amp;distance=3.1&amp;unit=9035&amp;areatype=&amp;areaid=&amp;f=report</t>
  </si>
  <si>
    <t>https://ejscreen.epa.gov/mapper/index.html?wherestr=36.1263878,-94.1745346</t>
  </si>
  <si>
    <t>&lt;a href="https://ejscreen.epa.gov/mapper/demogreportpdf.aspx?feattype=point&amp;radius=3.1&amp;coords=-94.1745346,36.1263878", target="_blank"&gt;EJScreen ACS report 906&lt;/a&gt;</t>
  </si>
  <si>
    <t>site 906</t>
  </si>
  <si>
    <t>https://ejscreen.epa.gov/mapper/EJSCREEN_report.aspx?namestr=&amp;geometry=%7B%22spatialReference%22:%7B%22wkid%22:4326%7D,%22x%22:-117.0210237,%22y%22:32.6826406%7D&amp;distance=3.1&amp;unit=9035&amp;areatype=&amp;areaid=&amp;f=report</t>
  </si>
  <si>
    <t>https://ejscreen.epa.gov/mapper/index.html?wherestr=32.6826406,-117.0210237</t>
  </si>
  <si>
    <t>&lt;a href="https://ejscreen.epa.gov/mapper/demogreportpdf.aspx?feattype=point&amp;radius=3.1&amp;coords=-117.0210237,32.6826406", target="_blank"&gt;EJScreen ACS report 907&lt;/a&gt;</t>
  </si>
  <si>
    <t>site 907</t>
  </si>
  <si>
    <t>https://ejscreen.epa.gov/mapper/EJSCREEN_report.aspx?namestr=&amp;geometry=%7B%22spatialReference%22:%7B%22wkid%22:4326%7D,%22x%22:-98.4593735,%22y%22:45.4553758%7D&amp;distance=3.1&amp;unit=9035&amp;areatype=&amp;areaid=&amp;f=report</t>
  </si>
  <si>
    <t>https://ejscreen.epa.gov/mapper/index.html?wherestr=45.4553758,-98.4593735</t>
  </si>
  <si>
    <t>&lt;a href="https://ejscreen.epa.gov/mapper/demogreportpdf.aspx?feattype=point&amp;radius=3.1&amp;coords=-98.4593735,45.4553758", target="_blank"&gt;EJScreen ACS report 908&lt;/a&gt;</t>
  </si>
  <si>
    <t>site 908</t>
  </si>
  <si>
    <t>https://ejscreen.epa.gov/mapper/EJSCREEN_report.aspx?namestr=&amp;geometry=%7B%22spatialReference%22:%7B%22wkid%22:4326%7D,%22x%22:-81.0450344,%22y%22:36.465022%7D&amp;distance=3.1&amp;unit=9035&amp;areatype=&amp;areaid=&amp;f=report</t>
  </si>
  <si>
    <t>https://ejscreen.epa.gov/mapper/index.html?wherestr=36.465022,-81.0450344</t>
  </si>
  <si>
    <t>&lt;a href="https://ejscreen.epa.gov/mapper/demogreportpdf.aspx?feattype=point&amp;radius=3.1&amp;coords=-81.0450344,36.465022", target="_blank"&gt;EJScreen ACS report 909&lt;/a&gt;</t>
  </si>
  <si>
    <t>site 909</t>
  </si>
  <si>
    <t>https://ejscreen.epa.gov/mapper/EJSCREEN_report.aspx?namestr=&amp;geometry=%7B%22spatialReference%22:%7B%22wkid%22:4326%7D,%22x%22:-75.0534419,%22y%22:40.0297831%7D&amp;distance=3.1&amp;unit=9035&amp;areatype=&amp;areaid=&amp;f=report</t>
  </si>
  <si>
    <t>https://ejscreen.epa.gov/mapper/index.html?wherestr=40.0297831,-75.0534419</t>
  </si>
  <si>
    <t>&lt;a href="https://ejscreen.epa.gov/mapper/demogreportpdf.aspx?feattype=point&amp;radius=3.1&amp;coords=-75.0534419,40.0297831", target="_blank"&gt;EJScreen ACS report 910&lt;/a&gt;</t>
  </si>
  <si>
    <t>site 910</t>
  </si>
  <si>
    <t>https://ejscreen.epa.gov/mapper/EJSCREEN_report.aspx?namestr=&amp;geometry=%7B%22spatialReference%22:%7B%22wkid%22:4326%7D,%22x%22:-73.9085247,%22y%22:40.6544403%7D&amp;distance=3.1&amp;unit=9035&amp;areatype=&amp;areaid=&amp;f=report</t>
  </si>
  <si>
    <t>https://ejscreen.epa.gov/mapper/index.html?wherestr=40.6544403,-73.9085247</t>
  </si>
  <si>
    <t>&lt;a href="https://ejscreen.epa.gov/mapper/demogreportpdf.aspx?feattype=point&amp;radius=3.1&amp;coords=-73.9085247,40.6544403", target="_blank"&gt;EJScreen ACS report 911&lt;/a&gt;</t>
  </si>
  <si>
    <t>site 911</t>
  </si>
  <si>
    <t>https://ejscreen.epa.gov/mapper/EJSCREEN_report.aspx?namestr=&amp;geometry=%7B%22spatialReference%22:%7B%22wkid%22:4326%7D,%22x%22:-106.4358167,%22y%22:31.7637361%7D&amp;distance=3.1&amp;unit=9035&amp;areatype=&amp;areaid=&amp;f=report</t>
  </si>
  <si>
    <t>https://ejscreen.epa.gov/mapper/index.html?wherestr=31.7637361,-106.4358167</t>
  </si>
  <si>
    <t>&lt;a href="https://ejscreen.epa.gov/mapper/demogreportpdf.aspx?feattype=point&amp;radius=3.1&amp;coords=-106.4358167,31.7637361", target="_blank"&gt;EJScreen ACS report 912&lt;/a&gt;</t>
  </si>
  <si>
    <t>site 912</t>
  </si>
  <si>
    <t>https://ejscreen.epa.gov/mapper/EJSCREEN_report.aspx?namestr=&amp;geometry=%7B%22spatialReference%22:%7B%22wkid%22:4326%7D,%22x%22:-83.470947,%22y%22:42.534615%7D&amp;distance=3.1&amp;unit=9035&amp;areatype=&amp;areaid=&amp;f=report</t>
  </si>
  <si>
    <t>https://ejscreen.epa.gov/mapper/index.html?wherestr=42.534615,-83.470947</t>
  </si>
  <si>
    <t>&lt;a href="https://ejscreen.epa.gov/mapper/demogreportpdf.aspx?feattype=point&amp;radius=3.1&amp;coords=-83.470947,42.534615", target="_blank"&gt;EJScreen ACS report 913&lt;/a&gt;</t>
  </si>
  <si>
    <t>site 913</t>
  </si>
  <si>
    <t>https://ejscreen.epa.gov/mapper/EJSCREEN_report.aspx?namestr=&amp;geometry=%7B%22spatialReference%22:%7B%22wkid%22:4326%7D,%22x%22:-74.2798348,%22y%22:40.5820789%7D&amp;distance=3.1&amp;unit=9035&amp;areatype=&amp;areaid=&amp;f=report</t>
  </si>
  <si>
    <t>https://ejscreen.epa.gov/mapper/index.html?wherestr=40.5820789,-74.2798348</t>
  </si>
  <si>
    <t>&lt;a href="https://ejscreen.epa.gov/mapper/demogreportpdf.aspx?feattype=point&amp;radius=3.1&amp;coords=-74.2798348,40.5820789", target="_blank"&gt;EJScreen ACS report 914&lt;/a&gt;</t>
  </si>
  <si>
    <t>site 914</t>
  </si>
  <si>
    <t>https://ejscreen.epa.gov/mapper/EJSCREEN_report.aspx?namestr=&amp;geometry=%7B%22spatialReference%22:%7B%22wkid%22:4326%7D,%22x%22:-117.3666711,%22y%22:47.8133302%7D&amp;distance=3.1&amp;unit=9035&amp;areatype=&amp;areaid=&amp;f=report</t>
  </si>
  <si>
    <t>https://ejscreen.epa.gov/mapper/index.html?wherestr=47.8133302,-117.3666711</t>
  </si>
  <si>
    <t>&lt;a href="https://ejscreen.epa.gov/mapper/demogreportpdf.aspx?feattype=point&amp;radius=3.1&amp;coords=-117.3666711,47.8133302", target="_blank"&gt;EJScreen ACS report 915&lt;/a&gt;</t>
  </si>
  <si>
    <t>site 915</t>
  </si>
  <si>
    <t>https://ejscreen.epa.gov/mapper/EJSCREEN_report.aspx?namestr=&amp;geometry=%7B%22spatialReference%22:%7B%22wkid%22:4326%7D,%22x%22:-122.0300845,%22y%22:37.098728%7D&amp;distance=3.1&amp;unit=9035&amp;areatype=&amp;areaid=&amp;f=report</t>
  </si>
  <si>
    <t>https://ejscreen.epa.gov/mapper/index.html?wherestr=37.098728,-122.0300845</t>
  </si>
  <si>
    <t>&lt;a href="https://ejscreen.epa.gov/mapper/demogreportpdf.aspx?feattype=point&amp;radius=3.1&amp;coords=-122.0300845,37.098728", target="_blank"&gt;EJScreen ACS report 916&lt;/a&gt;</t>
  </si>
  <si>
    <t>site 916</t>
  </si>
  <si>
    <t>https://ejscreen.epa.gov/mapper/EJSCREEN_report.aspx?namestr=&amp;geometry=%7B%22spatialReference%22:%7B%22wkid%22:4326%7D,%22x%22:-77.0814834,%22y%22:41.8037668%7D&amp;distance=3.1&amp;unit=9035&amp;areatype=&amp;areaid=&amp;f=report</t>
  </si>
  <si>
    <t>https://ejscreen.epa.gov/mapper/index.html?wherestr=41.8037668,-77.0814834</t>
  </si>
  <si>
    <t>&lt;a href="https://ejscreen.epa.gov/mapper/demogreportpdf.aspx?feattype=point&amp;radius=3.1&amp;coords=-77.0814834,41.8037668", target="_blank"&gt;EJScreen ACS report 917&lt;/a&gt;</t>
  </si>
  <si>
    <t>site 917</t>
  </si>
  <si>
    <t>https://ejscreen.epa.gov/mapper/EJSCREEN_report.aspx?namestr=&amp;geometry=%7B%22spatialReference%22:%7B%22wkid%22:4326%7D,%22x%22:-81.0857388,%22y%22:41.6152101%7D&amp;distance=3.1&amp;unit=9035&amp;areatype=&amp;areaid=&amp;f=report</t>
  </si>
  <si>
    <t>https://ejscreen.epa.gov/mapper/index.html?wherestr=41.6152101,-81.0857388</t>
  </si>
  <si>
    <t>&lt;a href="https://ejscreen.epa.gov/mapper/demogreportpdf.aspx?feattype=point&amp;radius=3.1&amp;coords=-81.0857388,41.6152101", target="_blank"&gt;EJScreen ACS report 918&lt;/a&gt;</t>
  </si>
  <si>
    <t>site 918</t>
  </si>
  <si>
    <t>https://ejscreen.epa.gov/mapper/EJSCREEN_report.aspx?namestr=&amp;geometry=%7B%22spatialReference%22:%7B%22wkid%22:4326%7D,%22x%22:-93.775622,%22y%22:45.2809026%7D&amp;distance=3.1&amp;unit=9035&amp;areatype=&amp;areaid=&amp;f=report</t>
  </si>
  <si>
    <t>https://ejscreen.epa.gov/mapper/index.html?wherestr=45.2809026,-93.775622</t>
  </si>
  <si>
    <t>&lt;a href="https://ejscreen.epa.gov/mapper/demogreportpdf.aspx?feattype=point&amp;radius=3.1&amp;coords=-93.775622,45.2809026", target="_blank"&gt;EJScreen ACS report 919&lt;/a&gt;</t>
  </si>
  <si>
    <t>site 919</t>
  </si>
  <si>
    <t>https://ejscreen.epa.gov/mapper/EJSCREEN_report.aspx?namestr=&amp;geometry=%7B%22spatialReference%22:%7B%22wkid%22:4326%7D,%22x%22:-81.4579045,%22y%22:40.7639722%7D&amp;distance=3.1&amp;unit=9035&amp;areatype=&amp;areaid=&amp;f=report</t>
  </si>
  <si>
    <t>https://ejscreen.epa.gov/mapper/index.html?wherestr=40.7639722,-81.4579045</t>
  </si>
  <si>
    <t>&lt;a href="https://ejscreen.epa.gov/mapper/demogreportpdf.aspx?feattype=point&amp;radius=3.1&amp;coords=-81.4579045,40.7639722", target="_blank"&gt;EJScreen ACS report 920&lt;/a&gt;</t>
  </si>
  <si>
    <t>site 920</t>
  </si>
  <si>
    <t>https://ejscreen.epa.gov/mapper/EJSCREEN_report.aspx?namestr=&amp;geometry=%7B%22spatialReference%22:%7B%22wkid%22:4326%7D,%22x%22:-79.2557352,%22y%22:40.447556%7D&amp;distance=3.1&amp;unit=9035&amp;areatype=&amp;areaid=&amp;f=report</t>
  </si>
  <si>
    <t>https://ejscreen.epa.gov/mapper/index.html?wherestr=40.447556,-79.2557352</t>
  </si>
  <si>
    <t>&lt;a href="https://ejscreen.epa.gov/mapper/demogreportpdf.aspx?feattype=point&amp;radius=3.1&amp;coords=-79.2557352,40.447556", target="_blank"&gt;EJScreen ACS report 921&lt;/a&gt;</t>
  </si>
  <si>
    <t>site 921</t>
  </si>
  <si>
    <t>https://ejscreen.epa.gov/mapper/EJSCREEN_report.aspx?namestr=&amp;geometry=%7B%22spatialReference%22:%7B%22wkid%22:4326%7D,%22x%22:-82.1840198,%22y%22:28.2210274%7D&amp;distance=3.1&amp;unit=9035&amp;areatype=&amp;areaid=&amp;f=report</t>
  </si>
  <si>
    <t>https://ejscreen.epa.gov/mapper/index.html?wherestr=28.2210274,-82.1840198</t>
  </si>
  <si>
    <t>&lt;a href="https://ejscreen.epa.gov/mapper/demogreportpdf.aspx?feattype=point&amp;radius=3.1&amp;coords=-82.1840198,28.2210274", target="_blank"&gt;EJScreen ACS report 922&lt;/a&gt;</t>
  </si>
  <si>
    <t>site 922</t>
  </si>
  <si>
    <t>https://ejscreen.epa.gov/mapper/EJSCREEN_report.aspx?namestr=&amp;geometry=%7B%22spatialReference%22:%7B%22wkid%22:4326%7D,%22x%22:-122.0624748,%22y%22:47.6393103%7D&amp;distance=3.1&amp;unit=9035&amp;areatype=&amp;areaid=&amp;f=report</t>
  </si>
  <si>
    <t>https://ejscreen.epa.gov/mapper/index.html?wherestr=47.6393103,-122.0624748</t>
  </si>
  <si>
    <t>&lt;a href="https://ejscreen.epa.gov/mapper/demogreportpdf.aspx?feattype=point&amp;radius=3.1&amp;coords=-122.0624748,47.6393103", target="_blank"&gt;EJScreen ACS report 923&lt;/a&gt;</t>
  </si>
  <si>
    <t>site 923</t>
  </si>
  <si>
    <t>https://ejscreen.epa.gov/mapper/EJSCREEN_report.aspx?namestr=&amp;geometry=%7B%22spatialReference%22:%7B%22wkid%22:4326%7D,%22x%22:-83.8942487,%22y%22:39.7990393%7D&amp;distance=3.1&amp;unit=9035&amp;areatype=&amp;areaid=&amp;f=report</t>
  </si>
  <si>
    <t>https://ejscreen.epa.gov/mapper/index.html?wherestr=39.7990393,-83.8942487</t>
  </si>
  <si>
    <t>&lt;a href="https://ejscreen.epa.gov/mapper/demogreportpdf.aspx?feattype=point&amp;radius=3.1&amp;coords=-83.8942487,39.7990393", target="_blank"&gt;EJScreen ACS report 924&lt;/a&gt;</t>
  </si>
  <si>
    <t>site 924</t>
  </si>
  <si>
    <t>https://ejscreen.epa.gov/mapper/EJSCREEN_report.aspx?namestr=&amp;geometry=%7B%22spatialReference%22:%7B%22wkid%22:4326%7D,%22x%22:-122.2826422,%22y%22:37.8127169%7D&amp;distance=3.1&amp;unit=9035&amp;areatype=&amp;areaid=&amp;f=report</t>
  </si>
  <si>
    <t>https://ejscreen.epa.gov/mapper/index.html?wherestr=37.8127169,-122.2826422</t>
  </si>
  <si>
    <t>&lt;a href="https://ejscreen.epa.gov/mapper/demogreportpdf.aspx?feattype=point&amp;radius=3.1&amp;coords=-122.2826422,37.8127169", target="_blank"&gt;EJScreen ACS report 925&lt;/a&gt;</t>
  </si>
  <si>
    <t>site 925</t>
  </si>
  <si>
    <t>https://ejscreen.epa.gov/mapper/EJSCREEN_report.aspx?namestr=&amp;geometry=%7B%22spatialReference%22:%7B%22wkid%22:4326%7D,%22x%22:-85.9460789,%22y%22:39.9699522%7D&amp;distance=3.1&amp;unit=9035&amp;areatype=&amp;areaid=&amp;f=report</t>
  </si>
  <si>
    <t>https://ejscreen.epa.gov/mapper/index.html?wherestr=39.9699522,-85.9460789</t>
  </si>
  <si>
    <t>&lt;a href="https://ejscreen.epa.gov/mapper/demogreportpdf.aspx?feattype=point&amp;radius=3.1&amp;coords=-85.9460789,39.9699522", target="_blank"&gt;EJScreen ACS report 926&lt;/a&gt;</t>
  </si>
  <si>
    <t>site 926</t>
  </si>
  <si>
    <t>https://ejscreen.epa.gov/mapper/EJSCREEN_report.aspx?namestr=&amp;geometry=%7B%22spatialReference%22:%7B%22wkid%22:4326%7D,%22x%22:-75.9708602,%22y%22:42.0769848%7D&amp;distance=3.1&amp;unit=9035&amp;areatype=&amp;areaid=&amp;f=report</t>
  </si>
  <si>
    <t>https://ejscreen.epa.gov/mapper/index.html?wherestr=42.0769848,-75.9708602</t>
  </si>
  <si>
    <t>&lt;a href="https://ejscreen.epa.gov/mapper/demogreportpdf.aspx?feattype=point&amp;radius=3.1&amp;coords=-75.9708602,42.0769848", target="_blank"&gt;EJScreen ACS report 927&lt;/a&gt;</t>
  </si>
  <si>
    <t>site 927</t>
  </si>
  <si>
    <t>https://ejscreen.epa.gov/mapper/EJSCREEN_report.aspx?namestr=&amp;geometry=%7B%22spatialReference%22:%7B%22wkid%22:4326%7D,%22x%22:-92.4873976,%22y%22:35.5355426%7D&amp;distance=3.1&amp;unit=9035&amp;areatype=&amp;areaid=&amp;f=report</t>
  </si>
  <si>
    <t>https://ejscreen.epa.gov/mapper/index.html?wherestr=35.5355426,-92.4873976</t>
  </si>
  <si>
    <t>&lt;a href="https://ejscreen.epa.gov/mapper/demogreportpdf.aspx?feattype=point&amp;radius=3.1&amp;coords=-92.4873976,35.5355426", target="_blank"&gt;EJScreen ACS report 928&lt;/a&gt;</t>
  </si>
  <si>
    <t>site 928</t>
  </si>
  <si>
    <t>https://ejscreen.epa.gov/mapper/EJSCREEN_report.aspx?namestr=&amp;geometry=%7B%22spatialReference%22:%7B%22wkid%22:4326%7D,%22x%22:-87.6366893,%22y%22:34.8217823%7D&amp;distance=3.1&amp;unit=9035&amp;areatype=&amp;areaid=&amp;f=report</t>
  </si>
  <si>
    <t>https://ejscreen.epa.gov/mapper/index.html?wherestr=34.8217823,-87.6366893</t>
  </si>
  <si>
    <t>&lt;a href="https://ejscreen.epa.gov/mapper/demogreportpdf.aspx?feattype=point&amp;radius=3.1&amp;coords=-87.6366893,34.8217823", target="_blank"&gt;EJScreen ACS report 929&lt;/a&gt;</t>
  </si>
  <si>
    <t>site 929</t>
  </si>
  <si>
    <t>https://ejscreen.epa.gov/mapper/EJSCREEN_report.aspx?namestr=&amp;geometry=%7B%22spatialReference%22:%7B%22wkid%22:4326%7D,%22x%22:-121.8544991,%22y%22:37.3686182%7D&amp;distance=3.1&amp;unit=9035&amp;areatype=&amp;areaid=&amp;f=report</t>
  </si>
  <si>
    <t>https://ejscreen.epa.gov/mapper/index.html?wherestr=37.3686182,-121.8544991</t>
  </si>
  <si>
    <t>&lt;a href="https://ejscreen.epa.gov/mapper/demogreportpdf.aspx?feattype=point&amp;radius=3.1&amp;coords=-121.8544991,37.3686182", target="_blank"&gt;EJScreen ACS report 930&lt;/a&gt;</t>
  </si>
  <si>
    <t>site 930</t>
  </si>
  <si>
    <t>https://ejscreen.epa.gov/mapper/EJSCREEN_report.aspx?namestr=&amp;geometry=%7B%22spatialReference%22:%7B%22wkid%22:4326%7D,%22x%22:-93.1234393,%22y%22:35.280498%7D&amp;distance=3.1&amp;unit=9035&amp;areatype=&amp;areaid=&amp;f=report</t>
  </si>
  <si>
    <t>https://ejscreen.epa.gov/mapper/index.html?wherestr=35.280498,-93.1234393</t>
  </si>
  <si>
    <t>&lt;a href="https://ejscreen.epa.gov/mapper/demogreportpdf.aspx?feattype=point&amp;radius=3.1&amp;coords=-93.1234393,35.280498", target="_blank"&gt;EJScreen ACS report 931&lt;/a&gt;</t>
  </si>
  <si>
    <t>site 931</t>
  </si>
  <si>
    <t>https://ejscreen.epa.gov/mapper/EJSCREEN_report.aspx?namestr=&amp;geometry=%7B%22spatialReference%22:%7B%22wkid%22:4326%7D,%22x%22:-73.8992216,%22y%22:40.6990269%7D&amp;distance=3.1&amp;unit=9035&amp;areatype=&amp;areaid=&amp;f=report</t>
  </si>
  <si>
    <t>https://ejscreen.epa.gov/mapper/index.html?wherestr=40.6990269,-73.8992216</t>
  </si>
  <si>
    <t>&lt;a href="https://ejscreen.epa.gov/mapper/demogreportpdf.aspx?feattype=point&amp;radius=3.1&amp;coords=-73.8992216,40.6990269", target="_blank"&gt;EJScreen ACS report 932&lt;/a&gt;</t>
  </si>
  <si>
    <t>site 932</t>
  </si>
  <si>
    <t>https://ejscreen.epa.gov/mapper/EJSCREEN_report.aspx?namestr=&amp;geometry=%7B%22spatialReference%22:%7B%22wkid%22:4326%7D,%22x%22:-80.4125923,%22y%22:25.6892698%7D&amp;distance=3.1&amp;unit=9035&amp;areatype=&amp;areaid=&amp;f=report</t>
  </si>
  <si>
    <t>https://ejscreen.epa.gov/mapper/index.html?wherestr=25.6892698,-80.4125923</t>
  </si>
  <si>
    <t>&lt;a href="https://ejscreen.epa.gov/mapper/demogreportpdf.aspx?feattype=point&amp;radius=3.1&amp;coords=-80.4125923,25.6892698", target="_blank"&gt;EJScreen ACS report 933&lt;/a&gt;</t>
  </si>
  <si>
    <t>site 933</t>
  </si>
  <si>
    <t>https://ejscreen.epa.gov/mapper/EJSCREEN_report.aspx?namestr=&amp;geometry=%7B%22spatialReference%22:%7B%22wkid%22:4326%7D,%22x%22:-66.2964717,%22y%22:18.235043%7D&amp;distance=3.1&amp;unit=9035&amp;areatype=&amp;areaid=&amp;f=report</t>
  </si>
  <si>
    <t>https://ejscreen.epa.gov/mapper/index.html?wherestr=18.235043,-66.2964717</t>
  </si>
  <si>
    <t>&lt;a href="https://ejscreen.epa.gov/mapper/demogreportpdf.aspx?feattype=point&amp;radius=3.1&amp;coords=-66.2964717,18.235043", target="_blank"&gt;EJScreen ACS report 934&lt;/a&gt;</t>
  </si>
  <si>
    <t>site 934</t>
  </si>
  <si>
    <t>https://ejscreen.epa.gov/mapper/EJSCREEN_report.aspx?namestr=&amp;geometry=%7B%22spatialReference%22:%7B%22wkid%22:4326%7D,%22x%22:-87.1857528,%22y%22:30.4931531%7D&amp;distance=3.1&amp;unit=9035&amp;areatype=&amp;areaid=&amp;f=report</t>
  </si>
  <si>
    <t>https://ejscreen.epa.gov/mapper/index.html?wherestr=30.4931531,-87.1857528</t>
  </si>
  <si>
    <t>&lt;a href="https://ejscreen.epa.gov/mapper/demogreportpdf.aspx?feattype=point&amp;radius=3.1&amp;coords=-87.1857528,30.4931531", target="_blank"&gt;EJScreen ACS report 935&lt;/a&gt;</t>
  </si>
  <si>
    <t>site 935</t>
  </si>
  <si>
    <t>https://ejscreen.epa.gov/mapper/EJSCREEN_report.aspx?namestr=&amp;geometry=%7B%22spatialReference%22:%7B%22wkid%22:4326%7D,%22x%22:-74.0906266,%22y%22:40.8476502%7D&amp;distance=3.1&amp;unit=9035&amp;areatype=&amp;areaid=&amp;f=report</t>
  </si>
  <si>
    <t>https://ejscreen.epa.gov/mapper/index.html?wherestr=40.8476502,-74.0906266</t>
  </si>
  <si>
    <t>&lt;a href="https://ejscreen.epa.gov/mapper/demogreportpdf.aspx?feattype=point&amp;radius=3.1&amp;coords=-74.0906266,40.8476502", target="_blank"&gt;EJScreen ACS report 936&lt;/a&gt;</t>
  </si>
  <si>
    <t>site 936</t>
  </si>
  <si>
    <t>https://ejscreen.epa.gov/mapper/EJSCREEN_report.aspx?namestr=&amp;geometry=%7B%22spatialReference%22:%7B%22wkid%22:4326%7D,%22x%22:-77.3887271,%22y%22:39.0105553%7D&amp;distance=3.1&amp;unit=9035&amp;areatype=&amp;areaid=&amp;f=report</t>
  </si>
  <si>
    <t>https://ejscreen.epa.gov/mapper/index.html?wherestr=39.0105553,-77.3887271</t>
  </si>
  <si>
    <t>&lt;a href="https://ejscreen.epa.gov/mapper/demogreportpdf.aspx?feattype=point&amp;radius=3.1&amp;coords=-77.3887271,39.0105553", target="_blank"&gt;EJScreen ACS report 937&lt;/a&gt;</t>
  </si>
  <si>
    <t>site 937</t>
  </si>
  <si>
    <t>https://ejscreen.epa.gov/mapper/EJSCREEN_report.aspx?namestr=&amp;geometry=%7B%22spatialReference%22:%7B%22wkid%22:4326%7D,%22x%22:-85.9198649,%22y%22:39.7518231%7D&amp;distance=3.1&amp;unit=9035&amp;areatype=&amp;areaid=&amp;f=report</t>
  </si>
  <si>
    <t>https://ejscreen.epa.gov/mapper/index.html?wherestr=39.7518231,-85.9198649</t>
  </si>
  <si>
    <t>&lt;a href="https://ejscreen.epa.gov/mapper/demogreportpdf.aspx?feattype=point&amp;radius=3.1&amp;coords=-85.9198649,39.7518231", target="_blank"&gt;EJScreen ACS report 938&lt;/a&gt;</t>
  </si>
  <si>
    <t>site 938</t>
  </si>
  <si>
    <t>https://ejscreen.epa.gov/mapper/EJSCREEN_report.aspx?namestr=&amp;geometry=%7B%22spatialReference%22:%7B%22wkid%22:4326%7D,%22x%22:-119.593075,%22y%22:34.4284117%7D&amp;distance=3.1&amp;unit=9035&amp;areatype=&amp;areaid=&amp;f=report</t>
  </si>
  <si>
    <t>https://ejscreen.epa.gov/mapper/index.html?wherestr=34.4284117,-119.593075</t>
  </si>
  <si>
    <t>&lt;a href="https://ejscreen.epa.gov/mapper/demogreportpdf.aspx?feattype=point&amp;radius=3.1&amp;coords=-119.593075,34.4284117", target="_blank"&gt;EJScreen ACS report 939&lt;/a&gt;</t>
  </si>
  <si>
    <t>site 939</t>
  </si>
  <si>
    <t>https://ejscreen.epa.gov/mapper/EJSCREEN_report.aspx?namestr=&amp;geometry=%7B%22spatialReference%22:%7B%22wkid%22:4326%7D,%22x%22:-117.2687262,%22y%22:33.978719%7D&amp;distance=3.1&amp;unit=9035&amp;areatype=&amp;areaid=&amp;f=report</t>
  </si>
  <si>
    <t>https://ejscreen.epa.gov/mapper/index.html?wherestr=33.978719,-117.2687262</t>
  </si>
  <si>
    <t>&lt;a href="https://ejscreen.epa.gov/mapper/demogreportpdf.aspx?feattype=point&amp;radius=3.1&amp;coords=-117.2687262,33.978719", target="_blank"&gt;EJScreen ACS report 940&lt;/a&gt;</t>
  </si>
  <si>
    <t>site 940</t>
  </si>
  <si>
    <t>https://ejscreen.epa.gov/mapper/EJSCREEN_report.aspx?namestr=&amp;geometry=%7B%22spatialReference%22:%7B%22wkid%22:4326%7D,%22x%22:-122.4912869,%22y%22:45.5227795%7D&amp;distance=3.1&amp;unit=9035&amp;areatype=&amp;areaid=&amp;f=report</t>
  </si>
  <si>
    <t>https://ejscreen.epa.gov/mapper/index.html?wherestr=45.5227795,-122.4912869</t>
  </si>
  <si>
    <t>&lt;a href="https://ejscreen.epa.gov/mapper/demogreportpdf.aspx?feattype=point&amp;radius=3.1&amp;coords=-122.4912869,45.5227795", target="_blank"&gt;EJScreen ACS report 941&lt;/a&gt;</t>
  </si>
  <si>
    <t>site 941</t>
  </si>
  <si>
    <t>https://ejscreen.epa.gov/mapper/EJSCREEN_report.aspx?namestr=&amp;geometry=%7B%22spatialReference%22:%7B%22wkid%22:4326%7D,%22x%22:-85.6640799,%22y%22:44.7171184%7D&amp;distance=3.1&amp;unit=9035&amp;areatype=&amp;areaid=&amp;f=report</t>
  </si>
  <si>
    <t>https://ejscreen.epa.gov/mapper/index.html?wherestr=44.7171184,-85.6640799</t>
  </si>
  <si>
    <t>&lt;a href="https://ejscreen.epa.gov/mapper/demogreportpdf.aspx?feattype=point&amp;radius=3.1&amp;coords=-85.6640799,44.7171184", target="_blank"&gt;EJScreen ACS report 942&lt;/a&gt;</t>
  </si>
  <si>
    <t>site 942</t>
  </si>
  <si>
    <t>https://ejscreen.epa.gov/mapper/EJSCREEN_report.aspx?namestr=&amp;geometry=%7B%22spatialReference%22:%7B%22wkid%22:4326%7D,%22x%22:-72.7988635,%22y%22:41.8942369%7D&amp;distance=3.1&amp;unit=9035&amp;areatype=&amp;areaid=&amp;f=report</t>
  </si>
  <si>
    <t>https://ejscreen.epa.gov/mapper/index.html?wherestr=41.8942369,-72.7988635</t>
  </si>
  <si>
    <t>&lt;a href="https://ejscreen.epa.gov/mapper/demogreportpdf.aspx?feattype=point&amp;radius=3.1&amp;coords=-72.7988635,41.8942369", target="_blank"&gt;EJScreen ACS report 943&lt;/a&gt;</t>
  </si>
  <si>
    <t>site 943</t>
  </si>
  <si>
    <t>https://ejscreen.epa.gov/mapper/EJSCREEN_report.aspx?namestr=&amp;geometry=%7B%22spatialReference%22:%7B%22wkid%22:4326%7D,%22x%22:-106.4797745,%22y%22:44.7889752%7D&amp;distance=3.1&amp;unit=9035&amp;areatype=&amp;areaid=&amp;f=report</t>
  </si>
  <si>
    <t>https://ejscreen.epa.gov/mapper/index.html?wherestr=44.7889752,-106.4797745</t>
  </si>
  <si>
    <t>&lt;a href="https://ejscreen.epa.gov/mapper/demogreportpdf.aspx?feattype=point&amp;radius=3.1&amp;coords=-106.4797745,44.7889752", target="_blank"&gt;EJScreen ACS report 944&lt;/a&gt;</t>
  </si>
  <si>
    <t>site 944</t>
  </si>
  <si>
    <t>https://ejscreen.epa.gov/mapper/EJSCREEN_report.aspx?namestr=&amp;geometry=%7B%22spatialReference%22:%7B%22wkid%22:4326%7D,%22x%22:-77.9835123,%22y%22:35.3695429%7D&amp;distance=3.1&amp;unit=9035&amp;areatype=&amp;areaid=&amp;f=report</t>
  </si>
  <si>
    <t>https://ejscreen.epa.gov/mapper/index.html?wherestr=35.3695429,-77.9835123</t>
  </si>
  <si>
    <t>&lt;a href="https://ejscreen.epa.gov/mapper/demogreportpdf.aspx?feattype=point&amp;radius=3.1&amp;coords=-77.9835123,35.3695429", target="_blank"&gt;EJScreen ACS report 945&lt;/a&gt;</t>
  </si>
  <si>
    <t>site 945</t>
  </si>
  <si>
    <t>https://ejscreen.epa.gov/mapper/EJSCREEN_report.aspx?namestr=&amp;geometry=%7B%22spatialReference%22:%7B%22wkid%22:4326%7D,%22x%22:-77.8975648,%22y%22:34.1869451%7D&amp;distance=3.1&amp;unit=9035&amp;areatype=&amp;areaid=&amp;f=report</t>
  </si>
  <si>
    <t>https://ejscreen.epa.gov/mapper/index.html?wherestr=34.1869451,-77.8975648</t>
  </si>
  <si>
    <t>&lt;a href="https://ejscreen.epa.gov/mapper/demogreportpdf.aspx?feattype=point&amp;radius=3.1&amp;coords=-77.8975648,34.1869451", target="_blank"&gt;EJScreen ACS report 946&lt;/a&gt;</t>
  </si>
  <si>
    <t>site 946</t>
  </si>
  <si>
    <t>https://ejscreen.epa.gov/mapper/EJSCREEN_report.aspx?namestr=&amp;geometry=%7B%22spatialReference%22:%7B%22wkid%22:4326%7D,%22x%22:-74.0748406,%22y%22:40.3141246%7D&amp;distance=3.1&amp;unit=9035&amp;areatype=&amp;areaid=&amp;f=report</t>
  </si>
  <si>
    <t>https://ejscreen.epa.gov/mapper/index.html?wherestr=40.3141246,-74.0748406</t>
  </si>
  <si>
    <t>&lt;a href="https://ejscreen.epa.gov/mapper/demogreportpdf.aspx?feattype=point&amp;radius=3.1&amp;coords=-74.0748406,40.3141246", target="_blank"&gt;EJScreen ACS report 947&lt;/a&gt;</t>
  </si>
  <si>
    <t>site 947</t>
  </si>
  <si>
    <t>https://ejscreen.epa.gov/mapper/EJSCREEN_report.aspx?namestr=&amp;geometry=%7B%22spatialReference%22:%7B%22wkid%22:4326%7D,%22x%22:-89.4686597,%22y%22:43.1151832%7D&amp;distance=3.1&amp;unit=9035&amp;areatype=&amp;areaid=&amp;f=report</t>
  </si>
  <si>
    <t>https://ejscreen.epa.gov/mapper/index.html?wherestr=43.1151832,-89.4686597</t>
  </si>
  <si>
    <t>&lt;a href="https://ejscreen.epa.gov/mapper/demogreportpdf.aspx?feattype=point&amp;radius=3.1&amp;coords=-89.4686597,43.1151832", target="_blank"&gt;EJScreen ACS report 948&lt;/a&gt;</t>
  </si>
  <si>
    <t>site 948</t>
  </si>
  <si>
    <t>https://ejscreen.epa.gov/mapper/EJSCREEN_report.aspx?namestr=&amp;geometry=%7B%22spatialReference%22:%7B%22wkid%22:4326%7D,%22x%22:-76.1110999,%22y%22:39.5496026%7D&amp;distance=3.1&amp;unit=9035&amp;areatype=&amp;areaid=&amp;f=report</t>
  </si>
  <si>
    <t>https://ejscreen.epa.gov/mapper/index.html?wherestr=39.5496026,-76.1110999</t>
  </si>
  <si>
    <t>&lt;a href="https://ejscreen.epa.gov/mapper/demogreportpdf.aspx?feattype=point&amp;radius=3.1&amp;coords=-76.1110999,39.5496026", target="_blank"&gt;EJScreen ACS report 949&lt;/a&gt;</t>
  </si>
  <si>
    <t>site 949</t>
  </si>
  <si>
    <t>https://ejscreen.epa.gov/mapper/EJSCREEN_report.aspx?namestr=&amp;geometry=%7B%22spatialReference%22:%7B%22wkid%22:4326%7D,%22x%22:-82.1324133,%22y%22:35.9239541%7D&amp;distance=3.1&amp;unit=9035&amp;areatype=&amp;areaid=&amp;f=report</t>
  </si>
  <si>
    <t>https://ejscreen.epa.gov/mapper/index.html?wherestr=35.9239541,-82.1324133</t>
  </si>
  <si>
    <t>&lt;a href="https://ejscreen.epa.gov/mapper/demogreportpdf.aspx?feattype=point&amp;radius=3.1&amp;coords=-82.1324133,35.9239541", target="_blank"&gt;EJScreen ACS report 950&lt;/a&gt;</t>
  </si>
  <si>
    <t>site 950</t>
  </si>
  <si>
    <t>https://ejscreen.epa.gov/mapper/EJSCREEN_report.aspx?namestr=&amp;geometry=%7B%22spatialReference%22:%7B%22wkid%22:4326%7D,%22x%22:-82.5933039,%22y%22:37.5825682%7D&amp;distance=3.1&amp;unit=9035&amp;areatype=&amp;areaid=&amp;f=report</t>
  </si>
  <si>
    <t>https://ejscreen.epa.gov/mapper/index.html?wherestr=37.5825682,-82.5933039</t>
  </si>
  <si>
    <t>&lt;a href="https://ejscreen.epa.gov/mapper/demogreportpdf.aspx?feattype=point&amp;radius=3.1&amp;coords=-82.5933039,37.5825682", target="_blank"&gt;EJScreen ACS report 951&lt;/a&gt;</t>
  </si>
  <si>
    <t>site 951</t>
  </si>
  <si>
    <t>https://ejscreen.epa.gov/mapper/EJSCREEN_report.aspx?namestr=&amp;geometry=%7B%22spatialReference%22:%7B%22wkid%22:4326%7D,%22x%22:-88.0902195,%22y%22:41.8491108%7D&amp;distance=3.1&amp;unit=9035&amp;areatype=&amp;areaid=&amp;f=report</t>
  </si>
  <si>
    <t>https://ejscreen.epa.gov/mapper/index.html?wherestr=41.8491108,-88.0902195</t>
  </si>
  <si>
    <t>&lt;a href="https://ejscreen.epa.gov/mapper/demogreportpdf.aspx?feattype=point&amp;radius=3.1&amp;coords=-88.0902195,41.8491108", target="_blank"&gt;EJScreen ACS report 952&lt;/a&gt;</t>
  </si>
  <si>
    <t>site 952</t>
  </si>
  <si>
    <t>https://ejscreen.epa.gov/mapper/EJSCREEN_report.aspx?namestr=&amp;geometry=%7B%22spatialReference%22:%7B%22wkid%22:4326%7D,%22x%22:-92.5326089,%22y%22:43.9775874%7D&amp;distance=3.1&amp;unit=9035&amp;areatype=&amp;areaid=&amp;f=report</t>
  </si>
  <si>
    <t>https://ejscreen.epa.gov/mapper/index.html?wherestr=43.9775874,-92.5326089</t>
  </si>
  <si>
    <t>&lt;a href="https://ejscreen.epa.gov/mapper/demogreportpdf.aspx?feattype=point&amp;radius=3.1&amp;coords=-92.5326089,43.9775874", target="_blank"&gt;EJScreen ACS report 953&lt;/a&gt;</t>
  </si>
  <si>
    <t>site 953</t>
  </si>
  <si>
    <t>https://ejscreen.epa.gov/mapper/EJSCREEN_report.aspx?namestr=&amp;geometry=%7B%22spatialReference%22:%7B%22wkid%22:4326%7D,%22x%22:-110.9798007,%22y%22:31.9837487%7D&amp;distance=3.1&amp;unit=9035&amp;areatype=&amp;areaid=&amp;f=report</t>
  </si>
  <si>
    <t>https://ejscreen.epa.gov/mapper/index.html?wherestr=31.9837487,-110.9798007</t>
  </si>
  <si>
    <t>&lt;a href="https://ejscreen.epa.gov/mapper/demogreportpdf.aspx?feattype=point&amp;radius=3.1&amp;coords=-110.9798007,31.9837487", target="_blank"&gt;EJScreen ACS report 954&lt;/a&gt;</t>
  </si>
  <si>
    <t>site 954</t>
  </si>
  <si>
    <t>https://ejscreen.epa.gov/mapper/EJSCREEN_report.aspx?namestr=&amp;geometry=%7B%22spatialReference%22:%7B%22wkid%22:4326%7D,%22x%22:-88.3319721,%22y%22:42.3110809%7D&amp;distance=3.1&amp;unit=9035&amp;areatype=&amp;areaid=&amp;f=report</t>
  </si>
  <si>
    <t>https://ejscreen.epa.gov/mapper/index.html?wherestr=42.3110809,-88.3319721</t>
  </si>
  <si>
    <t>&lt;a href="https://ejscreen.epa.gov/mapper/demogreportpdf.aspx?feattype=point&amp;radius=3.1&amp;coords=-88.3319721,42.3110809", target="_blank"&gt;EJScreen ACS report 955&lt;/a&gt;</t>
  </si>
  <si>
    <t>site 955</t>
  </si>
  <si>
    <t>https://ejscreen.epa.gov/mapper/EJSCREEN_report.aspx?namestr=&amp;geometry=%7B%22spatialReference%22:%7B%22wkid%22:4326%7D,%22x%22:-79.7394596,%22y%22:36.0388603%7D&amp;distance=3.1&amp;unit=9035&amp;areatype=&amp;areaid=&amp;f=report</t>
  </si>
  <si>
    <t>https://ejscreen.epa.gov/mapper/index.html?wherestr=36.0388603,-79.7394596</t>
  </si>
  <si>
    <t>&lt;a href="https://ejscreen.epa.gov/mapper/demogreportpdf.aspx?feattype=point&amp;radius=3.1&amp;coords=-79.7394596,36.0388603", target="_blank"&gt;EJScreen ACS report 956&lt;/a&gt;</t>
  </si>
  <si>
    <t>site 956</t>
  </si>
  <si>
    <t>https://ejscreen.epa.gov/mapper/EJSCREEN_report.aspx?namestr=&amp;geometry=%7B%22spatialReference%22:%7B%22wkid%22:4326%7D,%22x%22:-73.851641,%22y%22:40.7894491%7D&amp;distance=3.1&amp;unit=9035&amp;areatype=&amp;areaid=&amp;f=report</t>
  </si>
  <si>
    <t>https://ejscreen.epa.gov/mapper/index.html?wherestr=40.7894491,-73.851641</t>
  </si>
  <si>
    <t>&lt;a href="https://ejscreen.epa.gov/mapper/demogreportpdf.aspx?feattype=point&amp;radius=3.1&amp;coords=-73.851641,40.7894491", target="_blank"&gt;EJScreen ACS report 957&lt;/a&gt;</t>
  </si>
  <si>
    <t>site 957</t>
  </si>
  <si>
    <t>https://ejscreen.epa.gov/mapper/EJSCREEN_report.aspx?namestr=&amp;geometry=%7B%22spatialReference%22:%7B%22wkid%22:4326%7D,%22x%22:-73.8623409,%22y%22:40.8303232%7D&amp;distance=3.1&amp;unit=9035&amp;areatype=&amp;areaid=&amp;f=report</t>
  </si>
  <si>
    <t>https://ejscreen.epa.gov/mapper/index.html?wherestr=40.8303232,-73.8623409</t>
  </si>
  <si>
    <t>&lt;a href="https://ejscreen.epa.gov/mapper/demogreportpdf.aspx?feattype=point&amp;radius=3.1&amp;coords=-73.8623409,40.8303232", target="_blank"&gt;EJScreen ACS report 958&lt;/a&gt;</t>
  </si>
  <si>
    <t>site 958</t>
  </si>
  <si>
    <t>https://ejscreen.epa.gov/mapper/EJSCREEN_report.aspx?namestr=&amp;geometry=%7B%22spatialReference%22:%7B%22wkid%22:4326%7D,%22x%22:-120.5983648,%22y%22:38.0879695%7D&amp;distance=3.1&amp;unit=9035&amp;areatype=&amp;areaid=&amp;f=report</t>
  </si>
  <si>
    <t>https://ejscreen.epa.gov/mapper/index.html?wherestr=38.0879695,-120.5983648</t>
  </si>
  <si>
    <t>&lt;a href="https://ejscreen.epa.gov/mapper/demogreportpdf.aspx?feattype=point&amp;radius=3.1&amp;coords=-120.5983648,38.0879695", target="_blank"&gt;EJScreen ACS report 959&lt;/a&gt;</t>
  </si>
  <si>
    <t>site 959</t>
  </si>
  <si>
    <t>https://ejscreen.epa.gov/mapper/EJSCREEN_report.aspx?namestr=&amp;geometry=%7B%22spatialReference%22:%7B%22wkid%22:4326%7D,%22x%22:-73.6883901,%22y%22:40.8086172%7D&amp;distance=3.1&amp;unit=9035&amp;areatype=&amp;areaid=&amp;f=report</t>
  </si>
  <si>
    <t>https://ejscreen.epa.gov/mapper/index.html?wherestr=40.8086172,-73.6883901</t>
  </si>
  <si>
    <t>&lt;a href="https://ejscreen.epa.gov/mapper/demogreportpdf.aspx?feattype=point&amp;radius=3.1&amp;coords=-73.6883901,40.8086172", target="_blank"&gt;EJScreen ACS report 960&lt;/a&gt;</t>
  </si>
  <si>
    <t>site 960</t>
  </si>
  <si>
    <t>https://ejscreen.epa.gov/mapper/EJSCREEN_report.aspx?namestr=&amp;geometry=%7B%22spatialReference%22:%7B%22wkid%22:4326%7D,%22x%22:-88.1444531,%22y%22:38.1860465%7D&amp;distance=3.1&amp;unit=9035&amp;areatype=&amp;areaid=&amp;f=report</t>
  </si>
  <si>
    <t>https://ejscreen.epa.gov/mapper/index.html?wherestr=38.1860465,-88.1444531</t>
  </si>
  <si>
    <t>&lt;a href="https://ejscreen.epa.gov/mapper/demogreportpdf.aspx?feattype=point&amp;radius=3.1&amp;coords=-88.1444531,38.1860465", target="_blank"&gt;EJScreen ACS report 961&lt;/a&gt;</t>
  </si>
  <si>
    <t>site 961</t>
  </si>
  <si>
    <t>https://ejscreen.epa.gov/mapper/EJSCREEN_report.aspx?namestr=&amp;geometry=%7B%22spatialReference%22:%7B%22wkid%22:4326%7D,%22x%22:-98.3328769,%22y%22:40.4605732%7D&amp;distance=3.1&amp;unit=9035&amp;areatype=&amp;areaid=&amp;f=report</t>
  </si>
  <si>
    <t>https://ejscreen.epa.gov/mapper/index.html?wherestr=40.4605732,-98.3328769</t>
  </si>
  <si>
    <t>&lt;a href="https://ejscreen.epa.gov/mapper/demogreportpdf.aspx?feattype=point&amp;radius=3.1&amp;coords=-98.3328769,40.4605732", target="_blank"&gt;EJScreen ACS report 962&lt;/a&gt;</t>
  </si>
  <si>
    <t>site 962</t>
  </si>
  <si>
    <t>https://ejscreen.epa.gov/mapper/EJSCREEN_report.aspx?namestr=&amp;geometry=%7B%22spatialReference%22:%7B%22wkid%22:4326%7D,%22x%22:-79.3939929,%22y%22:36.8183317%7D&amp;distance=3.1&amp;unit=9035&amp;areatype=&amp;areaid=&amp;f=report</t>
  </si>
  <si>
    <t>https://ejscreen.epa.gov/mapper/index.html?wherestr=36.8183317,-79.3939929</t>
  </si>
  <si>
    <t>&lt;a href="https://ejscreen.epa.gov/mapper/demogreportpdf.aspx?feattype=point&amp;radius=3.1&amp;coords=-79.3939929,36.8183317", target="_blank"&gt;EJScreen ACS report 963&lt;/a&gt;</t>
  </si>
  <si>
    <t>site 963</t>
  </si>
  <si>
    <t>https://ejscreen.epa.gov/mapper/EJSCREEN_report.aspx?namestr=&amp;geometry=%7B%22spatialReference%22:%7B%22wkid%22:4326%7D,%22x%22:-106.7437493,%22y%22:32.3798024%7D&amp;distance=3.1&amp;unit=9035&amp;areatype=&amp;areaid=&amp;f=report</t>
  </si>
  <si>
    <t>https://ejscreen.epa.gov/mapper/index.html?wherestr=32.3798024,-106.7437493</t>
  </si>
  <si>
    <t>&lt;a href="https://ejscreen.epa.gov/mapper/demogreportpdf.aspx?feattype=point&amp;radius=3.1&amp;coords=-106.7437493,32.3798024", target="_blank"&gt;EJScreen ACS report 964&lt;/a&gt;</t>
  </si>
  <si>
    <t>site 964</t>
  </si>
  <si>
    <t>https://ejscreen.epa.gov/mapper/EJSCREEN_report.aspx?namestr=&amp;geometry=%7B%22spatialReference%22:%7B%22wkid%22:4326%7D,%22x%22:-78.6635876,%22y%22:42.8408383%7D&amp;distance=3.1&amp;unit=9035&amp;areatype=&amp;areaid=&amp;f=report</t>
  </si>
  <si>
    <t>https://ejscreen.epa.gov/mapper/index.html?wherestr=42.8408383,-78.6635876</t>
  </si>
  <si>
    <t>&lt;a href="https://ejscreen.epa.gov/mapper/demogreportpdf.aspx?feattype=point&amp;radius=3.1&amp;coords=-78.6635876,42.8408383", target="_blank"&gt;EJScreen ACS report 965&lt;/a&gt;</t>
  </si>
  <si>
    <t>site 965</t>
  </si>
  <si>
    <t>https://ejscreen.epa.gov/mapper/EJSCREEN_report.aspx?namestr=&amp;geometry=%7B%22spatialReference%22:%7B%22wkid%22:4326%7D,%22x%22:-106.8112087,%22y%22:39.781145%7D&amp;distance=3.1&amp;unit=9035&amp;areatype=&amp;areaid=&amp;f=report</t>
  </si>
  <si>
    <t>https://ejscreen.epa.gov/mapper/index.html?wherestr=39.781145,-106.8112087</t>
  </si>
  <si>
    <t>&lt;a href="https://ejscreen.epa.gov/mapper/demogreportpdf.aspx?feattype=point&amp;radius=3.1&amp;coords=-106.8112087,39.781145", target="_blank"&gt;EJScreen ACS report 966&lt;/a&gt;</t>
  </si>
  <si>
    <t>site 966</t>
  </si>
  <si>
    <t>https://ejscreen.epa.gov/mapper/EJSCREEN_report.aspx?namestr=&amp;geometry=%7B%22spatialReference%22:%7B%22wkid%22:4326%7D,%22x%22:-84.2409198,%22y%22:39.221503%7D&amp;distance=3.1&amp;unit=9035&amp;areatype=&amp;areaid=&amp;f=report</t>
  </si>
  <si>
    <t>https://ejscreen.epa.gov/mapper/index.html?wherestr=39.221503,-84.2409198</t>
  </si>
  <si>
    <t>&lt;a href="https://ejscreen.epa.gov/mapper/demogreportpdf.aspx?feattype=point&amp;radius=3.1&amp;coords=-84.2409198,39.221503", target="_blank"&gt;EJScreen ACS report 967&lt;/a&gt;</t>
  </si>
  <si>
    <t>site 967</t>
  </si>
  <si>
    <t>https://ejscreen.epa.gov/mapper/EJSCREEN_report.aspx?namestr=&amp;geometry=%7B%22spatialReference%22:%7B%22wkid%22:4326%7D,%22x%22:-97.125862,%22y%22:32.6579573%7D&amp;distance=3.1&amp;unit=9035&amp;areatype=&amp;areaid=&amp;f=report</t>
  </si>
  <si>
    <t>https://ejscreen.epa.gov/mapper/index.html?wherestr=32.6579573,-97.125862</t>
  </si>
  <si>
    <t>&lt;a href="https://ejscreen.epa.gov/mapper/demogreportpdf.aspx?feattype=point&amp;radius=3.1&amp;coords=-97.125862,32.6579573", target="_blank"&gt;EJScreen ACS report 968&lt;/a&gt;</t>
  </si>
  <si>
    <t>site 968</t>
  </si>
  <si>
    <t>https://ejscreen.epa.gov/mapper/EJSCREEN_report.aspx?namestr=&amp;geometry=%7B%22spatialReference%22:%7B%22wkid%22:4326%7D,%22x%22:-74.1497185,%22y%22:40.5407561%7D&amp;distance=3.1&amp;unit=9035&amp;areatype=&amp;areaid=&amp;f=report</t>
  </si>
  <si>
    <t>https://ejscreen.epa.gov/mapper/index.html?wherestr=40.5407561,-74.1497185</t>
  </si>
  <si>
    <t>&lt;a href="https://ejscreen.epa.gov/mapper/demogreportpdf.aspx?feattype=point&amp;radius=3.1&amp;coords=-74.1497185,40.5407561", target="_blank"&gt;EJScreen ACS report 969&lt;/a&gt;</t>
  </si>
  <si>
    <t>site 969</t>
  </si>
  <si>
    <t>https://ejscreen.epa.gov/mapper/EJSCREEN_report.aspx?namestr=&amp;geometry=%7B%22spatialReference%22:%7B%22wkid%22:4326%7D,%22x%22:-122.2980521,%22y%22:47.5867869%7D&amp;distance=3.1&amp;unit=9035&amp;areatype=&amp;areaid=&amp;f=report</t>
  </si>
  <si>
    <t>https://ejscreen.epa.gov/mapper/index.html?wherestr=47.5867869,-122.2980521</t>
  </si>
  <si>
    <t>&lt;a href="https://ejscreen.epa.gov/mapper/demogreportpdf.aspx?feattype=point&amp;radius=3.1&amp;coords=-122.2980521,47.5867869", target="_blank"&gt;EJScreen ACS report 970&lt;/a&gt;</t>
  </si>
  <si>
    <t>site 970</t>
  </si>
  <si>
    <t>https://ejscreen.epa.gov/mapper/EJSCREEN_report.aspx?namestr=&amp;geometry=%7B%22spatialReference%22:%7B%22wkid%22:4326%7D,%22x%22:-116.9421088,%22y%22:33.7578778%7D&amp;distance=3.1&amp;unit=9035&amp;areatype=&amp;areaid=&amp;f=report</t>
  </si>
  <si>
    <t>https://ejscreen.epa.gov/mapper/index.html?wherestr=33.7578778,-116.9421088</t>
  </si>
  <si>
    <t>&lt;a href="https://ejscreen.epa.gov/mapper/demogreportpdf.aspx?feattype=point&amp;radius=3.1&amp;coords=-116.9421088,33.7578778", target="_blank"&gt;EJScreen ACS report 971&lt;/a&gt;</t>
  </si>
  <si>
    <t>site 971</t>
  </si>
  <si>
    <t>https://ejscreen.epa.gov/mapper/EJSCREEN_report.aspx?namestr=&amp;geometry=%7B%22spatialReference%22:%7B%22wkid%22:4326%7D,%22x%22:-98.445172,%22y%22:29.5105988%7D&amp;distance=3.1&amp;unit=9035&amp;areatype=&amp;areaid=&amp;f=report</t>
  </si>
  <si>
    <t>https://ejscreen.epa.gov/mapper/index.html?wherestr=29.5105988,-98.445172</t>
  </si>
  <si>
    <t>&lt;a href="https://ejscreen.epa.gov/mapper/demogreportpdf.aspx?feattype=point&amp;radius=3.1&amp;coords=-98.445172,29.5105988", target="_blank"&gt;EJScreen ACS report 972&lt;/a&gt;</t>
  </si>
  <si>
    <t>site 972</t>
  </si>
  <si>
    <t>https://ejscreen.epa.gov/mapper/EJSCREEN_report.aspx?namestr=&amp;geometry=%7B%22spatialReference%22:%7B%22wkid%22:4326%7D,%22x%22:-77.3383148,%22y%22:38.6804892%7D&amp;distance=3.1&amp;unit=9035&amp;areatype=&amp;areaid=&amp;f=report</t>
  </si>
  <si>
    <t>https://ejscreen.epa.gov/mapper/index.html?wherestr=38.6804892,-77.3383148</t>
  </si>
  <si>
    <t>&lt;a href="https://ejscreen.epa.gov/mapper/demogreportpdf.aspx?feattype=point&amp;radius=3.1&amp;coords=-77.3383148,38.6804892", target="_blank"&gt;EJScreen ACS report 973&lt;/a&gt;</t>
  </si>
  <si>
    <t>site 973</t>
  </si>
  <si>
    <t>https://ejscreen.epa.gov/mapper/EJSCREEN_report.aspx?namestr=&amp;geometry=%7B%22spatialReference%22:%7B%22wkid%22:4326%7D,%22x%22:-73.6945359,%22y%22:41.3989964%7D&amp;distance=3.1&amp;unit=9035&amp;areatype=&amp;areaid=&amp;f=report</t>
  </si>
  <si>
    <t>https://ejscreen.epa.gov/mapper/index.html?wherestr=41.3989964,-73.6945359</t>
  </si>
  <si>
    <t>&lt;a href="https://ejscreen.epa.gov/mapper/demogreportpdf.aspx?feattype=point&amp;radius=3.1&amp;coords=-73.6945359,41.3989964", target="_blank"&gt;EJScreen ACS report 974&lt;/a&gt;</t>
  </si>
  <si>
    <t>site 974</t>
  </si>
  <si>
    <t>https://ejscreen.epa.gov/mapper/EJSCREEN_report.aspx?namestr=&amp;geometry=%7B%22spatialReference%22:%7B%22wkid%22:4326%7D,%22x%22:-116.4304404,%22y%22:43.5148865%7D&amp;distance=3.1&amp;unit=9035&amp;areatype=&amp;areaid=&amp;f=report</t>
  </si>
  <si>
    <t>https://ejscreen.epa.gov/mapper/index.html?wherestr=43.5148865,-116.4304404</t>
  </si>
  <si>
    <t>&lt;a href="https://ejscreen.epa.gov/mapper/demogreportpdf.aspx?feattype=point&amp;radius=3.1&amp;coords=-116.4304404,43.5148865", target="_blank"&gt;EJScreen ACS report 975&lt;/a&gt;</t>
  </si>
  <si>
    <t>site 975</t>
  </si>
  <si>
    <t>https://ejscreen.epa.gov/mapper/EJSCREEN_report.aspx?namestr=&amp;geometry=%7B%22spatialReference%22:%7B%22wkid%22:4326%7D,%22x%22:-69.7707146,%22y%22:44.2054521%7D&amp;distance=3.1&amp;unit=9035&amp;areatype=&amp;areaid=&amp;f=report</t>
  </si>
  <si>
    <t>https://ejscreen.epa.gov/mapper/index.html?wherestr=44.2054521,-69.7707146</t>
  </si>
  <si>
    <t>&lt;a href="https://ejscreen.epa.gov/mapper/demogreportpdf.aspx?feattype=point&amp;radius=3.1&amp;coords=-69.7707146,44.2054521", target="_blank"&gt;EJScreen ACS report 976&lt;/a&gt;</t>
  </si>
  <si>
    <t>site 976</t>
  </si>
  <si>
    <t>https://ejscreen.epa.gov/mapper/EJSCREEN_report.aspx?namestr=&amp;geometry=%7B%22spatialReference%22:%7B%22wkid%22:4326%7D,%22x%22:-95.1119354,%22y%22:32.9718543%7D&amp;distance=3.1&amp;unit=9035&amp;areatype=&amp;areaid=&amp;f=report</t>
  </si>
  <si>
    <t>https://ejscreen.epa.gov/mapper/index.html?wherestr=32.9718543,-95.1119354</t>
  </si>
  <si>
    <t>&lt;a href="https://ejscreen.epa.gov/mapper/demogreportpdf.aspx?feattype=point&amp;radius=3.1&amp;coords=-95.1119354,32.9718543", target="_blank"&gt;EJScreen ACS report 977&lt;/a&gt;</t>
  </si>
  <si>
    <t>site 977</t>
  </si>
  <si>
    <t>https://ejscreen.epa.gov/mapper/EJSCREEN_report.aspx?namestr=&amp;geometry=%7B%22spatialReference%22:%7B%22wkid%22:4326%7D,%22x%22:-96.6913077,%22y%22:33.1261582%7D&amp;distance=3.1&amp;unit=9035&amp;areatype=&amp;areaid=&amp;f=report</t>
  </si>
  <si>
    <t>https://ejscreen.epa.gov/mapper/index.html?wherestr=33.1261582,-96.6913077</t>
  </si>
  <si>
    <t>&lt;a href="https://ejscreen.epa.gov/mapper/demogreportpdf.aspx?feattype=point&amp;radius=3.1&amp;coords=-96.6913077,33.1261582", target="_blank"&gt;EJScreen ACS report 978&lt;/a&gt;</t>
  </si>
  <si>
    <t>site 978</t>
  </si>
  <si>
    <t>https://ejscreen.epa.gov/mapper/EJSCREEN_report.aspx?namestr=&amp;geometry=%7B%22spatialReference%22:%7B%22wkid%22:4326%7D,%22x%22:-95.6757108,%22y%22:29.9032162%7D&amp;distance=3.1&amp;unit=9035&amp;areatype=&amp;areaid=&amp;f=report</t>
  </si>
  <si>
    <t>https://ejscreen.epa.gov/mapper/index.html?wherestr=29.9032162,-95.6757108</t>
  </si>
  <si>
    <t>&lt;a href="https://ejscreen.epa.gov/mapper/demogreportpdf.aspx?feattype=point&amp;radius=3.1&amp;coords=-95.6757108,29.9032162", target="_blank"&gt;EJScreen ACS report 979&lt;/a&gt;</t>
  </si>
  <si>
    <t>site 979</t>
  </si>
  <si>
    <t>https://ejscreen.epa.gov/mapper/EJSCREEN_report.aspx?namestr=&amp;geometry=%7B%22spatialReference%22:%7B%22wkid%22:4326%7D,%22x%22:-117.5897965,%22y%22:33.4451748%7D&amp;distance=3.1&amp;unit=9035&amp;areatype=&amp;areaid=&amp;f=report</t>
  </si>
  <si>
    <t>https://ejscreen.epa.gov/mapper/index.html?wherestr=33.4451748,-117.5897965</t>
  </si>
  <si>
    <t>&lt;a href="https://ejscreen.epa.gov/mapper/demogreportpdf.aspx?feattype=point&amp;radius=3.1&amp;coords=-117.5897965,33.4451748", target="_blank"&gt;EJScreen ACS report 980&lt;/a&gt;</t>
  </si>
  <si>
    <t>site 980</t>
  </si>
  <si>
    <t>https://ejscreen.epa.gov/mapper/EJSCREEN_report.aspx?namestr=&amp;geometry=%7B%22spatialReference%22:%7B%22wkid%22:4326%7D,%22x%22:-74.0874971,%22y%22:40.6991682%7D&amp;distance=3.1&amp;unit=9035&amp;areatype=&amp;areaid=&amp;f=report</t>
  </si>
  <si>
    <t>https://ejscreen.epa.gov/mapper/index.html?wherestr=40.6991682,-74.0874971</t>
  </si>
  <si>
    <t>&lt;a href="https://ejscreen.epa.gov/mapper/demogreportpdf.aspx?feattype=point&amp;radius=3.1&amp;coords=-74.0874971,40.6991682", target="_blank"&gt;EJScreen ACS report 981&lt;/a&gt;</t>
  </si>
  <si>
    <t>site 981</t>
  </si>
  <si>
    <t>https://ejscreen.epa.gov/mapper/EJSCREEN_report.aspx?namestr=&amp;geometry=%7B%22spatialReference%22:%7B%22wkid%22:4326%7D,%22x%22:-78.3944804,%22y%22:40.4313628%7D&amp;distance=3.1&amp;unit=9035&amp;areatype=&amp;areaid=&amp;f=report</t>
  </si>
  <si>
    <t>https://ejscreen.epa.gov/mapper/index.html?wherestr=40.4313628,-78.3944804</t>
  </si>
  <si>
    <t>&lt;a href="https://ejscreen.epa.gov/mapper/demogreportpdf.aspx?feattype=point&amp;radius=3.1&amp;coords=-78.3944804,40.4313628", target="_blank"&gt;EJScreen ACS report 982&lt;/a&gt;</t>
  </si>
  <si>
    <t>site 982</t>
  </si>
  <si>
    <t>https://ejscreen.epa.gov/mapper/EJSCREEN_report.aspx?namestr=&amp;geometry=%7B%22spatialReference%22:%7B%22wkid%22:4326%7D,%22x%22:-113.5280035,%22y%22:37.0790191%7D&amp;distance=3.1&amp;unit=9035&amp;areatype=&amp;areaid=&amp;f=report</t>
  </si>
  <si>
    <t>https://ejscreen.epa.gov/mapper/index.html?wherestr=37.0790191,-113.5280035</t>
  </si>
  <si>
    <t>&lt;a href="https://ejscreen.epa.gov/mapper/demogreportpdf.aspx?feattype=point&amp;radius=3.1&amp;coords=-113.5280035,37.0790191", target="_blank"&gt;EJScreen ACS report 983&lt;/a&gt;</t>
  </si>
  <si>
    <t>site 983</t>
  </si>
  <si>
    <t>https://ejscreen.epa.gov/mapper/EJSCREEN_report.aspx?namestr=&amp;geometry=%7B%22spatialReference%22:%7B%22wkid%22:4326%7D,%22x%22:-97.768597,%22y%22:35.3991982%7D&amp;distance=3.1&amp;unit=9035&amp;areatype=&amp;areaid=&amp;f=report</t>
  </si>
  <si>
    <t>https://ejscreen.epa.gov/mapper/index.html?wherestr=35.3991982,-97.768597</t>
  </si>
  <si>
    <t>&lt;a href="https://ejscreen.epa.gov/mapper/demogreportpdf.aspx?feattype=point&amp;radius=3.1&amp;coords=-97.768597,35.3991982", target="_blank"&gt;EJScreen ACS report 984&lt;/a&gt;</t>
  </si>
  <si>
    <t>site 984</t>
  </si>
  <si>
    <t>https://ejscreen.epa.gov/mapper/EJSCREEN_report.aspx?namestr=&amp;geometry=%7B%22spatialReference%22:%7B%22wkid%22:4326%7D,%22x%22:-78.8827502,%22y%22:36.0192335%7D&amp;distance=3.1&amp;unit=9035&amp;areatype=&amp;areaid=&amp;f=report</t>
  </si>
  <si>
    <t>https://ejscreen.epa.gov/mapper/index.html?wherestr=36.0192335,-78.8827502</t>
  </si>
  <si>
    <t>&lt;a href="https://ejscreen.epa.gov/mapper/demogreportpdf.aspx?feattype=point&amp;radius=3.1&amp;coords=-78.8827502,36.0192335", target="_blank"&gt;EJScreen ACS report 985&lt;/a&gt;</t>
  </si>
  <si>
    <t>site 985</t>
  </si>
  <si>
    <t>https://ejscreen.epa.gov/mapper/EJSCREEN_report.aspx?namestr=&amp;geometry=%7B%22spatialReference%22:%7B%22wkid%22:4326%7D,%22x%22:-97.6474938,%22y%22:30.6551647%7D&amp;distance=3.1&amp;unit=9035&amp;areatype=&amp;areaid=&amp;f=report</t>
  </si>
  <si>
    <t>https://ejscreen.epa.gov/mapper/index.html?wherestr=30.6551647,-97.6474938</t>
  </si>
  <si>
    <t>&lt;a href="https://ejscreen.epa.gov/mapper/demogreportpdf.aspx?feattype=point&amp;radius=3.1&amp;coords=-97.6474938,30.6551647", target="_blank"&gt;EJScreen ACS report 986&lt;/a&gt;</t>
  </si>
  <si>
    <t>site 986</t>
  </si>
  <si>
    <t>https://ejscreen.epa.gov/mapper/EJSCREEN_report.aspx?namestr=&amp;geometry=%7B%22spatialReference%22:%7B%22wkid%22:4326%7D,%22x%22:-96.3988008,%22y%22:30.7158415%7D&amp;distance=3.1&amp;unit=9035&amp;areatype=&amp;areaid=&amp;f=report</t>
  </si>
  <si>
    <t>https://ejscreen.epa.gov/mapper/index.html?wherestr=30.7158415,-96.3988008</t>
  </si>
  <si>
    <t>&lt;a href="https://ejscreen.epa.gov/mapper/demogreportpdf.aspx?feattype=point&amp;radius=3.1&amp;coords=-96.3988008,30.7158415", target="_blank"&gt;EJScreen ACS report 987&lt;/a&gt;</t>
  </si>
  <si>
    <t>site 987</t>
  </si>
  <si>
    <t>https://ejscreen.epa.gov/mapper/EJSCREEN_report.aspx?namestr=&amp;geometry=%7B%22spatialReference%22:%7B%22wkid%22:4326%7D,%22x%22:-86.2275901,%22y%22:34.1047654%7D&amp;distance=3.1&amp;unit=9035&amp;areatype=&amp;areaid=&amp;f=report</t>
  </si>
  <si>
    <t>https://ejscreen.epa.gov/mapper/index.html?wherestr=34.1047654,-86.2275901</t>
  </si>
  <si>
    <t>&lt;a href="https://ejscreen.epa.gov/mapper/demogreportpdf.aspx?feattype=point&amp;radius=3.1&amp;coords=-86.2275901,34.1047654", target="_blank"&gt;EJScreen ACS report 988&lt;/a&gt;</t>
  </si>
  <si>
    <t>site 988</t>
  </si>
  <si>
    <t>https://ejscreen.epa.gov/mapper/EJSCREEN_report.aspx?namestr=&amp;geometry=%7B%22spatialReference%22:%7B%22wkid%22:4326%7D,%22x%22:-95.6942506,%22y%22:39.0396435%7D&amp;distance=3.1&amp;unit=9035&amp;areatype=&amp;areaid=&amp;f=report</t>
  </si>
  <si>
    <t>https://ejscreen.epa.gov/mapper/index.html?wherestr=39.0396435,-95.6942506</t>
  </si>
  <si>
    <t>&lt;a href="https://ejscreen.epa.gov/mapper/demogreportpdf.aspx?feattype=point&amp;radius=3.1&amp;coords=-95.6942506,39.0396435", target="_blank"&gt;EJScreen ACS report 989&lt;/a&gt;</t>
  </si>
  <si>
    <t>site 989</t>
  </si>
  <si>
    <t>https://ejscreen.epa.gov/mapper/EJSCREEN_report.aspx?namestr=&amp;geometry=%7B%22spatialReference%22:%7B%22wkid%22:4326%7D,%22x%22:-90.6898521,%22y%22:38.5294556%7D&amp;distance=3.1&amp;unit=9035&amp;areatype=&amp;areaid=&amp;f=report</t>
  </si>
  <si>
    <t>https://ejscreen.epa.gov/mapper/index.html?wherestr=38.5294556,-90.6898521</t>
  </si>
  <si>
    <t>&lt;a href="https://ejscreen.epa.gov/mapper/demogreportpdf.aspx?feattype=point&amp;radius=3.1&amp;coords=-90.6898521,38.5294556", target="_blank"&gt;EJScreen ACS report 990&lt;/a&gt;</t>
  </si>
  <si>
    <t>site 990</t>
  </si>
  <si>
    <t>https://ejscreen.epa.gov/mapper/EJSCREEN_report.aspx?namestr=&amp;geometry=%7B%22spatialReference%22:%7B%22wkid%22:4326%7D,%22x%22:-74.9379392,%22y%22:40.1396257%7D&amp;distance=3.1&amp;unit=9035&amp;areatype=&amp;areaid=&amp;f=report</t>
  </si>
  <si>
    <t>https://ejscreen.epa.gov/mapper/index.html?wherestr=40.1396257,-74.9379392</t>
  </si>
  <si>
    <t>&lt;a href="https://ejscreen.epa.gov/mapper/demogreportpdf.aspx?feattype=point&amp;radius=3.1&amp;coords=-74.9379392,40.1396257", target="_blank"&gt;EJScreen ACS report 991&lt;/a&gt;</t>
  </si>
  <si>
    <t>site 991</t>
  </si>
  <si>
    <t>https://ejscreen.epa.gov/mapper/EJSCREEN_report.aspx?namestr=&amp;geometry=%7B%22spatialReference%22:%7B%22wkid%22:4326%7D,%22x%22:-81.731637,%22y%22:30.1470337%7D&amp;distance=3.1&amp;unit=9035&amp;areatype=&amp;areaid=&amp;f=report</t>
  </si>
  <si>
    <t>https://ejscreen.epa.gov/mapper/index.html?wherestr=30.1470337,-81.731637</t>
  </si>
  <si>
    <t>&lt;a href="https://ejscreen.epa.gov/mapper/demogreportpdf.aspx?feattype=point&amp;radius=3.1&amp;coords=-81.731637,30.1470337", target="_blank"&gt;EJScreen ACS report 992&lt;/a&gt;</t>
  </si>
  <si>
    <t>site 992</t>
  </si>
  <si>
    <t>https://ejscreen.epa.gov/mapper/EJSCREEN_report.aspx?namestr=&amp;geometry=%7B%22spatialReference%22:%7B%22wkid%22:4326%7D,%22x%22:-118.0501407,%22y%22:33.8279761%7D&amp;distance=3.1&amp;unit=9035&amp;areatype=&amp;areaid=&amp;f=report</t>
  </si>
  <si>
    <t>https://ejscreen.epa.gov/mapper/index.html?wherestr=33.8279761,-118.0501407</t>
  </si>
  <si>
    <t>&lt;a href="https://ejscreen.epa.gov/mapper/demogreportpdf.aspx?feattype=point&amp;radius=3.1&amp;coords=-118.0501407,33.8279761", target="_blank"&gt;EJScreen ACS report 993&lt;/a&gt;</t>
  </si>
  <si>
    <t>site 993</t>
  </si>
  <si>
    <t>https://ejscreen.epa.gov/mapper/EJSCREEN_report.aspx?namestr=&amp;geometry=%7B%22spatialReference%22:%7B%22wkid%22:4326%7D,%22x%22:-122.8951919,%22y%22:46.2100304%7D&amp;distance=3.1&amp;unit=9035&amp;areatype=&amp;areaid=&amp;f=report</t>
  </si>
  <si>
    <t>https://ejscreen.epa.gov/mapper/index.html?wherestr=46.2100304,-122.8951919</t>
  </si>
  <si>
    <t>&lt;a href="https://ejscreen.epa.gov/mapper/demogreportpdf.aspx?feattype=point&amp;radius=3.1&amp;coords=-122.8951919,46.2100304", target="_blank"&gt;EJScreen ACS report 994&lt;/a&gt;</t>
  </si>
  <si>
    <t>site 994</t>
  </si>
  <si>
    <t>https://ejscreen.epa.gov/mapper/EJSCREEN_report.aspx?namestr=&amp;geometry=%7B%22spatialReference%22:%7B%22wkid%22:4326%7D,%22x%22:-95.5889756,%22y%22:29.9596416%7D&amp;distance=3.1&amp;unit=9035&amp;areatype=&amp;areaid=&amp;f=report</t>
  </si>
  <si>
    <t>https://ejscreen.epa.gov/mapper/index.html?wherestr=29.9596416,-95.5889756</t>
  </si>
  <si>
    <t>&lt;a href="https://ejscreen.epa.gov/mapper/demogreportpdf.aspx?feattype=point&amp;radius=3.1&amp;coords=-95.5889756,29.9596416", target="_blank"&gt;EJScreen ACS report 995&lt;/a&gt;</t>
  </si>
  <si>
    <t>site 995</t>
  </si>
  <si>
    <t>https://ejscreen.epa.gov/mapper/EJSCREEN_report.aspx?namestr=&amp;geometry=%7B%22spatialReference%22:%7B%22wkid%22:4326%7D,%22x%22:-117.041047,%22y%22:33.1479142%7D&amp;distance=3.1&amp;unit=9035&amp;areatype=&amp;areaid=&amp;f=report</t>
  </si>
  <si>
    <t>https://ejscreen.epa.gov/mapper/index.html?wherestr=33.1479142,-117.041047</t>
  </si>
  <si>
    <t>&lt;a href="https://ejscreen.epa.gov/mapper/demogreportpdf.aspx?feattype=point&amp;radius=3.1&amp;coords=-117.041047,33.1479142", target="_blank"&gt;EJScreen ACS report 996&lt;/a&gt;</t>
  </si>
  <si>
    <t>site 996</t>
  </si>
  <si>
    <t>https://ejscreen.epa.gov/mapper/EJSCREEN_report.aspx?namestr=&amp;geometry=%7B%22spatialReference%22:%7B%22wkid%22:4326%7D,%22x%22:-83.3507739,%22y%22:42.4237974%7D&amp;distance=3.1&amp;unit=9035&amp;areatype=&amp;areaid=&amp;f=report</t>
  </si>
  <si>
    <t>https://ejscreen.epa.gov/mapper/index.html?wherestr=42.4237974,-83.3507739</t>
  </si>
  <si>
    <t>&lt;a href="https://ejscreen.epa.gov/mapper/demogreportpdf.aspx?feattype=point&amp;radius=3.1&amp;coords=-83.3507739,42.4237974", target="_blank"&gt;EJScreen ACS report 997&lt;/a&gt;</t>
  </si>
  <si>
    <t>site 997</t>
  </si>
  <si>
    <t>https://ejscreen.epa.gov/mapper/EJSCREEN_report.aspx?namestr=&amp;geometry=%7B%22spatialReference%22:%7B%22wkid%22:4326%7D,%22x%22:-122.1299511,%22y%22:37.4060217%7D&amp;distance=3.1&amp;unit=9035&amp;areatype=&amp;areaid=&amp;f=report</t>
  </si>
  <si>
    <t>https://ejscreen.epa.gov/mapper/index.html?wherestr=37.4060217,-122.1299511</t>
  </si>
  <si>
    <t>&lt;a href="https://ejscreen.epa.gov/mapper/demogreportpdf.aspx?feattype=point&amp;radius=3.1&amp;coords=-122.1299511,37.4060217", target="_blank"&gt;EJScreen ACS report 998&lt;/a&gt;</t>
  </si>
  <si>
    <t>site 998</t>
  </si>
  <si>
    <t>https://ejscreen.epa.gov/mapper/EJSCREEN_report.aspx?namestr=&amp;geometry=%7B%22spatialReference%22:%7B%22wkid%22:4326%7D,%22x%22:-84.1874079,%22y%22:34.0618528%7D&amp;distance=3.1&amp;unit=9035&amp;areatype=&amp;areaid=&amp;f=report</t>
  </si>
  <si>
    <t>https://ejscreen.epa.gov/mapper/index.html?wherestr=34.0618528,-84.1874079</t>
  </si>
  <si>
    <t>&lt;a href="https://ejscreen.epa.gov/mapper/demogreportpdf.aspx?feattype=point&amp;radius=3.1&amp;coords=-84.1874079,34.0618528", target="_blank"&gt;EJScreen ACS report 999&lt;/a&gt;</t>
  </si>
  <si>
    <t>site 999</t>
  </si>
  <si>
    <t>https://ejscreen.epa.gov/mapper/EJSCREEN_report.aspx?namestr=&amp;geometry=%7B%22spatialReference%22:%7B%22wkid%22:4326%7D,%22x%22:-92.0866383,%22y%22:46.7954965%7D&amp;distance=3.1&amp;unit=9035&amp;areatype=&amp;areaid=&amp;f=report</t>
  </si>
  <si>
    <t>https://ejscreen.epa.gov/mapper/index.html?wherestr=46.7954965,-92.0866383</t>
  </si>
  <si>
    <t>&lt;a href="https://ejscreen.epa.gov/mapper/demogreportpdf.aspx?feattype=point&amp;radius=3.1&amp;coords=-92.0866383,46.7954965", target="_blank"&gt;EJScreen ACS report 1000&lt;/a&gt;</t>
  </si>
  <si>
    <t>site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</si>
</sst>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jscreen.epa.gov/mapper/EJSCREEN_report.aspx?namestr=&amp;geometry=%7B%22spatialReference%22:%7B%22wkid%22:4326%7D,%22x%22:-74.2798348,%22y%22:40.5820789%7D&amp;distance=3.1&amp;unit=9035&amp;areatype=&amp;areaid=&amp;f=report" TargetMode="External"/><Relationship Id="rId3182" Type="http://schemas.openxmlformats.org/officeDocument/2006/relationships/hyperlink" Target="https://ejscreen.epa.gov/mapper/index.html?wherestr=41.3663409,-74.1890213" TargetMode="External"/><Relationship Id="rId3042" Type="http://schemas.openxmlformats.org/officeDocument/2006/relationships/hyperlink" Target="https://ejscreen.epa.gov/mapper/index.html?wherestr=33.7832587,-84.0632566" TargetMode="External"/><Relationship Id="rId3999" Type="http://schemas.openxmlformats.org/officeDocument/2006/relationships/hyperlink" Target="https://ejscreen.epa.gov/mapper/EJSCREEN_report.aspx?namestr=&amp;geometry=%7B%22spatialReference%22:%7B%22wkid%22:4326%7D,%22x%22:-92.0866383,%22y%22:46.7954965%7D&amp;distance=3.1&amp;unit=9035&amp;areatype=&amp;areaid=&amp;f=report" TargetMode="External"/><Relationship Id="rId170" Type="http://schemas.openxmlformats.org/officeDocument/2006/relationships/hyperlink" Target="https://ejscreen.epa.gov/mapper/index.html?wherestr=25.8097593,-80.294892" TargetMode="External"/><Relationship Id="rId3859" Type="http://schemas.openxmlformats.org/officeDocument/2006/relationships/hyperlink" Target="https://ejscreen.epa.gov/mapper/EJSCREEN_report.aspx?namestr=&amp;geometry=%7B%22spatialReference%22:%7B%22wkid%22:4326%7D,%22x%22:-121.8544991,%22y%22:37.3686182%7D&amp;distance=3.1&amp;unit=9035&amp;areatype=&amp;areaid=&amp;f=report" TargetMode="External"/><Relationship Id="rId987" Type="http://schemas.openxmlformats.org/officeDocument/2006/relationships/hyperlink" Target="https://ejscreen.epa.gov/mapper/EJSCREEN_report.aspx?namestr=&amp;geometry=%7B%22spatialReference%22:%7B%22wkid%22:4326%7D,%22x%22:-78.6580799,%22y%22:35.7949648%7D&amp;distance=3.1&amp;unit=9035&amp;areatype=&amp;areaid=&amp;f=report" TargetMode="External"/><Relationship Id="rId2668" Type="http://schemas.openxmlformats.org/officeDocument/2006/relationships/hyperlink" Target="https://ejscreen.epa.gov/mapper/index.html?wherestr=40.7490183,-88.6994794" TargetMode="External"/><Relationship Id="rId2875" Type="http://schemas.openxmlformats.org/officeDocument/2006/relationships/hyperlink" Target="https://ejscreen.epa.gov/mapper/EJSCREEN_report.aspx?namestr=&amp;geometry=%7B%22spatialReference%22:%7B%22wkid%22:4326%7D,%22x%22:-82.0838546,%22y%22:26.9998312%7D&amp;distance=3.1&amp;unit=9035&amp;areatype=&amp;areaid=&amp;f=report" TargetMode="External"/><Relationship Id="rId3719" Type="http://schemas.openxmlformats.org/officeDocument/2006/relationships/hyperlink" Target="https://ejscreen.epa.gov/mapper/EJSCREEN_report.aspx?namestr=&amp;geometry=%7B%22spatialReference%22:%7B%22wkid%22:4326%7D,%22x%22:-80.630389,%22y%22:40.3603174%7D&amp;distance=3.1&amp;unit=9035&amp;areatype=&amp;areaid=&amp;f=report" TargetMode="External"/><Relationship Id="rId3926" Type="http://schemas.openxmlformats.org/officeDocument/2006/relationships/hyperlink" Target="https://ejscreen.epa.gov/mapper/index.html?wherestr=36.8183317,-79.3939929" TargetMode="External"/><Relationship Id="rId847" Type="http://schemas.openxmlformats.org/officeDocument/2006/relationships/hyperlink" Target="https://ejscreen.epa.gov/mapper/EJSCREEN_report.aspx?namestr=&amp;geometry=%7B%22spatialReference%22:%7B%22wkid%22:4326%7D,%22x%22:-117.8857494,%22y%22:34.1268792%7D&amp;distance=3.1&amp;unit=9035&amp;areatype=&amp;areaid=&amp;f=report" TargetMode="External"/><Relationship Id="rId1477" Type="http://schemas.openxmlformats.org/officeDocument/2006/relationships/hyperlink" Target="https://ejscreen.epa.gov/mapper/EJSCREEN_report.aspx?namestr=&amp;geometry=%7B%22spatialReference%22:%7B%22wkid%22:4326%7D,%22x%22:-120.421529,%22y%22:34.9311436%7D&amp;distance=3.1&amp;unit=9035&amp;areatype=&amp;areaid=&amp;f=report" TargetMode="External"/><Relationship Id="rId1684" Type="http://schemas.openxmlformats.org/officeDocument/2006/relationships/hyperlink" Target="https://ejscreen.epa.gov/mapper/index.html?wherestr=28.0290729,-81.9799212" TargetMode="External"/><Relationship Id="rId1891" Type="http://schemas.openxmlformats.org/officeDocument/2006/relationships/hyperlink" Target="https://ejscreen.epa.gov/mapper/EJSCREEN_report.aspx?namestr=&amp;geometry=%7B%22spatialReference%22:%7B%22wkid%22:4326%7D,%22x%22:-77.8975648,%22y%22:34.1869451%7D&amp;distance=3.1&amp;unit=9035&amp;areatype=&amp;areaid=&amp;f=report" TargetMode="External"/><Relationship Id="rId2528" Type="http://schemas.openxmlformats.org/officeDocument/2006/relationships/hyperlink" Target="https://ejscreen.epa.gov/mapper/index.html?wherestr=40.9138345,-96.5312752" TargetMode="External"/><Relationship Id="rId2735" Type="http://schemas.openxmlformats.org/officeDocument/2006/relationships/hyperlink" Target="https://ejscreen.epa.gov/mapper/EJSCREEN_report.aspx?namestr=&amp;geometry=%7B%22spatialReference%22:%7B%22wkid%22:4326%7D,%22x%22:-95.8417478,%22y%22:36.0510748%7D&amp;distance=3.1&amp;unit=9035&amp;areatype=&amp;areaid=&amp;f=report" TargetMode="External"/><Relationship Id="rId2942" Type="http://schemas.openxmlformats.org/officeDocument/2006/relationships/hyperlink" Target="https://ejscreen.epa.gov/mapper/index.html?wherestr=40.7343483,-73.1250247" TargetMode="External"/><Relationship Id="rId707" Type="http://schemas.openxmlformats.org/officeDocument/2006/relationships/hyperlink" Target="https://ejscreen.epa.gov/mapper/EJSCREEN_report.aspx?namestr=&amp;geometry=%7B%22spatialReference%22:%7B%22wkid%22:4326%7D,%22x%22:-118.4088637,%22y%22:34.2625316%7D&amp;distance=3.1&amp;unit=9035&amp;areatype=&amp;areaid=&amp;f=report" TargetMode="External"/><Relationship Id="rId914" Type="http://schemas.openxmlformats.org/officeDocument/2006/relationships/hyperlink" Target="https://ejscreen.epa.gov/mapper/index.html?wherestr=34.0605926,-118.3140273" TargetMode="External"/><Relationship Id="rId1337" Type="http://schemas.openxmlformats.org/officeDocument/2006/relationships/hyperlink" Target="https://ejscreen.epa.gov/mapper/EJSCREEN_report.aspx?namestr=&amp;geometry=%7B%22spatialReference%22:%7B%22wkid%22:4326%7D,%22x%22:-90.5742067,%22y%22:38.599932%7D&amp;distance=3.1&amp;unit=9035&amp;areatype=&amp;areaid=&amp;f=report" TargetMode="External"/><Relationship Id="rId1544" Type="http://schemas.openxmlformats.org/officeDocument/2006/relationships/hyperlink" Target="https://ejscreen.epa.gov/mapper/index.html?wherestr=41.3613659,-73.7801679" TargetMode="External"/><Relationship Id="rId1751" Type="http://schemas.openxmlformats.org/officeDocument/2006/relationships/hyperlink" Target="https://ejscreen.epa.gov/mapper/EJSCREEN_report.aspx?namestr=&amp;geometry=%7B%22spatialReference%22:%7B%22wkid%22:4326%7D,%22x%22:-96.7375281,%22y%22:33.0325129%7D&amp;distance=3.1&amp;unit=9035&amp;areatype=&amp;areaid=&amp;f=report" TargetMode="External"/><Relationship Id="rId2802" Type="http://schemas.openxmlformats.org/officeDocument/2006/relationships/hyperlink" Target="https://ejscreen.epa.gov/mapper/index.html?wherestr=45.4978447,-122.656887" TargetMode="External"/><Relationship Id="rId43" Type="http://schemas.openxmlformats.org/officeDocument/2006/relationships/hyperlink" Target="https://ejscreen.epa.gov/mapper/EJSCREEN_report.aspx?namestr=&amp;geometry=%7B%22spatialReference%22:%7B%22wkid%22:4326%7D,%22x%22:-90.4139667,%22y%22:36.7738989%7D&amp;distance=3.1&amp;unit=9035&amp;areatype=&amp;areaid=&amp;f=report" TargetMode="External"/><Relationship Id="rId1404" Type="http://schemas.openxmlformats.org/officeDocument/2006/relationships/hyperlink" Target="https://ejscreen.epa.gov/mapper/index.html?wherestr=29.7520423,-95.6355195" TargetMode="External"/><Relationship Id="rId1611" Type="http://schemas.openxmlformats.org/officeDocument/2006/relationships/hyperlink" Target="https://ejscreen.epa.gov/mapper/EJSCREEN_report.aspx?namestr=&amp;geometry=%7B%22spatialReference%22:%7B%22wkid%22:4326%7D,%22x%22:-87.9223193,%22y%22:43.0038479%7D&amp;distance=3.1&amp;unit=9035&amp;areatype=&amp;areaid=&amp;f=report" TargetMode="External"/><Relationship Id="rId3369" Type="http://schemas.openxmlformats.org/officeDocument/2006/relationships/hyperlink" Target="https://ejscreen.epa.gov/mapper/EJSCREEN_report.aspx?namestr=&amp;geometry=%7B%22spatialReference%22:%7B%22wkid%22:4326%7D,%22x%22:-80.2308457,%22y%22:38.108406%7D&amp;distance=3.1&amp;unit=9035&amp;areatype=&amp;areaid=&amp;f=report" TargetMode="External"/><Relationship Id="rId3576" Type="http://schemas.openxmlformats.org/officeDocument/2006/relationships/hyperlink" Target="https://ejscreen.epa.gov/mapper/index.html?wherestr=34.4288798,-119.7042491" TargetMode="External"/><Relationship Id="rId497" Type="http://schemas.openxmlformats.org/officeDocument/2006/relationships/hyperlink" Target="https://ejscreen.epa.gov/mapper/EJSCREEN_report.aspx?namestr=&amp;geometry=%7B%22spatialReference%22:%7B%22wkid%22:4326%7D,%22x%22:-98.0078364,%22y%22:26.1501485%7D&amp;distance=3.1&amp;unit=9035&amp;areatype=&amp;areaid=&amp;f=report" TargetMode="External"/><Relationship Id="rId2178" Type="http://schemas.openxmlformats.org/officeDocument/2006/relationships/hyperlink" Target="https://ejscreen.epa.gov/mapper/index.html?wherestr=34.4107141,-118.4547111" TargetMode="External"/><Relationship Id="rId2385" Type="http://schemas.openxmlformats.org/officeDocument/2006/relationships/hyperlink" Target="https://ejscreen.epa.gov/mapper/EJSCREEN_report.aspx?namestr=&amp;geometry=%7B%22spatialReference%22:%7B%22wkid%22:4326%7D,%22x%22:-96.4219558,%22y%22:32.9949464%7D&amp;distance=3.1&amp;unit=9035&amp;areatype=&amp;areaid=&amp;f=report" TargetMode="External"/><Relationship Id="rId3229" Type="http://schemas.openxmlformats.org/officeDocument/2006/relationships/hyperlink" Target="https://ejscreen.epa.gov/mapper/EJSCREEN_report.aspx?namestr=&amp;geometry=%7B%22spatialReference%22:%7B%22wkid%22:4326%7D,%22x%22:-96.6899162,%22y%22:34.4264222%7D&amp;distance=3.1&amp;unit=9035&amp;areatype=&amp;areaid=&amp;f=report" TargetMode="External"/><Relationship Id="rId3783" Type="http://schemas.openxmlformats.org/officeDocument/2006/relationships/hyperlink" Target="https://ejscreen.epa.gov/mapper/EJSCREEN_report.aspx?namestr=&amp;geometry=%7B%22spatialReference%22:%7B%22wkid%22:4326%7D,%22x%22:-118.0005436,%22y%22:33.8774573%7D&amp;distance=3.1&amp;unit=9035&amp;areatype=&amp;areaid=&amp;f=report" TargetMode="External"/><Relationship Id="rId3990" Type="http://schemas.openxmlformats.org/officeDocument/2006/relationships/hyperlink" Target="https://ejscreen.epa.gov/mapper/index.html?wherestr=29.9596416,-95.5889756" TargetMode="External"/><Relationship Id="rId357" Type="http://schemas.openxmlformats.org/officeDocument/2006/relationships/hyperlink" Target="https://ejscreen.epa.gov/mapper/EJSCREEN_report.aspx?namestr=&amp;geometry=%7B%22spatialReference%22:%7B%22wkid%22:4326%7D,%22x%22:-73.905087,%22y%22:40.8309816%7D&amp;distance=3.1&amp;unit=9035&amp;areatype=&amp;areaid=&amp;f=report" TargetMode="External"/><Relationship Id="rId1194" Type="http://schemas.openxmlformats.org/officeDocument/2006/relationships/hyperlink" Target="https://ejscreen.epa.gov/mapper/index.html?wherestr=43.1995105,-88.7259585" TargetMode="External"/><Relationship Id="rId2038" Type="http://schemas.openxmlformats.org/officeDocument/2006/relationships/hyperlink" Target="https://ejscreen.epa.gov/mapper/index.html?wherestr=38.4400141,-94.9275867" TargetMode="External"/><Relationship Id="rId2592" Type="http://schemas.openxmlformats.org/officeDocument/2006/relationships/hyperlink" Target="https://ejscreen.epa.gov/mapper/index.html?wherestr=46.7567756,-123.0183002" TargetMode="External"/><Relationship Id="rId3436" Type="http://schemas.openxmlformats.org/officeDocument/2006/relationships/hyperlink" Target="https://ejscreen.epa.gov/mapper/index.html?wherestr=43.5169458,-71.2470201" TargetMode="External"/><Relationship Id="rId3643" Type="http://schemas.openxmlformats.org/officeDocument/2006/relationships/hyperlink" Target="https://ejscreen.epa.gov/mapper/EJSCREEN_report.aspx?namestr=&amp;geometry=%7B%22spatialReference%22:%7B%22wkid%22:4326%7D,%22x%22:-89.5374637,%22y%22:43.8108434%7D&amp;distance=3.1&amp;unit=9035&amp;areatype=&amp;areaid=&amp;f=report" TargetMode="External"/><Relationship Id="rId3850" Type="http://schemas.openxmlformats.org/officeDocument/2006/relationships/hyperlink" Target="https://ejscreen.epa.gov/mapper/index.html?wherestr=37.8127169,-122.2826422" TargetMode="External"/><Relationship Id="rId217" Type="http://schemas.openxmlformats.org/officeDocument/2006/relationships/hyperlink" Target="https://ejscreen.epa.gov/mapper/EJSCREEN_report.aspx?namestr=&amp;geometry=%7B%22spatialReference%22:%7B%22wkid%22:4326%7D,%22x%22:-83.4293234,%22y%22:42.5482713%7D&amp;distance=3.1&amp;unit=9035&amp;areatype=&amp;areaid=&amp;f=report" TargetMode="External"/><Relationship Id="rId564" Type="http://schemas.openxmlformats.org/officeDocument/2006/relationships/hyperlink" Target="https://ejscreen.epa.gov/mapper/index.html?wherestr=39.7806357,-86.4316011" TargetMode="External"/><Relationship Id="rId771" Type="http://schemas.openxmlformats.org/officeDocument/2006/relationships/hyperlink" Target="https://ejscreen.epa.gov/mapper/EJSCREEN_report.aspx?namestr=&amp;geometry=%7B%22spatialReference%22:%7B%22wkid%22:4326%7D,%22x%22:-94.8786794,%22y%22:42.0518818%7D&amp;distance=3.1&amp;unit=9035&amp;areatype=&amp;areaid=&amp;f=report" TargetMode="External"/><Relationship Id="rId2245" Type="http://schemas.openxmlformats.org/officeDocument/2006/relationships/hyperlink" Target="https://ejscreen.epa.gov/mapper/EJSCREEN_report.aspx?namestr=&amp;geometry=%7B%22spatialReference%22:%7B%22wkid%22:4326%7D,%22x%22:-87.763977,%22y%22:41.7890305%7D&amp;distance=3.1&amp;unit=9035&amp;areatype=&amp;areaid=&amp;f=report" TargetMode="External"/><Relationship Id="rId2452" Type="http://schemas.openxmlformats.org/officeDocument/2006/relationships/hyperlink" Target="https://ejscreen.epa.gov/mapper/index.html?wherestr=44.9877522,-93.2588673" TargetMode="External"/><Relationship Id="rId3503" Type="http://schemas.openxmlformats.org/officeDocument/2006/relationships/hyperlink" Target="https://ejscreen.epa.gov/mapper/EJSCREEN_report.aspx?namestr=&amp;geometry=%7B%22spatialReference%22:%7B%22wkid%22:4326%7D,%22x%22:-87.7289445,%22y%22:41.9153733%7D&amp;distance=3.1&amp;unit=9035&amp;areatype=&amp;areaid=&amp;f=report" TargetMode="External"/><Relationship Id="rId3710" Type="http://schemas.openxmlformats.org/officeDocument/2006/relationships/hyperlink" Target="https://ejscreen.epa.gov/mapper/index.html?wherestr=41.720887,-87.7451034" TargetMode="External"/><Relationship Id="rId424" Type="http://schemas.openxmlformats.org/officeDocument/2006/relationships/hyperlink" Target="https://ejscreen.epa.gov/mapper/index.html?wherestr=42.7870135,-86.1191602" TargetMode="External"/><Relationship Id="rId631" Type="http://schemas.openxmlformats.org/officeDocument/2006/relationships/hyperlink" Target="https://ejscreen.epa.gov/mapper/EJSCREEN_report.aspx?namestr=&amp;geometry=%7B%22spatialReference%22:%7B%22wkid%22:4326%7D,%22x%22:-93.372998,%22y%22:45.112165%7D&amp;distance=3.1&amp;unit=9035&amp;areatype=&amp;areaid=&amp;f=report" TargetMode="External"/><Relationship Id="rId1054" Type="http://schemas.openxmlformats.org/officeDocument/2006/relationships/hyperlink" Target="https://ejscreen.epa.gov/mapper/index.html?wherestr=33.3802376,-117.3901004" TargetMode="External"/><Relationship Id="rId1261" Type="http://schemas.openxmlformats.org/officeDocument/2006/relationships/hyperlink" Target="https://ejscreen.epa.gov/mapper/EJSCREEN_report.aspx?namestr=&amp;geometry=%7B%22spatialReference%22:%7B%22wkid%22:4326%7D,%22x%22:-82.862812,%22y%22:39.8269365%7D&amp;distance=3.1&amp;unit=9035&amp;areatype=&amp;areaid=&amp;f=report" TargetMode="External"/><Relationship Id="rId2105" Type="http://schemas.openxmlformats.org/officeDocument/2006/relationships/hyperlink" Target="https://ejscreen.epa.gov/mapper/EJSCREEN_report.aspx?namestr=&amp;geometry=%7B%22spatialReference%22:%7B%22wkid%22:4326%7D,%22x%22:-122.7596789,%22y%22:46.5968456%7D&amp;distance=3.1&amp;unit=9035&amp;areatype=&amp;areaid=&amp;f=report" TargetMode="External"/><Relationship Id="rId2312" Type="http://schemas.openxmlformats.org/officeDocument/2006/relationships/hyperlink" Target="https://ejscreen.epa.gov/mapper/index.html?wherestr=41.3645971,-74.6982919" TargetMode="External"/><Relationship Id="rId1121" Type="http://schemas.openxmlformats.org/officeDocument/2006/relationships/hyperlink" Target="https://ejscreen.epa.gov/mapper/EJSCREEN_report.aspx?namestr=&amp;geometry=%7B%22spatialReference%22:%7B%22wkid%22:4326%7D,%22x%22:-121.8765728,%22y%22:37.6619326%7D&amp;distance=3.1&amp;unit=9035&amp;areatype=&amp;areaid=&amp;f=report" TargetMode="External"/><Relationship Id="rId3086" Type="http://schemas.openxmlformats.org/officeDocument/2006/relationships/hyperlink" Target="https://ejscreen.epa.gov/mapper/index.html?wherestr=37.5340913,-121.9869249" TargetMode="External"/><Relationship Id="rId3293" Type="http://schemas.openxmlformats.org/officeDocument/2006/relationships/hyperlink" Target="https://ejscreen.epa.gov/mapper/EJSCREEN_report.aspx?namestr=&amp;geometry=%7B%22spatialReference%22:%7B%22wkid%22:4326%7D,%22x%22:-88.0321515,%22y%22:43.0288748%7D&amp;distance=3.1&amp;unit=9035&amp;areatype=&amp;areaid=&amp;f=report" TargetMode="External"/><Relationship Id="rId1938" Type="http://schemas.openxmlformats.org/officeDocument/2006/relationships/hyperlink" Target="https://ejscreen.epa.gov/mapper/index.html?wherestr=40.5407561,-74.1497185" TargetMode="External"/><Relationship Id="rId3153" Type="http://schemas.openxmlformats.org/officeDocument/2006/relationships/hyperlink" Target="https://ejscreen.epa.gov/mapper/EJSCREEN_report.aspx?namestr=&amp;geometry=%7B%22spatialReference%22:%7B%22wkid%22:4326%7D,%22x%22:-82.5548737,%22y%22:27.2942413%7D&amp;distance=3.1&amp;unit=9035&amp;areatype=&amp;areaid=&amp;f=report" TargetMode="External"/><Relationship Id="rId3360" Type="http://schemas.openxmlformats.org/officeDocument/2006/relationships/hyperlink" Target="https://ejscreen.epa.gov/mapper/index.html?wherestr=42.577982,-82.904179" TargetMode="External"/><Relationship Id="rId281" Type="http://schemas.openxmlformats.org/officeDocument/2006/relationships/hyperlink" Target="https://ejscreen.epa.gov/mapper/EJSCREEN_report.aspx?namestr=&amp;geometry=%7B%22spatialReference%22:%7B%22wkid%22:4326%7D,%22x%22:-106.5908875,%22y%22:35.1271179%7D&amp;distance=3.1&amp;unit=9035&amp;areatype=&amp;areaid=&amp;f=report" TargetMode="External"/><Relationship Id="rId3013" Type="http://schemas.openxmlformats.org/officeDocument/2006/relationships/hyperlink" Target="https://ejscreen.epa.gov/mapper/EJSCREEN_report.aspx?namestr=&amp;geometry=%7B%22spatialReference%22:%7B%22wkid%22:4326%7D,%22x%22:-74.1674136,%22y%22:40.5286856%7D&amp;distance=3.1&amp;unit=9035&amp;areatype=&amp;areaid=&amp;f=report" TargetMode="External"/><Relationship Id="rId141" Type="http://schemas.openxmlformats.org/officeDocument/2006/relationships/hyperlink" Target="https://ejscreen.epa.gov/mapper/EJSCREEN_report.aspx?namestr=&amp;geometry=%7B%22spatialReference%22:%7B%22wkid%22:4326%7D,%22x%22:-115.5612322,%22y%22:48.3919373%7D&amp;distance=3.1&amp;unit=9035&amp;areatype=&amp;areaid=&amp;f=report" TargetMode="External"/><Relationship Id="rId3220" Type="http://schemas.openxmlformats.org/officeDocument/2006/relationships/hyperlink" Target="https://ejscreen.epa.gov/mapper/index.html?wherestr=37.9823515,-100.8490207" TargetMode="External"/><Relationship Id="rId7" Type="http://schemas.openxmlformats.org/officeDocument/2006/relationships/hyperlink" Target="https://ejscreen.epa.gov/mapper/EJSCREEN_report.aspx?namestr=&amp;geometry=%7B%22spatialReference%22:%7B%22wkid%22:4326%7D,%22x%22:-96.8524393,%22y%22:32.6766865%7D&amp;distance=3.1&amp;unit=9035&amp;areatype=&amp;areaid=&amp;f=report" TargetMode="External"/><Relationship Id="rId2779" Type="http://schemas.openxmlformats.org/officeDocument/2006/relationships/hyperlink" Target="https://ejscreen.epa.gov/mapper/EJSCREEN_report.aspx?namestr=&amp;geometry=%7B%22spatialReference%22:%7B%22wkid%22:4326%7D,%22x%22:-74.9100595,%22y%22:40.1341081%7D&amp;distance=3.1&amp;unit=9035&amp;areatype=&amp;areaid=&amp;f=report" TargetMode="External"/><Relationship Id="rId2986" Type="http://schemas.openxmlformats.org/officeDocument/2006/relationships/hyperlink" Target="https://ejscreen.epa.gov/mapper/index.html?wherestr=33.3647627,-111.966177" TargetMode="External"/><Relationship Id="rId958" Type="http://schemas.openxmlformats.org/officeDocument/2006/relationships/hyperlink" Target="https://ejscreen.epa.gov/mapper/index.html?wherestr=42.526345,-82.9778204" TargetMode="External"/><Relationship Id="rId1588" Type="http://schemas.openxmlformats.org/officeDocument/2006/relationships/hyperlink" Target="https://ejscreen.epa.gov/mapper/index.html?wherestr=38.2580218,-121.9778302" TargetMode="External"/><Relationship Id="rId1795" Type="http://schemas.openxmlformats.org/officeDocument/2006/relationships/hyperlink" Target="https://ejscreen.epa.gov/mapper/EJSCREEN_report.aspx?namestr=&amp;geometry=%7B%22spatialReference%22:%7B%22wkid%22:4326%7D,%22x%22:-72.550983,%22y%22:42.0777607%7D&amp;distance=3.1&amp;unit=9035&amp;areatype=&amp;areaid=&amp;f=report" TargetMode="External"/><Relationship Id="rId2639" Type="http://schemas.openxmlformats.org/officeDocument/2006/relationships/hyperlink" Target="https://ejscreen.epa.gov/mapper/EJSCREEN_report.aspx?namestr=&amp;geometry=%7B%22spatialReference%22:%7B%22wkid%22:4326%7D,%22x%22:-157.9086742,%22y%22:21.3379128%7D&amp;distance=3.1&amp;unit=9035&amp;areatype=&amp;areaid=&amp;f=report" TargetMode="External"/><Relationship Id="rId2846" Type="http://schemas.openxmlformats.org/officeDocument/2006/relationships/hyperlink" Target="https://ejscreen.epa.gov/mapper/index.html?wherestr=39.0279563,-95.6605955" TargetMode="External"/><Relationship Id="rId87" Type="http://schemas.openxmlformats.org/officeDocument/2006/relationships/hyperlink" Target="https://ejscreen.epa.gov/mapper/EJSCREEN_report.aspx?namestr=&amp;geometry=%7B%22spatialReference%22:%7B%22wkid%22:4326%7D,%22x%22:-88.3622714,%22y%22:30.5666946%7D&amp;distance=3.1&amp;unit=9035&amp;areatype=&amp;areaid=&amp;f=report" TargetMode="External"/><Relationship Id="rId818" Type="http://schemas.openxmlformats.org/officeDocument/2006/relationships/hyperlink" Target="https://ejscreen.epa.gov/mapper/index.html?wherestr=42.5225015,-83.8911244" TargetMode="External"/><Relationship Id="rId1448" Type="http://schemas.openxmlformats.org/officeDocument/2006/relationships/hyperlink" Target="https://ejscreen.epa.gov/mapper/index.html?wherestr=41.2050263,-80.7494718" TargetMode="External"/><Relationship Id="rId1655" Type="http://schemas.openxmlformats.org/officeDocument/2006/relationships/hyperlink" Target="https://ejscreen.epa.gov/mapper/EJSCREEN_report.aspx?namestr=&amp;geometry=%7B%22spatialReference%22:%7B%22wkid%22:4326%7D,%22x%22:-100.6097017,%22y%22:30.5491908%7D&amp;distance=3.1&amp;unit=9035&amp;areatype=&amp;areaid=&amp;f=report" TargetMode="External"/><Relationship Id="rId2706" Type="http://schemas.openxmlformats.org/officeDocument/2006/relationships/hyperlink" Target="https://ejscreen.epa.gov/mapper/index.html?wherestr=41.1594581,-87.8757957" TargetMode="External"/><Relationship Id="rId1308" Type="http://schemas.openxmlformats.org/officeDocument/2006/relationships/hyperlink" Target="https://ejscreen.epa.gov/mapper/index.html?wherestr=37.4037492,-79.1480008" TargetMode="External"/><Relationship Id="rId1862" Type="http://schemas.openxmlformats.org/officeDocument/2006/relationships/hyperlink" Target="https://ejscreen.epa.gov/mapper/index.html?wherestr=35.280498,-93.1234393" TargetMode="External"/><Relationship Id="rId2913" Type="http://schemas.openxmlformats.org/officeDocument/2006/relationships/hyperlink" Target="https://ejscreen.epa.gov/mapper/EJSCREEN_report.aspx?namestr=&amp;geometry=%7B%22spatialReference%22:%7B%22wkid%22:4326%7D,%22x%22:-118.3140273,%22y%22:34.0605926%7D&amp;distance=3.1&amp;unit=9035&amp;areatype=&amp;areaid=&amp;f=report" TargetMode="External"/><Relationship Id="rId1515" Type="http://schemas.openxmlformats.org/officeDocument/2006/relationships/hyperlink" Target="https://ejscreen.epa.gov/mapper/EJSCREEN_report.aspx?namestr=&amp;geometry=%7B%22spatialReference%22:%7B%22wkid%22:4326%7D,%22x%22:-93.2650848,%22y%22:44.9395719%7D&amp;distance=3.1&amp;unit=9035&amp;areatype=&amp;areaid=&amp;f=report" TargetMode="External"/><Relationship Id="rId1722" Type="http://schemas.openxmlformats.org/officeDocument/2006/relationships/hyperlink" Target="https://ejscreen.epa.gov/mapper/index.html?wherestr=43.3589478,-89.1229788" TargetMode="External"/><Relationship Id="rId14" Type="http://schemas.openxmlformats.org/officeDocument/2006/relationships/hyperlink" Target="https://ejscreen.epa.gov/mapper/index.html?wherestr=35.8078861,-84.343702" TargetMode="External"/><Relationship Id="rId3687" Type="http://schemas.openxmlformats.org/officeDocument/2006/relationships/hyperlink" Target="https://ejscreen.epa.gov/mapper/EJSCREEN_report.aspx?namestr=&amp;geometry=%7B%22spatialReference%22:%7B%22wkid%22:4326%7D,%22x%22:-122.5910674,%22y%22:45.6730599%7D&amp;distance=3.1&amp;unit=9035&amp;areatype=&amp;areaid=&amp;f=report" TargetMode="External"/><Relationship Id="rId3894" Type="http://schemas.openxmlformats.org/officeDocument/2006/relationships/hyperlink" Target="https://ejscreen.epa.gov/mapper/index.html?wherestr=40.3141246,-74.0748406" TargetMode="External"/><Relationship Id="rId2289" Type="http://schemas.openxmlformats.org/officeDocument/2006/relationships/hyperlink" Target="https://ejscreen.epa.gov/mapper/EJSCREEN_report.aspx?namestr=&amp;geometry=%7B%22spatialReference%22:%7B%22wkid%22:4326%7D,%22x%22:-112.3383227,%22y%22:33.6059781%7D&amp;distance=3.1&amp;unit=9035&amp;areatype=&amp;areaid=&amp;f=report" TargetMode="External"/><Relationship Id="rId2496" Type="http://schemas.openxmlformats.org/officeDocument/2006/relationships/hyperlink" Target="https://ejscreen.epa.gov/mapper/index.html?wherestr=40.9755724,-72.6302458" TargetMode="External"/><Relationship Id="rId3547" Type="http://schemas.openxmlformats.org/officeDocument/2006/relationships/hyperlink" Target="https://ejscreen.epa.gov/mapper/EJSCREEN_report.aspx?namestr=&amp;geometry=%7B%22spatialReference%22:%7B%22wkid%22:4326%7D,%22x%22:-74.8281358,%22y%22:41.1862499%7D&amp;distance=3.1&amp;unit=9035&amp;areatype=&amp;areaid=&amp;f=report" TargetMode="External"/><Relationship Id="rId3754" Type="http://schemas.openxmlformats.org/officeDocument/2006/relationships/hyperlink" Target="https://ejscreen.epa.gov/mapper/index.html?wherestr=31.6077714,-81.8920485" TargetMode="External"/><Relationship Id="rId3961" Type="http://schemas.openxmlformats.org/officeDocument/2006/relationships/hyperlink" Target="https://ejscreen.epa.gov/mapper/EJSCREEN_report.aspx?namestr=&amp;geometry=%7B%22spatialReference%22:%7B%22wkid%22:4326%7D,%22x%22:-74.0874971,%22y%22:40.6991682%7D&amp;distance=3.1&amp;unit=9035&amp;areatype=&amp;areaid=&amp;f=report" TargetMode="External"/><Relationship Id="rId468" Type="http://schemas.openxmlformats.org/officeDocument/2006/relationships/hyperlink" Target="https://ejscreen.epa.gov/mapper/index.html?wherestr=42.3013899,-83.1309881" TargetMode="External"/><Relationship Id="rId675" Type="http://schemas.openxmlformats.org/officeDocument/2006/relationships/hyperlink" Target="https://ejscreen.epa.gov/mapper/EJSCREEN_report.aspx?namestr=&amp;geometry=%7B%22spatialReference%22:%7B%22wkid%22:4326%7D,%22x%22:-87.0385793,%22y%22:31.1517521%7D&amp;distance=3.1&amp;unit=9035&amp;areatype=&amp;areaid=&amp;f=report" TargetMode="External"/><Relationship Id="rId882" Type="http://schemas.openxmlformats.org/officeDocument/2006/relationships/hyperlink" Target="https://ejscreen.epa.gov/mapper/index.html?wherestr=38.2772874,-85.5949507" TargetMode="External"/><Relationship Id="rId1098" Type="http://schemas.openxmlformats.org/officeDocument/2006/relationships/hyperlink" Target="https://ejscreen.epa.gov/mapper/index.html?wherestr=41.3139629,-75.794439" TargetMode="External"/><Relationship Id="rId2149" Type="http://schemas.openxmlformats.org/officeDocument/2006/relationships/hyperlink" Target="https://ejscreen.epa.gov/mapper/EJSCREEN_report.aspx?namestr=&amp;geometry=%7B%22spatialReference%22:%7B%22wkid%22:4326%7D,%22x%22:-77.3694883,%22y%22:35.2900519%7D&amp;distance=3.1&amp;unit=9035&amp;areatype=&amp;areaid=&amp;f=report" TargetMode="External"/><Relationship Id="rId2356" Type="http://schemas.openxmlformats.org/officeDocument/2006/relationships/hyperlink" Target="https://ejscreen.epa.gov/mapper/index.html?wherestr=28.2223976,-82.686699" TargetMode="External"/><Relationship Id="rId2563" Type="http://schemas.openxmlformats.org/officeDocument/2006/relationships/hyperlink" Target="https://ejscreen.epa.gov/mapper/EJSCREEN_report.aspx?namestr=&amp;geometry=%7B%22spatialReference%22:%7B%22wkid%22:4326%7D,%22x%22:-86.4316011,%22y%22:39.7806357%7D&amp;distance=3.1&amp;unit=9035&amp;areatype=&amp;areaid=&amp;f=report" TargetMode="External"/><Relationship Id="rId2770" Type="http://schemas.openxmlformats.org/officeDocument/2006/relationships/hyperlink" Target="https://ejscreen.epa.gov/mapper/index.html?wherestr=41.6731483,-71.0439119" TargetMode="External"/><Relationship Id="rId3407" Type="http://schemas.openxmlformats.org/officeDocument/2006/relationships/hyperlink" Target="https://ejscreen.epa.gov/mapper/EJSCREEN_report.aspx?namestr=&amp;geometry=%7B%22spatialReference%22:%7B%22wkid%22:4326%7D,%22x%22:-93.7833088,%22y%22:32.4883667%7D&amp;distance=3.1&amp;unit=9035&amp;areatype=&amp;areaid=&amp;f=report" TargetMode="External"/><Relationship Id="rId3614" Type="http://schemas.openxmlformats.org/officeDocument/2006/relationships/hyperlink" Target="https://ejscreen.epa.gov/mapper/index.html?wherestr=47.300401,-122.2180383" TargetMode="External"/><Relationship Id="rId3821" Type="http://schemas.openxmlformats.org/officeDocument/2006/relationships/hyperlink" Target="https://ejscreen.epa.gov/mapper/EJSCREEN_report.aspx?namestr=&amp;geometry=%7B%22spatialReference%22:%7B%22wkid%22:4326%7D,%22x%22:-73.9085247,%22y%22:40.6544403%7D&amp;distance=3.1&amp;unit=9035&amp;areatype=&amp;areaid=&amp;f=report" TargetMode="External"/><Relationship Id="rId328" Type="http://schemas.openxmlformats.org/officeDocument/2006/relationships/hyperlink" Target="https://ejscreen.epa.gov/mapper/index.html?wherestr=42.8830848,-71.082275" TargetMode="External"/><Relationship Id="rId535" Type="http://schemas.openxmlformats.org/officeDocument/2006/relationships/hyperlink" Target="https://ejscreen.epa.gov/mapper/EJSCREEN_report.aspx?namestr=&amp;geometry=%7B%22spatialReference%22:%7B%22wkid%22:4326%7D,%22x%22:-73.6996238,%22y%22:40.6562862%7D&amp;distance=3.1&amp;unit=9035&amp;areatype=&amp;areaid=&amp;f=report" TargetMode="External"/><Relationship Id="rId742" Type="http://schemas.openxmlformats.org/officeDocument/2006/relationships/hyperlink" Target="https://ejscreen.epa.gov/mapper/index.html?wherestr=34.9776595,-89.8778325" TargetMode="External"/><Relationship Id="rId1165" Type="http://schemas.openxmlformats.org/officeDocument/2006/relationships/hyperlink" Target="https://ejscreen.epa.gov/mapper/EJSCREEN_report.aspx?namestr=&amp;geometry=%7B%22spatialReference%22:%7B%22wkid%22:4326%7D,%22x%22:-98.5834181,%22y%22:29.4377409%7D&amp;distance=3.1&amp;unit=9035&amp;areatype=&amp;areaid=&amp;f=report" TargetMode="External"/><Relationship Id="rId1372" Type="http://schemas.openxmlformats.org/officeDocument/2006/relationships/hyperlink" Target="https://ejscreen.epa.gov/mapper/index.html?wherestr=39.7070554,-77.1631923" TargetMode="External"/><Relationship Id="rId2009" Type="http://schemas.openxmlformats.org/officeDocument/2006/relationships/hyperlink" Target="https://ejscreen.epa.gov/mapper/EJSCREEN_report.aspx?namestr=&amp;geometry=%7B%22spatialReference%22:%7B%22wkid%22:4326%7D,%22x%22:-83.1918624,%22y%22:42.2248182%7D&amp;distance=3.1&amp;unit=9035&amp;areatype=&amp;areaid=&amp;f=report" TargetMode="External"/><Relationship Id="rId2216" Type="http://schemas.openxmlformats.org/officeDocument/2006/relationships/hyperlink" Target="https://ejscreen.epa.gov/mapper/index.html?wherestr=39.4992858,-104.5794095" TargetMode="External"/><Relationship Id="rId2423" Type="http://schemas.openxmlformats.org/officeDocument/2006/relationships/hyperlink" Target="https://ejscreen.epa.gov/mapper/EJSCREEN_report.aspx?namestr=&amp;geometry=%7B%22spatialReference%22:%7B%22wkid%22:4326%7D,%22x%22:-86.1191602,%22y%22:42.7870135%7D&amp;distance=3.1&amp;unit=9035&amp;areatype=&amp;areaid=&amp;f=report" TargetMode="External"/><Relationship Id="rId2630" Type="http://schemas.openxmlformats.org/officeDocument/2006/relationships/hyperlink" Target="https://ejscreen.epa.gov/mapper/index.html?wherestr=32.184157,-91.7397044" TargetMode="External"/><Relationship Id="rId602" Type="http://schemas.openxmlformats.org/officeDocument/2006/relationships/hyperlink" Target="https://ejscreen.epa.gov/mapper/index.html?wherestr=30.2274448,-92.3723283" TargetMode="External"/><Relationship Id="rId1025" Type="http://schemas.openxmlformats.org/officeDocument/2006/relationships/hyperlink" Target="https://ejscreen.epa.gov/mapper/EJSCREEN_report.aspx?namestr=&amp;geometry=%7B%22spatialReference%22:%7B%22wkid%22:4326%7D,%22x%22:-117.2826137,%22y%22:33.7538447%7D&amp;distance=3.1&amp;unit=9035&amp;areatype=&amp;areaid=&amp;f=report" TargetMode="External"/><Relationship Id="rId1232" Type="http://schemas.openxmlformats.org/officeDocument/2006/relationships/hyperlink" Target="https://ejscreen.epa.gov/mapper/index.html?wherestr=32.694831,-97.4188572" TargetMode="External"/><Relationship Id="rId3197" Type="http://schemas.openxmlformats.org/officeDocument/2006/relationships/hyperlink" Target="https://ejscreen.epa.gov/mapper/EJSCREEN_report.aspx?namestr=&amp;geometry=%7B%22spatialReference%22:%7B%22wkid%22:4326%7D,%22x%22:-84.29073,%22y%22:30.5006829%7D&amp;distance=3.1&amp;unit=9035&amp;areatype=&amp;areaid=&amp;f=report" TargetMode="External"/><Relationship Id="rId3057" Type="http://schemas.openxmlformats.org/officeDocument/2006/relationships/hyperlink" Target="https://ejscreen.epa.gov/mapper/EJSCREEN_report.aspx?namestr=&amp;geometry=%7B%22spatialReference%22:%7B%22wkid%22:4326%7D,%22x%22:-88.0497303,%22y%22:44.5160559%7D&amp;distance=3.1&amp;unit=9035&amp;areatype=&amp;areaid=&amp;f=report" TargetMode="External"/><Relationship Id="rId185" Type="http://schemas.openxmlformats.org/officeDocument/2006/relationships/hyperlink" Target="https://ejscreen.epa.gov/mapper/EJSCREEN_report.aspx?namestr=&amp;geometry=%7B%22spatialReference%22:%7B%22wkid%22:4326%7D,%22x%22:-79.8509081,%22y%22:36.6531056%7D&amp;distance=3.1&amp;unit=9035&amp;areatype=&amp;areaid=&amp;f=report" TargetMode="External"/><Relationship Id="rId1909" Type="http://schemas.openxmlformats.org/officeDocument/2006/relationships/hyperlink" Target="https://ejscreen.epa.gov/mapper/EJSCREEN_report.aspx?namestr=&amp;geometry=%7B%22spatialReference%22:%7B%22wkid%22:4326%7D,%22x%22:-88.3319721,%22y%22:42.3110809%7D&amp;distance=3.1&amp;unit=9035&amp;areatype=&amp;areaid=&amp;f=report" TargetMode="External"/><Relationship Id="rId3264" Type="http://schemas.openxmlformats.org/officeDocument/2006/relationships/hyperlink" Target="https://ejscreen.epa.gov/mapper/index.html?wherestr=26.7387819,-80.1068036" TargetMode="External"/><Relationship Id="rId3471" Type="http://schemas.openxmlformats.org/officeDocument/2006/relationships/hyperlink" Target="https://ejscreen.epa.gov/mapper/EJSCREEN_report.aspx?namestr=&amp;geometry=%7B%22spatialReference%22:%7B%22wkid%22:4326%7D,%22x%22:-76.8034095,%22y%22:39.3960486%7D&amp;distance=3.1&amp;unit=9035&amp;areatype=&amp;areaid=&amp;f=report" TargetMode="External"/><Relationship Id="rId392" Type="http://schemas.openxmlformats.org/officeDocument/2006/relationships/hyperlink" Target="https://ejscreen.epa.gov/mapper/index.html?wherestr=41.066655,-85.2922789" TargetMode="External"/><Relationship Id="rId2073" Type="http://schemas.openxmlformats.org/officeDocument/2006/relationships/hyperlink" Target="https://ejscreen.epa.gov/mapper/EJSCREEN_report.aspx?namestr=&amp;geometry=%7B%22spatialReference%22:%7B%22wkid%22:4326%7D,%22x%22:-81.9753277,%22y%22:37.3418777%7D&amp;distance=3.1&amp;unit=9035&amp;areatype=&amp;areaid=&amp;f=report" TargetMode="External"/><Relationship Id="rId2280" Type="http://schemas.openxmlformats.org/officeDocument/2006/relationships/hyperlink" Target="https://ejscreen.epa.gov/mapper/index.html?wherestr=33.927791,-84.030109" TargetMode="External"/><Relationship Id="rId3124" Type="http://schemas.openxmlformats.org/officeDocument/2006/relationships/hyperlink" Target="https://ejscreen.epa.gov/mapper/index.html?wherestr=47.615217,-122.8198221" TargetMode="External"/><Relationship Id="rId3331" Type="http://schemas.openxmlformats.org/officeDocument/2006/relationships/hyperlink" Target="https://ejscreen.epa.gov/mapper/EJSCREEN_report.aspx?namestr=&amp;geometry=%7B%22spatialReference%22:%7B%22wkid%22:4326%7D,%22x%22:-116.1770278,%22y%22:33.7218487%7D&amp;distance=3.1&amp;unit=9035&amp;areatype=&amp;areaid=&amp;f=report" TargetMode="External"/><Relationship Id="rId252" Type="http://schemas.openxmlformats.org/officeDocument/2006/relationships/hyperlink" Target="https://ejscreen.epa.gov/mapper/index.html?wherestr=21.3899769,-157.7349528" TargetMode="External"/><Relationship Id="rId2140" Type="http://schemas.openxmlformats.org/officeDocument/2006/relationships/hyperlink" Target="https://ejscreen.epa.gov/mapper/index.html?wherestr=47.5448195,-122.1792575" TargetMode="External"/><Relationship Id="rId112" Type="http://schemas.openxmlformats.org/officeDocument/2006/relationships/hyperlink" Target="https://ejscreen.epa.gov/mapper/index.html?wherestr=28.778461,-82.4812128" TargetMode="External"/><Relationship Id="rId1699" Type="http://schemas.openxmlformats.org/officeDocument/2006/relationships/hyperlink" Target="https://ejscreen.epa.gov/mapper/EJSCREEN_report.aspx?namestr=&amp;geometry=%7B%22spatialReference%22:%7B%22wkid%22:4326%7D,%22x%22:-85.6298657,%22y%22:42.8607192%7D&amp;distance=3.1&amp;unit=9035&amp;areatype=&amp;areaid=&amp;f=report" TargetMode="External"/><Relationship Id="rId2000" Type="http://schemas.openxmlformats.org/officeDocument/2006/relationships/hyperlink" Target="https://ejscreen.epa.gov/mapper/index.html?wherestr=46.7954965,-92.0866383" TargetMode="External"/><Relationship Id="rId2957" Type="http://schemas.openxmlformats.org/officeDocument/2006/relationships/hyperlink" Target="https://ejscreen.epa.gov/mapper/EJSCREEN_report.aspx?namestr=&amp;geometry=%7B%22spatialReference%22:%7B%22wkid%22:4326%7D,%22x%22:-82.9778204,%22y%22:42.526345%7D&amp;distance=3.1&amp;unit=9035&amp;areatype=&amp;areaid=&amp;f=report" TargetMode="External"/><Relationship Id="rId929" Type="http://schemas.openxmlformats.org/officeDocument/2006/relationships/hyperlink" Target="https://ejscreen.epa.gov/mapper/EJSCREEN_report.aspx?namestr=&amp;geometry=%7B%22spatialReference%22:%7B%22wkid%22:4326%7D,%22x%22:-96.8169139,%22y%22:43.5068509%7D&amp;distance=3.1&amp;unit=9035&amp;areatype=&amp;areaid=&amp;f=report" TargetMode="External"/><Relationship Id="rId1559" Type="http://schemas.openxmlformats.org/officeDocument/2006/relationships/hyperlink" Target="https://ejscreen.epa.gov/mapper/EJSCREEN_report.aspx?namestr=&amp;geometry=%7B%22spatialReference%22:%7B%22wkid%22:4326%7D,%22x%22:-86.5584929,%22y%22:34.7459413%7D&amp;distance=3.1&amp;unit=9035&amp;areatype=&amp;areaid=&amp;f=report" TargetMode="External"/><Relationship Id="rId1766" Type="http://schemas.openxmlformats.org/officeDocument/2006/relationships/hyperlink" Target="https://ejscreen.epa.gov/mapper/index.html?wherestr=41.330332,-81.6941649" TargetMode="External"/><Relationship Id="rId1973" Type="http://schemas.openxmlformats.org/officeDocument/2006/relationships/hyperlink" Target="https://ejscreen.epa.gov/mapper/EJSCREEN_report.aspx?namestr=&amp;geometry=%7B%22spatialReference%22:%7B%22wkid%22:4326%7D,%22x%22:-96.3988008,%22y%22:30.7158415%7D&amp;distance=3.1&amp;unit=9035&amp;areatype=&amp;areaid=&amp;f=report" TargetMode="External"/><Relationship Id="rId2817" Type="http://schemas.openxmlformats.org/officeDocument/2006/relationships/hyperlink" Target="https://ejscreen.epa.gov/mapper/EJSCREEN_report.aspx?namestr=&amp;geometry=%7B%22spatialReference%22:%7B%22wkid%22:4326%7D,%22x%22:-83.8911244,%22y%22:42.5225015%7D&amp;distance=3.1&amp;unit=9035&amp;areatype=&amp;areaid=&amp;f=report" TargetMode="External"/><Relationship Id="rId58" Type="http://schemas.openxmlformats.org/officeDocument/2006/relationships/hyperlink" Target="https://ejscreen.epa.gov/mapper/index.html?wherestr=18.1578482,-66.032918" TargetMode="External"/><Relationship Id="rId1419" Type="http://schemas.openxmlformats.org/officeDocument/2006/relationships/hyperlink" Target="https://ejscreen.epa.gov/mapper/EJSCREEN_report.aspx?namestr=&amp;geometry=%7B%22spatialReference%22:%7B%22wkid%22:4326%7D,%22x%22:-72.9361662,%22y%22:44.7733637%7D&amp;distance=3.1&amp;unit=9035&amp;areatype=&amp;areaid=&amp;f=report" TargetMode="External"/><Relationship Id="rId1626" Type="http://schemas.openxmlformats.org/officeDocument/2006/relationships/hyperlink" Target="https://ejscreen.epa.gov/mapper/index.html?wherestr=43.1435383,-78.6833492" TargetMode="External"/><Relationship Id="rId1833" Type="http://schemas.openxmlformats.org/officeDocument/2006/relationships/hyperlink" Target="https://ejscreen.epa.gov/mapper/EJSCREEN_report.aspx?namestr=&amp;geometry=%7B%22spatialReference%22:%7B%22wkid%22:4326%7D,%22x%22:-77.0814834,%22y%22:41.8037668%7D&amp;distance=3.1&amp;unit=9035&amp;areatype=&amp;areaid=&amp;f=report" TargetMode="External"/><Relationship Id="rId1900" Type="http://schemas.openxmlformats.org/officeDocument/2006/relationships/hyperlink" Target="https://ejscreen.epa.gov/mapper/index.html?wherestr=35.9239541,-82.1324133" TargetMode="External"/><Relationship Id="rId3798" Type="http://schemas.openxmlformats.org/officeDocument/2006/relationships/hyperlink" Target="https://ejscreen.epa.gov/mapper/index.html?wherestr=30.016619,-90.0728581" TargetMode="External"/><Relationship Id="rId3658" Type="http://schemas.openxmlformats.org/officeDocument/2006/relationships/hyperlink" Target="https://ejscreen.epa.gov/mapper/index.html?wherestr=37.9225354,-90.55787" TargetMode="External"/><Relationship Id="rId3865" Type="http://schemas.openxmlformats.org/officeDocument/2006/relationships/hyperlink" Target="https://ejscreen.epa.gov/mapper/EJSCREEN_report.aspx?namestr=&amp;geometry=%7B%22spatialReference%22:%7B%22wkid%22:4326%7D,%22x%22:-80.4125923,%22y%22:25.6892698%7D&amp;distance=3.1&amp;unit=9035&amp;areatype=&amp;areaid=&amp;f=report" TargetMode="External"/><Relationship Id="rId579" Type="http://schemas.openxmlformats.org/officeDocument/2006/relationships/hyperlink" Target="https://ejscreen.epa.gov/mapper/EJSCREEN_report.aspx?namestr=&amp;geometry=%7B%22spatialReference%22:%7B%22wkid%22:4326%7D,%22x%22:-95.3095428,%22y%22:30.36866%7D&amp;distance=3.1&amp;unit=9035&amp;areatype=&amp;areaid=&amp;f=report" TargetMode="External"/><Relationship Id="rId786" Type="http://schemas.openxmlformats.org/officeDocument/2006/relationships/hyperlink" Target="https://ejscreen.epa.gov/mapper/index.html?wherestr=47.538109,-122.6064926" TargetMode="External"/><Relationship Id="rId993" Type="http://schemas.openxmlformats.org/officeDocument/2006/relationships/hyperlink" Target="https://ejscreen.epa.gov/mapper/EJSCREEN_report.aspx?namestr=&amp;geometry=%7B%22spatialReference%22:%7B%22wkid%22:4326%7D,%22x%22:-93.2606806,%22y%22:45.2051372%7D&amp;distance=3.1&amp;unit=9035&amp;areatype=&amp;areaid=&amp;f=report" TargetMode="External"/><Relationship Id="rId2467" Type="http://schemas.openxmlformats.org/officeDocument/2006/relationships/hyperlink" Target="https://ejscreen.epa.gov/mapper/EJSCREEN_report.aspx?namestr=&amp;geometry=%7B%22spatialReference%22:%7B%22wkid%22:4326%7D,%22x%22:-83.1309881,%22y%22:42.3013899%7D&amp;distance=3.1&amp;unit=9035&amp;areatype=&amp;areaid=&amp;f=report" TargetMode="External"/><Relationship Id="rId2674" Type="http://schemas.openxmlformats.org/officeDocument/2006/relationships/hyperlink" Target="https://ejscreen.epa.gov/mapper/index.html?wherestr=29.4645131,-95.6487401" TargetMode="External"/><Relationship Id="rId3518" Type="http://schemas.openxmlformats.org/officeDocument/2006/relationships/hyperlink" Target="https://ejscreen.epa.gov/mapper/index.html?wherestr=33.1783905,-96.6684766" TargetMode="External"/><Relationship Id="rId439" Type="http://schemas.openxmlformats.org/officeDocument/2006/relationships/hyperlink" Target="https://ejscreen.epa.gov/mapper/EJSCREEN_report.aspx?namestr=&amp;geometry=%7B%22spatialReference%22:%7B%22wkid%22:4326%7D,%22x%22:-96.1647333,%22y%22:32.2233241%7D&amp;distance=3.1&amp;unit=9035&amp;areatype=&amp;areaid=&amp;f=report" TargetMode="External"/><Relationship Id="rId646" Type="http://schemas.openxmlformats.org/officeDocument/2006/relationships/hyperlink" Target="https://ejscreen.epa.gov/mapper/index.html?wherestr=40.6739346,-74.0101586" TargetMode="External"/><Relationship Id="rId1069" Type="http://schemas.openxmlformats.org/officeDocument/2006/relationships/hyperlink" Target="https://ejscreen.epa.gov/mapper/EJSCREEN_report.aspx?namestr=&amp;geometry=%7B%22spatialReference%22:%7B%22wkid%22:4326%7D,%22x%22:-82.8892305,%22y%22:39.9209174%7D&amp;distance=3.1&amp;unit=9035&amp;areatype=&amp;areaid=&amp;f=report" TargetMode="External"/><Relationship Id="rId1276" Type="http://schemas.openxmlformats.org/officeDocument/2006/relationships/hyperlink" Target="https://ejscreen.epa.gov/mapper/index.html?wherestr=41.3434135,-94.0212529" TargetMode="External"/><Relationship Id="rId1483" Type="http://schemas.openxmlformats.org/officeDocument/2006/relationships/hyperlink" Target="https://ejscreen.epa.gov/mapper/EJSCREEN_report.aspx?namestr=&amp;geometry=%7B%22spatialReference%22:%7B%22wkid%22:4326%7D,%22x%22:-111.0118895,%22y%22:39.2164381%7D&amp;distance=3.1&amp;unit=9035&amp;areatype=&amp;areaid=&amp;f=report" TargetMode="External"/><Relationship Id="rId2327" Type="http://schemas.openxmlformats.org/officeDocument/2006/relationships/hyperlink" Target="https://ejscreen.epa.gov/mapper/EJSCREEN_report.aspx?namestr=&amp;geometry=%7B%22spatialReference%22:%7B%22wkid%22:4326%7D,%22x%22:-71.082275,%22y%22:42.8830848%7D&amp;distance=3.1&amp;unit=9035&amp;areatype=&amp;areaid=&amp;f=report" TargetMode="External"/><Relationship Id="rId2881" Type="http://schemas.openxmlformats.org/officeDocument/2006/relationships/hyperlink" Target="https://ejscreen.epa.gov/mapper/EJSCREEN_report.aspx?namestr=&amp;geometry=%7B%22spatialReference%22:%7B%22wkid%22:4326%7D,%22x%22:-85.5949507,%22y%22:38.2772874%7D&amp;distance=3.1&amp;unit=9035&amp;areatype=&amp;areaid=&amp;f=report" TargetMode="External"/><Relationship Id="rId3725" Type="http://schemas.openxmlformats.org/officeDocument/2006/relationships/hyperlink" Target="https://ejscreen.epa.gov/mapper/EJSCREEN_report.aspx?namestr=&amp;geometry=%7B%22spatialReference%22:%7B%22wkid%22:4326%7D,%22x%22:-87.6374703,%22y%22:41.88974%7D&amp;distance=3.1&amp;unit=9035&amp;areatype=&amp;areaid=&amp;f=report" TargetMode="External"/><Relationship Id="rId3932" Type="http://schemas.openxmlformats.org/officeDocument/2006/relationships/hyperlink" Target="https://ejscreen.epa.gov/mapper/index.html?wherestr=39.781145,-106.8112087" TargetMode="External"/><Relationship Id="rId506" Type="http://schemas.openxmlformats.org/officeDocument/2006/relationships/hyperlink" Target="https://ejscreen.epa.gov/mapper/index.html?wherestr=36.810908,-76.1456969" TargetMode="External"/><Relationship Id="rId853" Type="http://schemas.openxmlformats.org/officeDocument/2006/relationships/hyperlink" Target="https://ejscreen.epa.gov/mapper/EJSCREEN_report.aspx?namestr=&amp;geometry=%7B%22spatialReference%22:%7B%22wkid%22:4326%7D,%22x%22:-74.8290395,%22y%22:40.1840453%7D&amp;distance=3.1&amp;unit=9035&amp;areatype=&amp;areaid=&amp;f=report" TargetMode="External"/><Relationship Id="rId1136" Type="http://schemas.openxmlformats.org/officeDocument/2006/relationships/hyperlink" Target="https://ejscreen.epa.gov/mapper/index.html?wherestr=32.925504,-97.1836995" TargetMode="External"/><Relationship Id="rId1690" Type="http://schemas.openxmlformats.org/officeDocument/2006/relationships/hyperlink" Target="https://ejscreen.epa.gov/mapper/index.html?wherestr=39.4258695,-76.6157355" TargetMode="External"/><Relationship Id="rId2534" Type="http://schemas.openxmlformats.org/officeDocument/2006/relationships/hyperlink" Target="https://ejscreen.epa.gov/mapper/index.html?wherestr=32.1414625,-81.2896827" TargetMode="External"/><Relationship Id="rId2741" Type="http://schemas.openxmlformats.org/officeDocument/2006/relationships/hyperlink" Target="https://ejscreen.epa.gov/mapper/EJSCREEN_report.aspx?namestr=&amp;geometry=%7B%22spatialReference%22:%7B%22wkid%22:4326%7D,%22x%22:-89.8778325,%22y%22:34.9776595%7D&amp;distance=3.1&amp;unit=9035&amp;areatype=&amp;areaid=&amp;f=report" TargetMode="External"/><Relationship Id="rId713" Type="http://schemas.openxmlformats.org/officeDocument/2006/relationships/hyperlink" Target="https://ejscreen.epa.gov/mapper/EJSCREEN_report.aspx?namestr=&amp;geometry=%7B%22spatialReference%22:%7B%22wkid%22:4326%7D,%22x%22:-80.2021514,%22y%22:25.9690742%7D&amp;distance=3.1&amp;unit=9035&amp;areatype=&amp;areaid=&amp;f=report" TargetMode="External"/><Relationship Id="rId920" Type="http://schemas.openxmlformats.org/officeDocument/2006/relationships/hyperlink" Target="https://ejscreen.epa.gov/mapper/index.html?wherestr=33.0189202,-96.063611" TargetMode="External"/><Relationship Id="rId1343" Type="http://schemas.openxmlformats.org/officeDocument/2006/relationships/hyperlink" Target="https://ejscreen.epa.gov/mapper/EJSCREEN_report.aspx?namestr=&amp;geometry=%7B%22spatialReference%22:%7B%22wkid%22:4326%7D,%22x%22:-97.1976616,%22y%22:46.9061052%7D&amp;distance=3.1&amp;unit=9035&amp;areatype=&amp;areaid=&amp;f=report" TargetMode="External"/><Relationship Id="rId1550" Type="http://schemas.openxmlformats.org/officeDocument/2006/relationships/hyperlink" Target="https://ejscreen.epa.gov/mapper/index.html?wherestr=33.4620358,-111.9019386" TargetMode="External"/><Relationship Id="rId2601" Type="http://schemas.openxmlformats.org/officeDocument/2006/relationships/hyperlink" Target="https://ejscreen.epa.gov/mapper/EJSCREEN_report.aspx?namestr=&amp;geometry=%7B%22spatialReference%22:%7B%22wkid%22:4326%7D,%22x%22:-92.3723283,%22y%22:30.2274448%7D&amp;distance=3.1&amp;unit=9035&amp;areatype=&amp;areaid=&amp;f=report" TargetMode="External"/><Relationship Id="rId1203" Type="http://schemas.openxmlformats.org/officeDocument/2006/relationships/hyperlink" Target="https://ejscreen.epa.gov/mapper/EJSCREEN_report.aspx?namestr=&amp;geometry=%7B%22spatialReference%22:%7B%22wkid%22:4326%7D,%22x%22:-84.4659332,%22y%22:33.6250182%7D&amp;distance=3.1&amp;unit=9035&amp;areatype=&amp;areaid=&amp;f=report" TargetMode="External"/><Relationship Id="rId1410" Type="http://schemas.openxmlformats.org/officeDocument/2006/relationships/hyperlink" Target="https://ejscreen.epa.gov/mapper/index.html?wherestr=39.3412989,-120.2647283" TargetMode="External"/><Relationship Id="rId3168" Type="http://schemas.openxmlformats.org/officeDocument/2006/relationships/hyperlink" Target="https://ejscreen.epa.gov/mapper/index.html?wherestr=40.729749,-73.5370772" TargetMode="External"/><Relationship Id="rId3375" Type="http://schemas.openxmlformats.org/officeDocument/2006/relationships/hyperlink" Target="https://ejscreen.epa.gov/mapper/EJSCREEN_report.aspx?namestr=&amp;geometry=%7B%22spatialReference%22:%7B%22wkid%22:4326%7D,%22x%22:-73.921558,%22y%22:40.683933%7D&amp;distance=3.1&amp;unit=9035&amp;areatype=&amp;areaid=&amp;f=report" TargetMode="External"/><Relationship Id="rId3582" Type="http://schemas.openxmlformats.org/officeDocument/2006/relationships/hyperlink" Target="https://ejscreen.epa.gov/mapper/index.html?wherestr=41.9490243,-87.6472516" TargetMode="External"/><Relationship Id="rId296" Type="http://schemas.openxmlformats.org/officeDocument/2006/relationships/hyperlink" Target="https://ejscreen.epa.gov/mapper/index.html?wherestr=29.6101192,-95.4732952" TargetMode="External"/><Relationship Id="rId2184" Type="http://schemas.openxmlformats.org/officeDocument/2006/relationships/hyperlink" Target="https://ejscreen.epa.gov/mapper/index.html?wherestr=28.3280766,-97.5615243" TargetMode="External"/><Relationship Id="rId2391" Type="http://schemas.openxmlformats.org/officeDocument/2006/relationships/hyperlink" Target="https://ejscreen.epa.gov/mapper/EJSCREEN_report.aspx?namestr=&amp;geometry=%7B%22spatialReference%22:%7B%22wkid%22:4326%7D,%22x%22:-85.2922789,%22y%22:41.066655%7D&amp;distance=3.1&amp;unit=9035&amp;areatype=&amp;areaid=&amp;f=report" TargetMode="External"/><Relationship Id="rId3028" Type="http://schemas.openxmlformats.org/officeDocument/2006/relationships/hyperlink" Target="https://ejscreen.epa.gov/mapper/index.html?wherestr=41.6645294,-83.6614377" TargetMode="External"/><Relationship Id="rId3235" Type="http://schemas.openxmlformats.org/officeDocument/2006/relationships/hyperlink" Target="https://ejscreen.epa.gov/mapper/EJSCREEN_report.aspx?namestr=&amp;geometry=%7B%22spatialReference%22:%7B%22wkid%22:4326%7D,%22x%22:-116.3881194,%22y%22:33.6923873%7D&amp;distance=3.1&amp;unit=9035&amp;areatype=&amp;areaid=&amp;f=report" TargetMode="External"/><Relationship Id="rId3442" Type="http://schemas.openxmlformats.org/officeDocument/2006/relationships/hyperlink" Target="https://ejscreen.epa.gov/mapper/index.html?wherestr=43.9455983,-83.9479147" TargetMode="External"/><Relationship Id="rId156" Type="http://schemas.openxmlformats.org/officeDocument/2006/relationships/hyperlink" Target="https://ejscreen.epa.gov/mapper/index.html?wherestr=45.0717786,-93.4233763" TargetMode="External"/><Relationship Id="rId363" Type="http://schemas.openxmlformats.org/officeDocument/2006/relationships/hyperlink" Target="https://ejscreen.epa.gov/mapper/EJSCREEN_report.aspx?namestr=&amp;geometry=%7B%22spatialReference%22:%7B%22wkid%22:4326%7D,%22x%22:-88.899526,%22y%22:37.7480133%7D&amp;distance=3.1&amp;unit=9035&amp;areatype=&amp;areaid=&amp;f=report" TargetMode="External"/><Relationship Id="rId570" Type="http://schemas.openxmlformats.org/officeDocument/2006/relationships/hyperlink" Target="https://ejscreen.epa.gov/mapper/index.html?wherestr=36.0860635,-79.8904813" TargetMode="External"/><Relationship Id="rId2044" Type="http://schemas.openxmlformats.org/officeDocument/2006/relationships/hyperlink" Target="https://ejscreen.epa.gov/mapper/index.html?wherestr=36.7738989,-90.4139667" TargetMode="External"/><Relationship Id="rId2251" Type="http://schemas.openxmlformats.org/officeDocument/2006/relationships/hyperlink" Target="https://ejscreen.epa.gov/mapper/EJSCREEN_report.aspx?namestr=&amp;geometry=%7B%22spatialReference%22:%7B%22wkid%22:4326%7D,%22x%22:-157.7349528,%22y%22:21.3899769%7D&amp;distance=3.1&amp;unit=9035&amp;areatype=&amp;areaid=&amp;f=report" TargetMode="External"/><Relationship Id="rId3302" Type="http://schemas.openxmlformats.org/officeDocument/2006/relationships/hyperlink" Target="https://ejscreen.epa.gov/mapper/index.html?wherestr=40.8979262,-84.9485472" TargetMode="External"/><Relationship Id="rId223" Type="http://schemas.openxmlformats.org/officeDocument/2006/relationships/hyperlink" Target="https://ejscreen.epa.gov/mapper/EJSCREEN_report.aspx?namestr=&amp;geometry=%7B%22spatialReference%22:%7B%22wkid%22:4326%7D,%22x%22:-81.617283,%22y%22:31.7722401%7D&amp;distance=3.1&amp;unit=9035&amp;areatype=&amp;areaid=&amp;f=report" TargetMode="External"/><Relationship Id="rId430" Type="http://schemas.openxmlformats.org/officeDocument/2006/relationships/hyperlink" Target="https://ejscreen.epa.gov/mapper/index.html?wherestr=37.3353765,-81.1128244" TargetMode="External"/><Relationship Id="rId1060" Type="http://schemas.openxmlformats.org/officeDocument/2006/relationships/hyperlink" Target="https://ejscreen.epa.gov/mapper/index.html?wherestr=35.9569623,-79.0909264" TargetMode="External"/><Relationship Id="rId2111" Type="http://schemas.openxmlformats.org/officeDocument/2006/relationships/hyperlink" Target="https://ejscreen.epa.gov/mapper/EJSCREEN_report.aspx?namestr=&amp;geometry=%7B%22spatialReference%22:%7B%22wkid%22:4326%7D,%22x%22:-82.4812128,%22y%22:28.778461%7D&amp;distance=3.1&amp;unit=9035&amp;areatype=&amp;areaid=&amp;f=report" TargetMode="External"/><Relationship Id="rId1877" Type="http://schemas.openxmlformats.org/officeDocument/2006/relationships/hyperlink" Target="https://ejscreen.epa.gov/mapper/EJSCREEN_report.aspx?namestr=&amp;geometry=%7B%22spatialReference%22:%7B%22wkid%22:4326%7D,%22x%22:-119.593075,%22y%22:34.4284117%7D&amp;distance=3.1&amp;unit=9035&amp;areatype=&amp;areaid=&amp;f=report" TargetMode="External"/><Relationship Id="rId2928" Type="http://schemas.openxmlformats.org/officeDocument/2006/relationships/hyperlink" Target="https://ejscreen.epa.gov/mapper/index.html?wherestr=43.9941622,-123.0922327" TargetMode="External"/><Relationship Id="rId1737" Type="http://schemas.openxmlformats.org/officeDocument/2006/relationships/hyperlink" Target="https://ejscreen.epa.gov/mapper/EJSCREEN_report.aspx?namestr=&amp;geometry=%7B%22spatialReference%22:%7B%22wkid%22:4326%7D,%22x%22:-106.3705917,%22y%22:31.7577121%7D&amp;distance=3.1&amp;unit=9035&amp;areatype=&amp;areaid=&amp;f=report" TargetMode="External"/><Relationship Id="rId1944" Type="http://schemas.openxmlformats.org/officeDocument/2006/relationships/hyperlink" Target="https://ejscreen.epa.gov/mapper/index.html?wherestr=29.5105988,-98.445172" TargetMode="External"/><Relationship Id="rId3092" Type="http://schemas.openxmlformats.org/officeDocument/2006/relationships/hyperlink" Target="https://ejscreen.epa.gov/mapper/index.html?wherestr=42.4182283,-83.2688119" TargetMode="External"/><Relationship Id="rId29" Type="http://schemas.openxmlformats.org/officeDocument/2006/relationships/hyperlink" Target="https://ejscreen.epa.gov/mapper/EJSCREEN_report.aspx?namestr=&amp;geometry=%7B%22spatialReference%22:%7B%22wkid%22:4326%7D,%22x%22:-84.2417315,%22y%22:32.0764505%7D&amp;distance=3.1&amp;unit=9035&amp;areatype=&amp;areaid=&amp;f=report" TargetMode="External"/><Relationship Id="rId1804" Type="http://schemas.openxmlformats.org/officeDocument/2006/relationships/hyperlink" Target="https://ejscreen.epa.gov/mapper/index.html?wherestr=35.2759699,-81.5561827" TargetMode="External"/><Relationship Id="rId3769" Type="http://schemas.openxmlformats.org/officeDocument/2006/relationships/hyperlink" Target="https://ejscreen.epa.gov/mapper/EJSCREEN_report.aspx?namestr=&amp;geometry=%7B%22spatialReference%22:%7B%22wkid%22:4326%7D,%22x%22:-75.3143603,%22y%22:39.7443277%7D&amp;distance=3.1&amp;unit=9035&amp;areatype=&amp;areaid=&amp;f=report" TargetMode="External"/><Relationship Id="rId3976" Type="http://schemas.openxmlformats.org/officeDocument/2006/relationships/hyperlink" Target="https://ejscreen.epa.gov/mapper/index.html?wherestr=34.1047654,-86.2275901" TargetMode="External"/><Relationship Id="rId897" Type="http://schemas.openxmlformats.org/officeDocument/2006/relationships/hyperlink" Target="https://ejscreen.epa.gov/mapper/EJSCREEN_report.aspx?namestr=&amp;geometry=%7B%22spatialReference%22:%7B%22wkid%22:4326%7D,%22x%22:-73.8409346,%22y%22:40.5767153%7D&amp;distance=3.1&amp;unit=9035&amp;areatype=&amp;areaid=&amp;f=report" TargetMode="External"/><Relationship Id="rId2578" Type="http://schemas.openxmlformats.org/officeDocument/2006/relationships/hyperlink" Target="https://ejscreen.epa.gov/mapper/index.html?wherestr=45.5217948,-123.1167741" TargetMode="External"/><Relationship Id="rId2785" Type="http://schemas.openxmlformats.org/officeDocument/2006/relationships/hyperlink" Target="https://ejscreen.epa.gov/mapper/EJSCREEN_report.aspx?namestr=&amp;geometry=%7B%22spatialReference%22:%7B%22wkid%22:4326%7D,%22x%22:-122.6064926,%22y%22:47.538109%7D&amp;distance=3.1&amp;unit=9035&amp;areatype=&amp;areaid=&amp;f=report" TargetMode="External"/><Relationship Id="rId2992" Type="http://schemas.openxmlformats.org/officeDocument/2006/relationships/hyperlink" Target="https://ejscreen.epa.gov/mapper/index.html?wherestr=18.2543328,-65.688694" TargetMode="External"/><Relationship Id="rId3629" Type="http://schemas.openxmlformats.org/officeDocument/2006/relationships/hyperlink" Target="https://ejscreen.epa.gov/mapper/EJSCREEN_report.aspx?namestr=&amp;geometry=%7B%22spatialReference%22:%7B%22wkid%22:4326%7D,%22x%22:-97.5627884,%22y%22:35.5616057%7D&amp;distance=3.1&amp;unit=9035&amp;areatype=&amp;areaid=&amp;f=report" TargetMode="External"/><Relationship Id="rId3836" Type="http://schemas.openxmlformats.org/officeDocument/2006/relationships/hyperlink" Target="https://ejscreen.epa.gov/mapper/index.html?wherestr=41.6152101,-81.0857388" TargetMode="External"/><Relationship Id="rId757" Type="http://schemas.openxmlformats.org/officeDocument/2006/relationships/hyperlink" Target="https://ejscreen.epa.gov/mapper/EJSCREEN_report.aspx?namestr=&amp;geometry=%7B%22spatialReference%22:%7B%22wkid%22:4326%7D,%22x%22:-104.9328223,%22y%22:39.5709676%7D&amp;distance=3.1&amp;unit=9035&amp;areatype=&amp;areaid=&amp;f=report" TargetMode="External"/><Relationship Id="rId964" Type="http://schemas.openxmlformats.org/officeDocument/2006/relationships/hyperlink" Target="https://ejscreen.epa.gov/mapper/index.html?wherestr=31.6467845,-84.0601644" TargetMode="External"/><Relationship Id="rId1387" Type="http://schemas.openxmlformats.org/officeDocument/2006/relationships/hyperlink" Target="https://ejscreen.epa.gov/mapper/EJSCREEN_report.aspx?namestr=&amp;geometry=%7B%22spatialReference%22:%7B%22wkid%22:4326%7D,%22x%22:-86.6343968,%22y%22:36.1473179%7D&amp;distance=3.1&amp;unit=9035&amp;areatype=&amp;areaid=&amp;f=report" TargetMode="External"/><Relationship Id="rId1594" Type="http://schemas.openxmlformats.org/officeDocument/2006/relationships/hyperlink" Target="https://ejscreen.epa.gov/mapper/index.html?wherestr=43.1070481,-85.4884307" TargetMode="External"/><Relationship Id="rId2438" Type="http://schemas.openxmlformats.org/officeDocument/2006/relationships/hyperlink" Target="https://ejscreen.epa.gov/mapper/index.html?wherestr=28.1614901,-82.2771161" TargetMode="External"/><Relationship Id="rId2645" Type="http://schemas.openxmlformats.org/officeDocument/2006/relationships/hyperlink" Target="https://ejscreen.epa.gov/mapper/EJSCREEN_report.aspx?namestr=&amp;geometry=%7B%22spatialReference%22:%7B%22wkid%22:4326%7D,%22x%22:-74.0101586,%22y%22:40.6739346%7D&amp;distance=3.1&amp;unit=9035&amp;areatype=&amp;areaid=&amp;f=report" TargetMode="External"/><Relationship Id="rId2852" Type="http://schemas.openxmlformats.org/officeDocument/2006/relationships/hyperlink" Target="https://ejscreen.epa.gov/mapper/index.html?wherestr=33.928014,-118.1519832" TargetMode="External"/><Relationship Id="rId3903" Type="http://schemas.openxmlformats.org/officeDocument/2006/relationships/hyperlink" Target="https://ejscreen.epa.gov/mapper/EJSCREEN_report.aspx?namestr=&amp;geometry=%7B%22spatialReference%22:%7B%22wkid%22:4326%7D,%22x%22:-88.0902195,%22y%22:41.8491108%7D&amp;distance=3.1&amp;unit=9035&amp;areatype=&amp;areaid=&amp;f=report" TargetMode="External"/><Relationship Id="rId93" Type="http://schemas.openxmlformats.org/officeDocument/2006/relationships/hyperlink" Target="https://ejscreen.epa.gov/mapper/EJSCREEN_report.aspx?namestr=&amp;geometry=%7B%22spatialReference%22:%7B%22wkid%22:4326%7D,%22x%22:-121.8585568,%22y%22:37.3117645%7D&amp;distance=3.1&amp;unit=9035&amp;areatype=&amp;areaid=&amp;f=report" TargetMode="External"/><Relationship Id="rId617" Type="http://schemas.openxmlformats.org/officeDocument/2006/relationships/hyperlink" Target="https://ejscreen.epa.gov/mapper/EJSCREEN_report.aspx?namestr=&amp;geometry=%7B%22spatialReference%22:%7B%22wkid%22:4326%7D,%22x%22:-119.858018,%22y%22:36.8262745%7D&amp;distance=3.1&amp;unit=9035&amp;areatype=&amp;areaid=&amp;f=report" TargetMode="External"/><Relationship Id="rId824" Type="http://schemas.openxmlformats.org/officeDocument/2006/relationships/hyperlink" Target="https://ejscreen.epa.gov/mapper/index.html?wherestr=33.8916499,-117.4816228" TargetMode="External"/><Relationship Id="rId1247" Type="http://schemas.openxmlformats.org/officeDocument/2006/relationships/hyperlink" Target="https://ejscreen.epa.gov/mapper/EJSCREEN_report.aspx?namestr=&amp;geometry=%7B%22spatialReference%22:%7B%22wkid%22:4326%7D,%22x%22:-73.8860357,%22y%22:40.8357875%7D&amp;distance=3.1&amp;unit=9035&amp;areatype=&amp;areaid=&amp;f=report" TargetMode="External"/><Relationship Id="rId1454" Type="http://schemas.openxmlformats.org/officeDocument/2006/relationships/hyperlink" Target="https://ejscreen.epa.gov/mapper/index.html?wherestr=40.464768,-86.9075422" TargetMode="External"/><Relationship Id="rId1661" Type="http://schemas.openxmlformats.org/officeDocument/2006/relationships/hyperlink" Target="https://ejscreen.epa.gov/mapper/EJSCREEN_report.aspx?namestr=&amp;geometry=%7B%22spatialReference%22:%7B%22wkid%22:4326%7D,%22x%22:-75.4890338,%22y%22:44.7042915%7D&amp;distance=3.1&amp;unit=9035&amp;areatype=&amp;areaid=&amp;f=report" TargetMode="External"/><Relationship Id="rId2505" Type="http://schemas.openxmlformats.org/officeDocument/2006/relationships/hyperlink" Target="https://ejscreen.epa.gov/mapper/EJSCREEN_report.aspx?namestr=&amp;geometry=%7B%22spatialReference%22:%7B%22wkid%22:4326%7D,%22x%22:-76.1456969,%22y%22:36.810908%7D&amp;distance=3.1&amp;unit=9035&amp;areatype=&amp;areaid=&amp;f=report" TargetMode="External"/><Relationship Id="rId2712" Type="http://schemas.openxmlformats.org/officeDocument/2006/relationships/hyperlink" Target="https://ejscreen.epa.gov/mapper/index.html?wherestr=34.7558785,-92.3038062" TargetMode="External"/><Relationship Id="rId1107" Type="http://schemas.openxmlformats.org/officeDocument/2006/relationships/hyperlink" Target="https://ejscreen.epa.gov/mapper/EJSCREEN_report.aspx?namestr=&amp;geometry=%7B%22spatialReference%22:%7B%22wkid%22:4326%7D,%22x%22:-75.5223896,%22y%22:39.960426%7D&amp;distance=3.1&amp;unit=9035&amp;areatype=&amp;areaid=&amp;f=report" TargetMode="External"/><Relationship Id="rId1314" Type="http://schemas.openxmlformats.org/officeDocument/2006/relationships/hyperlink" Target="https://ejscreen.epa.gov/mapper/index.html?wherestr=43.0220427,-76.1466698" TargetMode="External"/><Relationship Id="rId1521" Type="http://schemas.openxmlformats.org/officeDocument/2006/relationships/hyperlink" Target="https://ejscreen.epa.gov/mapper/EJSCREEN_report.aspx?namestr=&amp;geometry=%7B%22spatialReference%22:%7B%22wkid%22:4326%7D,%22x%22:-91.4859266,%22y%22:32.463941%7D&amp;distance=3.1&amp;unit=9035&amp;areatype=&amp;areaid=&amp;f=report" TargetMode="External"/><Relationship Id="rId3279" Type="http://schemas.openxmlformats.org/officeDocument/2006/relationships/hyperlink" Target="https://ejscreen.epa.gov/mapper/EJSCREEN_report.aspx?namestr=&amp;geometry=%7B%22spatialReference%22:%7B%22wkid%22:4326%7D,%22x%22:-112.1422553,%22y%22:33.3957269%7D&amp;distance=3.1&amp;unit=9035&amp;areatype=&amp;areaid=&amp;f=report" TargetMode="External"/><Relationship Id="rId3486" Type="http://schemas.openxmlformats.org/officeDocument/2006/relationships/hyperlink" Target="https://ejscreen.epa.gov/mapper/index.html?wherestr=30.0888945,-81.692967" TargetMode="External"/><Relationship Id="rId3693" Type="http://schemas.openxmlformats.org/officeDocument/2006/relationships/hyperlink" Target="https://ejscreen.epa.gov/mapper/EJSCREEN_report.aspx?namestr=&amp;geometry=%7B%22spatialReference%22:%7B%22wkid%22:4326%7D,%22x%22:-122.3407805,%22y%22:47.632436%7D&amp;distance=3.1&amp;unit=9035&amp;areatype=&amp;areaid=&amp;f=report" TargetMode="External"/><Relationship Id="rId20" Type="http://schemas.openxmlformats.org/officeDocument/2006/relationships/hyperlink" Target="https://ejscreen.epa.gov/mapper/index.html?wherestr=32.9507471,-97.0675979" TargetMode="External"/><Relationship Id="rId2088" Type="http://schemas.openxmlformats.org/officeDocument/2006/relationships/hyperlink" Target="https://ejscreen.epa.gov/mapper/index.html?wherestr=30.5666946,-88.3622714" TargetMode="External"/><Relationship Id="rId2295" Type="http://schemas.openxmlformats.org/officeDocument/2006/relationships/hyperlink" Target="https://ejscreen.epa.gov/mapper/EJSCREEN_report.aspx?namestr=&amp;geometry=%7B%22spatialReference%22:%7B%22wkid%22:4326%7D,%22x%22:-95.4732952,%22y%22:29.6101192%7D&amp;distance=3.1&amp;unit=9035&amp;areatype=&amp;areaid=&amp;f=report" TargetMode="External"/><Relationship Id="rId3139" Type="http://schemas.openxmlformats.org/officeDocument/2006/relationships/hyperlink" Target="https://ejscreen.epa.gov/mapper/EJSCREEN_report.aspx?namestr=&amp;geometry=%7B%22spatialReference%22:%7B%22wkid%22:4326%7D,%22x%22:-77.5600969,%22y%22:40.7577968%7D&amp;distance=3.1&amp;unit=9035&amp;areatype=&amp;areaid=&amp;f=report" TargetMode="External"/><Relationship Id="rId3346" Type="http://schemas.openxmlformats.org/officeDocument/2006/relationships/hyperlink" Target="https://ejscreen.epa.gov/mapper/index.html?wherestr=34.0093736,-84.2571651" TargetMode="External"/><Relationship Id="rId267" Type="http://schemas.openxmlformats.org/officeDocument/2006/relationships/hyperlink" Target="https://ejscreen.epa.gov/mapper/EJSCREEN_report.aspx?namestr=&amp;geometry=%7B%22spatialReference%22:%7B%22wkid%22:4326%7D,%22x%22:-119.2537816,%22y%22:46.221185%7D&amp;distance=3.1&amp;unit=9035&amp;areatype=&amp;areaid=&amp;f=report" TargetMode="External"/><Relationship Id="rId474" Type="http://schemas.openxmlformats.org/officeDocument/2006/relationships/hyperlink" Target="https://ejscreen.epa.gov/mapper/index.html?wherestr=26.2924675,-80.1918897" TargetMode="External"/><Relationship Id="rId2155" Type="http://schemas.openxmlformats.org/officeDocument/2006/relationships/hyperlink" Target="https://ejscreen.epa.gov/mapper/EJSCREEN_report.aspx?namestr=&amp;geometry=%7B%22spatialReference%22:%7B%22wkid%22:4326%7D,%22x%22:-93.4233763,%22y%22:45.0717786%7D&amp;distance=3.1&amp;unit=9035&amp;areatype=&amp;areaid=&amp;f=report" TargetMode="External"/><Relationship Id="rId3553" Type="http://schemas.openxmlformats.org/officeDocument/2006/relationships/hyperlink" Target="https://ejscreen.epa.gov/mapper/EJSCREEN_report.aspx?namestr=&amp;geometry=%7B%22spatialReference%22:%7B%22wkid%22:4326%7D,%22x%22:-89.2777432,%22y%22:32.4536635%7D&amp;distance=3.1&amp;unit=9035&amp;areatype=&amp;areaid=&amp;f=report" TargetMode="External"/><Relationship Id="rId3760" Type="http://schemas.openxmlformats.org/officeDocument/2006/relationships/hyperlink" Target="https://ejscreen.epa.gov/mapper/index.html?wherestr=18.4397526,-66.1749242" TargetMode="External"/><Relationship Id="rId127" Type="http://schemas.openxmlformats.org/officeDocument/2006/relationships/hyperlink" Target="https://ejscreen.epa.gov/mapper/EJSCREEN_report.aspx?namestr=&amp;geometry=%7B%22spatialReference%22:%7B%22wkid%22:4326%7D,%22x%22:-75.4142295,%22y%22:40.6367521%7D&amp;distance=3.1&amp;unit=9035&amp;areatype=&amp;areaid=&amp;f=report" TargetMode="External"/><Relationship Id="rId681" Type="http://schemas.openxmlformats.org/officeDocument/2006/relationships/hyperlink" Target="https://ejscreen.epa.gov/mapper/EJSCREEN_report.aspx?namestr=&amp;geometry=%7B%22spatialReference%22:%7B%22wkid%22:4326%7D,%22x%22:-85.6487292,%22y%22:30.1525801%7D&amp;distance=3.1&amp;unit=9035&amp;areatype=&amp;areaid=&amp;f=report" TargetMode="External"/><Relationship Id="rId2362" Type="http://schemas.openxmlformats.org/officeDocument/2006/relationships/hyperlink" Target="https://ejscreen.epa.gov/mapper/index.html?wherestr=33.6997108,-117.2534257" TargetMode="External"/><Relationship Id="rId3206" Type="http://schemas.openxmlformats.org/officeDocument/2006/relationships/hyperlink" Target="https://ejscreen.epa.gov/mapper/index.html?wherestr=45.6742683,-111.067405" TargetMode="External"/><Relationship Id="rId3413" Type="http://schemas.openxmlformats.org/officeDocument/2006/relationships/hyperlink" Target="https://ejscreen.epa.gov/mapper/EJSCREEN_report.aspx?namestr=&amp;geometry=%7B%22spatialReference%22:%7B%22wkid%22:4326%7D,%22x%22:-86.415181,%22y%22:30.4859443%7D&amp;distance=3.1&amp;unit=9035&amp;areatype=&amp;areaid=&amp;f=report" TargetMode="External"/><Relationship Id="rId3620" Type="http://schemas.openxmlformats.org/officeDocument/2006/relationships/hyperlink" Target="https://ejscreen.epa.gov/mapper/index.html?wherestr=42.9417601,-76.4994771" TargetMode="External"/><Relationship Id="rId334" Type="http://schemas.openxmlformats.org/officeDocument/2006/relationships/hyperlink" Target="https://ejscreen.epa.gov/mapper/index.html?wherestr=29.4224696,-90.6398111" TargetMode="External"/><Relationship Id="rId541" Type="http://schemas.openxmlformats.org/officeDocument/2006/relationships/hyperlink" Target="https://ejscreen.epa.gov/mapper/EJSCREEN_report.aspx?namestr=&amp;geometry=%7B%22spatialReference%22:%7B%22wkid%22:4326%7D,%22x%22:-121.2687886,%22y%22:38.8098522%7D&amp;distance=3.1&amp;unit=9035&amp;areatype=&amp;areaid=&amp;f=report" TargetMode="External"/><Relationship Id="rId1171" Type="http://schemas.openxmlformats.org/officeDocument/2006/relationships/hyperlink" Target="https://ejscreen.epa.gov/mapper/EJSCREEN_report.aspx?namestr=&amp;geometry=%7B%22spatialReference%22:%7B%22wkid%22:4326%7D,%22x%22:-81.9813923,%22y%22:28.9561112%7D&amp;distance=3.1&amp;unit=9035&amp;areatype=&amp;areaid=&amp;f=report" TargetMode="External"/><Relationship Id="rId2015" Type="http://schemas.openxmlformats.org/officeDocument/2006/relationships/hyperlink" Target="https://ejscreen.epa.gov/mapper/EJSCREEN_report.aspx?namestr=&amp;geometry=%7B%22spatialReference%22:%7B%22wkid%22:4326%7D,%22x%22:-99.525192,%22y%22:27.592857%7D&amp;distance=3.1&amp;unit=9035&amp;areatype=&amp;areaid=&amp;f=report" TargetMode="External"/><Relationship Id="rId2222" Type="http://schemas.openxmlformats.org/officeDocument/2006/relationships/hyperlink" Target="https://ejscreen.epa.gov/mapper/index.html?wherestr=33.8848473,-86.0516259" TargetMode="External"/><Relationship Id="rId401" Type="http://schemas.openxmlformats.org/officeDocument/2006/relationships/hyperlink" Target="https://ejscreen.epa.gov/mapper/EJSCREEN_report.aspx?namestr=&amp;geometry=%7B%22spatialReference%22:%7B%22wkid%22:4326%7D,%22x%22:-78.9027582,%22y%22:37.3225639%7D&amp;distance=3.1&amp;unit=9035&amp;areatype=&amp;areaid=&amp;f=report" TargetMode="External"/><Relationship Id="rId1031" Type="http://schemas.openxmlformats.org/officeDocument/2006/relationships/hyperlink" Target="https://ejscreen.epa.gov/mapper/EJSCREEN_report.aspx?namestr=&amp;geometry=%7B%22spatialReference%22:%7B%22wkid%22:4326%7D,%22x%22:-85.8073094,%22y%22:38.7513181%7D&amp;distance=3.1&amp;unit=9035&amp;areatype=&amp;areaid=&amp;f=report" TargetMode="External"/><Relationship Id="rId1988" Type="http://schemas.openxmlformats.org/officeDocument/2006/relationships/hyperlink" Target="https://ejscreen.epa.gov/mapper/index.html?wherestr=46.2100304,-122.8951919" TargetMode="External"/><Relationship Id="rId1848" Type="http://schemas.openxmlformats.org/officeDocument/2006/relationships/hyperlink" Target="https://ejscreen.epa.gov/mapper/index.html?wherestr=39.7990393,-83.8942487" TargetMode="External"/><Relationship Id="rId3063" Type="http://schemas.openxmlformats.org/officeDocument/2006/relationships/hyperlink" Target="https://ejscreen.epa.gov/mapper/EJSCREEN_report.aspx?namestr=&amp;geometry=%7B%22spatialReference%22:%7B%22wkid%22:4326%7D,%22x%22:-94.0879142,%22y%22:33.1565198%7D&amp;distance=3.1&amp;unit=9035&amp;areatype=&amp;areaid=&amp;f=report" TargetMode="External"/><Relationship Id="rId3270" Type="http://schemas.openxmlformats.org/officeDocument/2006/relationships/hyperlink" Target="https://ejscreen.epa.gov/mapper/index.html?wherestr=37.4913806,-77.5031984" TargetMode="External"/><Relationship Id="rId191" Type="http://schemas.openxmlformats.org/officeDocument/2006/relationships/hyperlink" Target="https://ejscreen.epa.gov/mapper/EJSCREEN_report.aspx?namestr=&amp;geometry=%7B%22spatialReference%22:%7B%22wkid%22:4326%7D,%22x%22:-81.1860923,%22y%22:28.6359953%7D&amp;distance=3.1&amp;unit=9035&amp;areatype=&amp;areaid=&amp;f=report" TargetMode="External"/><Relationship Id="rId1708" Type="http://schemas.openxmlformats.org/officeDocument/2006/relationships/hyperlink" Target="https://ejscreen.epa.gov/mapper/index.html?wherestr=33.3850122,-112.1207043" TargetMode="External"/><Relationship Id="rId1915" Type="http://schemas.openxmlformats.org/officeDocument/2006/relationships/hyperlink" Target="https://ejscreen.epa.gov/mapper/EJSCREEN_report.aspx?namestr=&amp;geometry=%7B%22spatialReference%22:%7B%22wkid%22:4326%7D,%22x%22:-73.8623409,%22y%22:40.8303232%7D&amp;distance=3.1&amp;unit=9035&amp;areatype=&amp;areaid=&amp;f=report" TargetMode="External"/><Relationship Id="rId3130" Type="http://schemas.openxmlformats.org/officeDocument/2006/relationships/hyperlink" Target="https://ejscreen.epa.gov/mapper/index.html?wherestr=18.1405915,-67.0804585" TargetMode="External"/><Relationship Id="rId2689" Type="http://schemas.openxmlformats.org/officeDocument/2006/relationships/hyperlink" Target="https://ejscreen.epa.gov/mapper/EJSCREEN_report.aspx?namestr=&amp;geometry=%7B%22spatialReference%22:%7B%22wkid%22:4326%7D,%22x%22:-93.6571824,%22y%22:42.0268646%7D&amp;distance=3.1&amp;unit=9035&amp;areatype=&amp;areaid=&amp;f=report" TargetMode="External"/><Relationship Id="rId2896" Type="http://schemas.openxmlformats.org/officeDocument/2006/relationships/hyperlink" Target="https://ejscreen.epa.gov/mapper/index.html?wherestr=38.7722249,-104.8299853" TargetMode="External"/><Relationship Id="rId3947" Type="http://schemas.openxmlformats.org/officeDocument/2006/relationships/hyperlink" Target="https://ejscreen.epa.gov/mapper/EJSCREEN_report.aspx?namestr=&amp;geometry=%7B%22spatialReference%22:%7B%22wkid%22:4326%7D,%22x%22:-73.6945359,%22y%22:41.3989964%7D&amp;distance=3.1&amp;unit=9035&amp;areatype=&amp;areaid=&amp;f=report" TargetMode="External"/><Relationship Id="rId868" Type="http://schemas.openxmlformats.org/officeDocument/2006/relationships/hyperlink" Target="https://ejscreen.epa.gov/mapper/index.html?wherestr=40.7053428,-73.9640153" TargetMode="External"/><Relationship Id="rId1498" Type="http://schemas.openxmlformats.org/officeDocument/2006/relationships/hyperlink" Target="https://ejscreen.epa.gov/mapper/index.html?wherestr=33.6825551,-118.014157" TargetMode="External"/><Relationship Id="rId2549" Type="http://schemas.openxmlformats.org/officeDocument/2006/relationships/hyperlink" Target="https://ejscreen.epa.gov/mapper/EJSCREEN_report.aspx?namestr=&amp;geometry=%7B%22spatialReference%22:%7B%22wkid%22:4326%7D,%22x%22:-76.8291464,%22y%22:39.3084832%7D&amp;distance=3.1&amp;unit=9035&amp;areatype=&amp;areaid=&amp;f=report" TargetMode="External"/><Relationship Id="rId2756" Type="http://schemas.openxmlformats.org/officeDocument/2006/relationships/hyperlink" Target="https://ejscreen.epa.gov/mapper/index.html?wherestr=40.822412,-73.4163826" TargetMode="External"/><Relationship Id="rId2963" Type="http://schemas.openxmlformats.org/officeDocument/2006/relationships/hyperlink" Target="https://ejscreen.epa.gov/mapper/EJSCREEN_report.aspx?namestr=&amp;geometry=%7B%22spatialReference%22:%7B%22wkid%22:4326%7D,%22x%22:-84.0601644,%22y%22:31.6467845%7D&amp;distance=3.1&amp;unit=9035&amp;areatype=&amp;areaid=&amp;f=report" TargetMode="External"/><Relationship Id="rId3807" Type="http://schemas.openxmlformats.org/officeDocument/2006/relationships/hyperlink" Target="https://ejscreen.epa.gov/mapper/EJSCREEN_report.aspx?namestr=&amp;geometry=%7B%22spatialReference%22:%7B%22wkid%22:4326%7D,%22x%22:-98.6735001,%22y%22:36.8000299%7D&amp;distance=3.1&amp;unit=9035&amp;areatype=&amp;areaid=&amp;f=report" TargetMode="External"/><Relationship Id="rId728" Type="http://schemas.openxmlformats.org/officeDocument/2006/relationships/hyperlink" Target="https://ejscreen.epa.gov/mapper/index.html?wherestr=38.7469256,-75.195018" TargetMode="External"/><Relationship Id="rId935" Type="http://schemas.openxmlformats.org/officeDocument/2006/relationships/hyperlink" Target="https://ejscreen.epa.gov/mapper/EJSCREEN_report.aspx?namestr=&amp;geometry=%7B%22spatialReference%22:%7B%22wkid%22:4326%7D,%22x%22:-117.0843978,%22y%22:32.6099586%7D&amp;distance=3.1&amp;unit=9035&amp;areatype=&amp;areaid=&amp;f=report" TargetMode="External"/><Relationship Id="rId1358" Type="http://schemas.openxmlformats.org/officeDocument/2006/relationships/hyperlink" Target="https://ejscreen.epa.gov/mapper/index.html?wherestr=36.3551446,-75.9974806" TargetMode="External"/><Relationship Id="rId1565" Type="http://schemas.openxmlformats.org/officeDocument/2006/relationships/hyperlink" Target="https://ejscreen.epa.gov/mapper/EJSCREEN_report.aspx?namestr=&amp;geometry=%7B%22spatialReference%22:%7B%22wkid%22:4326%7D,%22x%22:-111.7004081,%22y%22:33.3577927%7D&amp;distance=3.1&amp;unit=9035&amp;areatype=&amp;areaid=&amp;f=report" TargetMode="External"/><Relationship Id="rId1772" Type="http://schemas.openxmlformats.org/officeDocument/2006/relationships/hyperlink" Target="https://ejscreen.epa.gov/mapper/index.html?wherestr=41.4983538,-81.5123308" TargetMode="External"/><Relationship Id="rId2409" Type="http://schemas.openxmlformats.org/officeDocument/2006/relationships/hyperlink" Target="https://ejscreen.epa.gov/mapper/EJSCREEN_report.aspx?namestr=&amp;geometry=%7B%22spatialReference%22:%7B%22wkid%22:4326%7D,%22x%22:-72.9020844,%22y%22:41.2856311%7D&amp;distance=3.1&amp;unit=9035&amp;areatype=&amp;areaid=&amp;f=report" TargetMode="External"/><Relationship Id="rId2616" Type="http://schemas.openxmlformats.org/officeDocument/2006/relationships/hyperlink" Target="https://ejscreen.epa.gov/mapper/index.html?wherestr=32.9093269,-117.133441" TargetMode="External"/><Relationship Id="rId64" Type="http://schemas.openxmlformats.org/officeDocument/2006/relationships/hyperlink" Target="https://ejscreen.epa.gov/mapper/index.html?wherestr=33.844307,-117.8672513" TargetMode="External"/><Relationship Id="rId1218" Type="http://schemas.openxmlformats.org/officeDocument/2006/relationships/hyperlink" Target="https://ejscreen.epa.gov/mapper/index.html?wherestr=34.5945394,-87.0175145" TargetMode="External"/><Relationship Id="rId1425" Type="http://schemas.openxmlformats.org/officeDocument/2006/relationships/hyperlink" Target="https://ejscreen.epa.gov/mapper/EJSCREEN_report.aspx?namestr=&amp;geometry=%7B%22spatialReference%22:%7B%22wkid%22:4326%7D,%22x%22:-87.7260867,%22y%22:33.2243722%7D&amp;distance=3.1&amp;unit=9035&amp;areatype=&amp;areaid=&amp;f=report" TargetMode="External"/><Relationship Id="rId2823" Type="http://schemas.openxmlformats.org/officeDocument/2006/relationships/hyperlink" Target="https://ejscreen.epa.gov/mapper/EJSCREEN_report.aspx?namestr=&amp;geometry=%7B%22spatialReference%22:%7B%22wkid%22:4326%7D,%22x%22:-117.4816228,%22y%22:33.8916499%7D&amp;distance=3.1&amp;unit=9035&amp;areatype=&amp;areaid=&amp;f=report" TargetMode="External"/><Relationship Id="rId1632" Type="http://schemas.openxmlformats.org/officeDocument/2006/relationships/hyperlink" Target="https://ejscreen.epa.gov/mapper/index.html?wherestr=48.4971539,-122.2952823" TargetMode="External"/><Relationship Id="rId2199" Type="http://schemas.openxmlformats.org/officeDocument/2006/relationships/hyperlink" Target="https://ejscreen.epa.gov/mapper/EJSCREEN_report.aspx?namestr=&amp;geometry=%7B%22spatialReference%22:%7B%22wkid%22:4326%7D,%22x%22:-95.0959245,%22y%22:29.5911563%7D&amp;distance=3.1&amp;unit=9035&amp;areatype=&amp;areaid=&amp;f=report" TargetMode="External"/><Relationship Id="rId3597" Type="http://schemas.openxmlformats.org/officeDocument/2006/relationships/hyperlink" Target="https://ejscreen.epa.gov/mapper/EJSCREEN_report.aspx?namestr=&amp;geometry=%7B%22spatialReference%22:%7B%22wkid%22:4326%7D,%22x%22:-77.0778816,%22y%22:39.0344937%7D&amp;distance=3.1&amp;unit=9035&amp;areatype=&amp;areaid=&amp;f=report" TargetMode="External"/><Relationship Id="rId3457" Type="http://schemas.openxmlformats.org/officeDocument/2006/relationships/hyperlink" Target="https://ejscreen.epa.gov/mapper/EJSCREEN_report.aspx?namestr=&amp;geometry=%7B%22spatialReference%22:%7B%22wkid%22:4326%7D,%22x%22:-86.9205825,%22y%22:41.711412%7D&amp;distance=3.1&amp;unit=9035&amp;areatype=&amp;areaid=&amp;f=report" TargetMode="External"/><Relationship Id="rId3664" Type="http://schemas.openxmlformats.org/officeDocument/2006/relationships/hyperlink" Target="https://ejscreen.epa.gov/mapper/index.html?wherestr=38.2484409,-85.7378301" TargetMode="External"/><Relationship Id="rId3871" Type="http://schemas.openxmlformats.org/officeDocument/2006/relationships/hyperlink" Target="https://ejscreen.epa.gov/mapper/EJSCREEN_report.aspx?namestr=&amp;geometry=%7B%22spatialReference%22:%7B%22wkid%22:4326%7D,%22x%22:-74.0906266,%22y%22:40.8476502%7D&amp;distance=3.1&amp;unit=9035&amp;areatype=&amp;areaid=&amp;f=report" TargetMode="External"/><Relationship Id="rId378" Type="http://schemas.openxmlformats.org/officeDocument/2006/relationships/hyperlink" Target="https://ejscreen.epa.gov/mapper/index.html?wherestr=34.9684676,-90.0239216" TargetMode="External"/><Relationship Id="rId585" Type="http://schemas.openxmlformats.org/officeDocument/2006/relationships/hyperlink" Target="https://ejscreen.epa.gov/mapper/EJSCREEN_report.aspx?namestr=&amp;geometry=%7B%22spatialReference%22:%7B%22wkid%22:4326%7D,%22x%22:-96.2795474,%22y%22:29.1811731%7D&amp;distance=3.1&amp;unit=9035&amp;areatype=&amp;areaid=&amp;f=report" TargetMode="External"/><Relationship Id="rId792" Type="http://schemas.openxmlformats.org/officeDocument/2006/relationships/hyperlink" Target="https://ejscreen.epa.gov/mapper/index.html?wherestr=33.2560821,-111.8474984" TargetMode="External"/><Relationship Id="rId2059" Type="http://schemas.openxmlformats.org/officeDocument/2006/relationships/hyperlink" Target="https://ejscreen.epa.gov/mapper/EJSCREEN_report.aspx?namestr=&amp;geometry=%7B%22spatialReference%22:%7B%22wkid%22:4326%7D,%22x%22:-80.7108289,%22y%22:32.2336382%7D&amp;distance=3.1&amp;unit=9035&amp;areatype=&amp;areaid=&amp;f=report" TargetMode="External"/><Relationship Id="rId2266" Type="http://schemas.openxmlformats.org/officeDocument/2006/relationships/hyperlink" Target="https://ejscreen.epa.gov/mapper/index.html?wherestr=36.354953,-94.2780624" TargetMode="External"/><Relationship Id="rId2473" Type="http://schemas.openxmlformats.org/officeDocument/2006/relationships/hyperlink" Target="https://ejscreen.epa.gov/mapper/EJSCREEN_report.aspx?namestr=&amp;geometry=%7B%22spatialReference%22:%7B%22wkid%22:4326%7D,%22x%22:-80.1918897,%22y%22:26.2924675%7D&amp;distance=3.1&amp;unit=9035&amp;areatype=&amp;areaid=&amp;f=report" TargetMode="External"/><Relationship Id="rId2680" Type="http://schemas.openxmlformats.org/officeDocument/2006/relationships/hyperlink" Target="https://ejscreen.epa.gov/mapper/index.html?wherestr=39.8310075,-105.0603913" TargetMode="External"/><Relationship Id="rId3317" Type="http://schemas.openxmlformats.org/officeDocument/2006/relationships/hyperlink" Target="https://ejscreen.epa.gov/mapper/EJSCREEN_report.aspx?namestr=&amp;geometry=%7B%22spatialReference%22:%7B%22wkid%22:4326%7D,%22x%22:-73.5269263,%22y%22:40.7479359%7D&amp;distance=3.1&amp;unit=9035&amp;areatype=&amp;areaid=&amp;f=report" TargetMode="External"/><Relationship Id="rId3524" Type="http://schemas.openxmlformats.org/officeDocument/2006/relationships/hyperlink" Target="https://ejscreen.epa.gov/mapper/index.html?wherestr=31.3607606,-92.2143146" TargetMode="External"/><Relationship Id="rId3731" Type="http://schemas.openxmlformats.org/officeDocument/2006/relationships/hyperlink" Target="https://ejscreen.epa.gov/mapper/EJSCREEN_report.aspx?namestr=&amp;geometry=%7B%22spatialReference%22:%7B%22wkid%22:4326%7D,%22x%22:-121.6164036,%22y%22:36.7044904%7D&amp;distance=3.1&amp;unit=9035&amp;areatype=&amp;areaid=&amp;f=report" TargetMode="External"/><Relationship Id="rId238" Type="http://schemas.openxmlformats.org/officeDocument/2006/relationships/hyperlink" Target="https://ejscreen.epa.gov/mapper/index.html?wherestr=34.9566265,-79.7402486" TargetMode="External"/><Relationship Id="rId445" Type="http://schemas.openxmlformats.org/officeDocument/2006/relationships/hyperlink" Target="https://ejscreen.epa.gov/mapper/EJSCREEN_report.aspx?namestr=&amp;geometry=%7B%22spatialReference%22:%7B%22wkid%22:4326%7D,%22x%22:-87.6385223,%22y%22:41.6838598%7D&amp;distance=3.1&amp;unit=9035&amp;areatype=&amp;areaid=&amp;f=report" TargetMode="External"/><Relationship Id="rId652" Type="http://schemas.openxmlformats.org/officeDocument/2006/relationships/hyperlink" Target="https://ejscreen.epa.gov/mapper/index.html?wherestr=42.1430067,-79.9569434" TargetMode="External"/><Relationship Id="rId1075" Type="http://schemas.openxmlformats.org/officeDocument/2006/relationships/hyperlink" Target="https://ejscreen.epa.gov/mapper/EJSCREEN_report.aspx?namestr=&amp;geometry=%7B%22spatialReference%22:%7B%22wkid%22:4326%7D,%22x%22:-112.1827117,%22y%22:33.5065374%7D&amp;distance=3.1&amp;unit=9035&amp;areatype=&amp;areaid=&amp;f=report" TargetMode="External"/><Relationship Id="rId1282" Type="http://schemas.openxmlformats.org/officeDocument/2006/relationships/hyperlink" Target="https://ejscreen.epa.gov/mapper/index.html?wherestr=42.2676987,-83.7356394" TargetMode="External"/><Relationship Id="rId2126" Type="http://schemas.openxmlformats.org/officeDocument/2006/relationships/hyperlink" Target="https://ejscreen.epa.gov/mapper/index.html?wherestr=30.2868029,-90.9755535" TargetMode="External"/><Relationship Id="rId2333" Type="http://schemas.openxmlformats.org/officeDocument/2006/relationships/hyperlink" Target="https://ejscreen.epa.gov/mapper/EJSCREEN_report.aspx?namestr=&amp;geometry=%7B%22spatialReference%22:%7B%22wkid%22:4326%7D,%22x%22:-90.6398111,%22y%22:29.4224696%7D&amp;distance=3.1&amp;unit=9035&amp;areatype=&amp;areaid=&amp;f=report" TargetMode="External"/><Relationship Id="rId2540" Type="http://schemas.openxmlformats.org/officeDocument/2006/relationships/hyperlink" Target="https://ejscreen.epa.gov/mapper/index.html?wherestr=36.1391323,-115.3229641" TargetMode="External"/><Relationship Id="rId305" Type="http://schemas.openxmlformats.org/officeDocument/2006/relationships/hyperlink" Target="https://ejscreen.epa.gov/mapper/EJSCREEN_report.aspx?namestr=&amp;geometry=%7B%22spatialReference%22:%7B%22wkid%22:4326%7D,%22x%22:-84.860059,%22y%22:35.1607969%7D&amp;distance=3.1&amp;unit=9035&amp;areatype=&amp;areaid=&amp;f=report" TargetMode="External"/><Relationship Id="rId512" Type="http://schemas.openxmlformats.org/officeDocument/2006/relationships/hyperlink" Target="https://ejscreen.epa.gov/mapper/index.html?wherestr=42.4468827,-83.3580584" TargetMode="External"/><Relationship Id="rId1142" Type="http://schemas.openxmlformats.org/officeDocument/2006/relationships/hyperlink" Target="https://ejscreen.epa.gov/mapper/index.html?wherestr=42.1262765,-87.9586279" TargetMode="External"/><Relationship Id="rId2400" Type="http://schemas.openxmlformats.org/officeDocument/2006/relationships/hyperlink" Target="https://ejscreen.epa.gov/mapper/index.html?wherestr=38.2573148,-122.0124016" TargetMode="External"/><Relationship Id="rId1002" Type="http://schemas.openxmlformats.org/officeDocument/2006/relationships/hyperlink" Target="https://ejscreen.epa.gov/mapper/index.html?wherestr=41.8744922,-87.7818138" TargetMode="External"/><Relationship Id="rId1959" Type="http://schemas.openxmlformats.org/officeDocument/2006/relationships/hyperlink" Target="https://ejscreen.epa.gov/mapper/EJSCREEN_report.aspx?namestr=&amp;geometry=%7B%22spatialReference%22:%7B%22wkid%22:4326%7D,%22x%22:-117.5897965,%22y%22:33.4451748%7D&amp;distance=3.1&amp;unit=9035&amp;areatype=&amp;areaid=&amp;f=report" TargetMode="External"/><Relationship Id="rId3174" Type="http://schemas.openxmlformats.org/officeDocument/2006/relationships/hyperlink" Target="https://ejscreen.epa.gov/mapper/index.html?wherestr=40.9166265,-79.9544335" TargetMode="External"/><Relationship Id="rId1819" Type="http://schemas.openxmlformats.org/officeDocument/2006/relationships/hyperlink" Target="https://ejscreen.epa.gov/mapper/EJSCREEN_report.aspx?namestr=&amp;geometry=%7B%22spatialReference%22:%7B%22wkid%22:4326%7D,%22x%22:-75.0534419,%22y%22:40.0297831%7D&amp;distance=3.1&amp;unit=9035&amp;areatype=&amp;areaid=&amp;f=report" TargetMode="External"/><Relationship Id="rId3381" Type="http://schemas.openxmlformats.org/officeDocument/2006/relationships/hyperlink" Target="https://ejscreen.epa.gov/mapper/EJSCREEN_report.aspx?namestr=&amp;geometry=%7B%22spatialReference%22:%7B%22wkid%22:4326%7D,%22x%22:-76.1176399,%22y%22:42.6034883%7D&amp;distance=3.1&amp;unit=9035&amp;areatype=&amp;areaid=&amp;f=report" TargetMode="External"/><Relationship Id="rId2190" Type="http://schemas.openxmlformats.org/officeDocument/2006/relationships/hyperlink" Target="https://ejscreen.epa.gov/mapper/index.html?wherestr=40.936648,-74.1486025" TargetMode="External"/><Relationship Id="rId3034" Type="http://schemas.openxmlformats.org/officeDocument/2006/relationships/hyperlink" Target="https://ejscreen.epa.gov/mapper/index.html?wherestr=42.8979038,-71.488981" TargetMode="External"/><Relationship Id="rId3241" Type="http://schemas.openxmlformats.org/officeDocument/2006/relationships/hyperlink" Target="https://ejscreen.epa.gov/mapper/EJSCREEN_report.aspx?namestr=&amp;geometry=%7B%22spatialReference%22:%7B%22wkid%22:4326%7D,%22x%22:-97.6756345,%22y%22:30.644453%7D&amp;distance=3.1&amp;unit=9035&amp;areatype=&amp;areaid=&amp;f=report" TargetMode="External"/><Relationship Id="rId162" Type="http://schemas.openxmlformats.org/officeDocument/2006/relationships/hyperlink" Target="https://ejscreen.epa.gov/mapper/index.html?wherestr=38.7716981,-94.813095" TargetMode="External"/><Relationship Id="rId2050" Type="http://schemas.openxmlformats.org/officeDocument/2006/relationships/hyperlink" Target="https://ejscreen.epa.gov/mapper/index.html?wherestr=38.7234698,-90.1454147" TargetMode="External"/><Relationship Id="rId3101" Type="http://schemas.openxmlformats.org/officeDocument/2006/relationships/hyperlink" Target="https://ejscreen.epa.gov/mapper/EJSCREEN_report.aspx?namestr=&amp;geometry=%7B%22spatialReference%22:%7B%22wkid%22:4326%7D,%22x%22:-77.1151114,%22y%22:38.9202468%7D&amp;distance=3.1&amp;unit=9035&amp;areatype=&amp;areaid=&amp;f=report" TargetMode="External"/><Relationship Id="rId979" Type="http://schemas.openxmlformats.org/officeDocument/2006/relationships/hyperlink" Target="https://ejscreen.epa.gov/mapper/EJSCREEN_report.aspx?namestr=&amp;geometry=%7B%22spatialReference%22:%7B%22wkid%22:4326%7D,%22x%22:-87.0096117,%22y%22:30.4050548%7D&amp;distance=3.1&amp;unit=9035&amp;areatype=&amp;areaid=&amp;f=report" TargetMode="External"/><Relationship Id="rId839" Type="http://schemas.openxmlformats.org/officeDocument/2006/relationships/hyperlink" Target="https://ejscreen.epa.gov/mapper/EJSCREEN_report.aspx?namestr=&amp;geometry=%7B%22spatialReference%22:%7B%22wkid%22:4326%7D,%22x%22:-82.8538484,%22y%22:40.2421863%7D&amp;distance=3.1&amp;unit=9035&amp;areatype=&amp;areaid=&amp;f=report" TargetMode="External"/><Relationship Id="rId1469" Type="http://schemas.openxmlformats.org/officeDocument/2006/relationships/hyperlink" Target="https://ejscreen.epa.gov/mapper/EJSCREEN_report.aspx?namestr=&amp;geometry=%7B%22spatialReference%22:%7B%22wkid%22:4326%7D,%22x%22:-75.966192,%22y%22:40.8001192%7D&amp;distance=3.1&amp;unit=9035&amp;areatype=&amp;areaid=&amp;f=report" TargetMode="External"/><Relationship Id="rId2867" Type="http://schemas.openxmlformats.org/officeDocument/2006/relationships/hyperlink" Target="https://ejscreen.epa.gov/mapper/EJSCREEN_report.aspx?namestr=&amp;geometry=%7B%22spatialReference%22:%7B%22wkid%22:4326%7D,%22x%22:-73.9640153,%22y%22:40.7053428%7D&amp;distance=3.1&amp;unit=9035&amp;areatype=&amp;areaid=&amp;f=report" TargetMode="External"/><Relationship Id="rId3918" Type="http://schemas.openxmlformats.org/officeDocument/2006/relationships/hyperlink" Target="https://ejscreen.epa.gov/mapper/index.html?wherestr=38.0879695,-120.5983648" TargetMode="External"/><Relationship Id="rId1676" Type="http://schemas.openxmlformats.org/officeDocument/2006/relationships/hyperlink" Target="https://ejscreen.epa.gov/mapper/index.html?wherestr=41.3082445,-82.9738786" TargetMode="External"/><Relationship Id="rId1883" Type="http://schemas.openxmlformats.org/officeDocument/2006/relationships/hyperlink" Target="https://ejscreen.epa.gov/mapper/EJSCREEN_report.aspx?namestr=&amp;geometry=%7B%22spatialReference%22:%7B%22wkid%22:4326%7D,%22x%22:-85.6640799,%22y%22:44.7171184%7D&amp;distance=3.1&amp;unit=9035&amp;areatype=&amp;areaid=&amp;f=report" TargetMode="External"/><Relationship Id="rId2727" Type="http://schemas.openxmlformats.org/officeDocument/2006/relationships/hyperlink" Target="https://ejscreen.epa.gov/mapper/EJSCREEN_report.aspx?namestr=&amp;geometry=%7B%22spatialReference%22:%7B%22wkid%22:4326%7D,%22x%22:-75.195018,%22y%22:38.7469256%7D&amp;distance=3.1&amp;unit=9035&amp;areatype=&amp;areaid=&amp;f=report" TargetMode="External"/><Relationship Id="rId2934" Type="http://schemas.openxmlformats.org/officeDocument/2006/relationships/hyperlink" Target="https://ejscreen.epa.gov/mapper/index.html?wherestr=40.5303717,-111.943557" TargetMode="External"/><Relationship Id="rId906" Type="http://schemas.openxmlformats.org/officeDocument/2006/relationships/hyperlink" Target="https://ejscreen.epa.gov/mapper/index.html?wherestr=37.8271172,-94.6803304" TargetMode="External"/><Relationship Id="rId1329" Type="http://schemas.openxmlformats.org/officeDocument/2006/relationships/hyperlink" Target="https://ejscreen.epa.gov/mapper/EJSCREEN_report.aspx?namestr=&amp;geometry=%7B%22spatialReference%22:%7B%22wkid%22:4326%7D,%22x%22:-73.9657376,%22y%22:40.7565696%7D&amp;distance=3.1&amp;unit=9035&amp;areatype=&amp;areaid=&amp;f=report" TargetMode="External"/><Relationship Id="rId1536" Type="http://schemas.openxmlformats.org/officeDocument/2006/relationships/hyperlink" Target="https://ejscreen.epa.gov/mapper/index.html?wherestr=40.1590662,-75.9464481" TargetMode="External"/><Relationship Id="rId1743" Type="http://schemas.openxmlformats.org/officeDocument/2006/relationships/hyperlink" Target="https://ejscreen.epa.gov/mapper/EJSCREEN_report.aspx?namestr=&amp;geometry=%7B%22spatialReference%22:%7B%22wkid%22:4326%7D,%22x%22:-80.3409017,%22y%22:36.0370789%7D&amp;distance=3.1&amp;unit=9035&amp;areatype=&amp;areaid=&amp;f=report" TargetMode="External"/><Relationship Id="rId1950" Type="http://schemas.openxmlformats.org/officeDocument/2006/relationships/hyperlink" Target="https://ejscreen.epa.gov/mapper/index.html?wherestr=43.5148865,-116.4304404" TargetMode="External"/><Relationship Id="rId35" Type="http://schemas.openxmlformats.org/officeDocument/2006/relationships/hyperlink" Target="https://ejscreen.epa.gov/mapper/EJSCREEN_report.aspx?namestr=&amp;geometry=%7B%22spatialReference%22:%7B%22wkid%22:4326%7D,%22x%22:-73.950831,%22y%22:40.7728643%7D&amp;distance=3.1&amp;unit=9035&amp;areatype=&amp;areaid=&amp;f=report" TargetMode="External"/><Relationship Id="rId1603" Type="http://schemas.openxmlformats.org/officeDocument/2006/relationships/hyperlink" Target="https://ejscreen.epa.gov/mapper/EJSCREEN_report.aspx?namestr=&amp;geometry=%7B%22spatialReference%22:%7B%22wkid%22:4326%7D,%22x%22:-84.4706442,%22y%22:39.4919806%7D&amp;distance=3.1&amp;unit=9035&amp;areatype=&amp;areaid=&amp;f=report" TargetMode="External"/><Relationship Id="rId1810" Type="http://schemas.openxmlformats.org/officeDocument/2006/relationships/hyperlink" Target="https://ejscreen.epa.gov/mapper/index.html?wherestr=33.9681673,-118.1971314" TargetMode="External"/><Relationship Id="rId3568" Type="http://schemas.openxmlformats.org/officeDocument/2006/relationships/hyperlink" Target="https://ejscreen.epa.gov/mapper/index.html?wherestr=29.4612158,-98.6444649" TargetMode="External"/><Relationship Id="rId3775" Type="http://schemas.openxmlformats.org/officeDocument/2006/relationships/hyperlink" Target="https://ejscreen.epa.gov/mapper/EJSCREEN_report.aspx?namestr=&amp;geometry=%7B%22spatialReference%22:%7B%22wkid%22:4326%7D,%22x%22:-105.0422613,%22y%22:39.7023582%7D&amp;distance=3.1&amp;unit=9035&amp;areatype=&amp;areaid=&amp;f=report" TargetMode="External"/><Relationship Id="rId3982" Type="http://schemas.openxmlformats.org/officeDocument/2006/relationships/hyperlink" Target="https://ejscreen.epa.gov/mapper/index.html?wherestr=40.1396257,-74.9379392" TargetMode="External"/><Relationship Id="rId489" Type="http://schemas.openxmlformats.org/officeDocument/2006/relationships/hyperlink" Target="https://ejscreen.epa.gov/mapper/EJSCREEN_report.aspx?namestr=&amp;geometry=%7B%22spatialReference%22:%7B%22wkid%22:4326%7D,%22x%22:-121.2827178,%22y%22:37.9357505%7D&amp;distance=3.1&amp;unit=9035&amp;areatype=&amp;areaid=&amp;f=report" TargetMode="External"/><Relationship Id="rId696" Type="http://schemas.openxmlformats.org/officeDocument/2006/relationships/hyperlink" Target="https://ejscreen.epa.gov/mapper/index.html?wherestr=32.8111025,-96.6785033" TargetMode="External"/><Relationship Id="rId2377" Type="http://schemas.openxmlformats.org/officeDocument/2006/relationships/hyperlink" Target="https://ejscreen.epa.gov/mapper/EJSCREEN_report.aspx?namestr=&amp;geometry=%7B%22spatialReference%22:%7B%22wkid%22:4326%7D,%22x%22:-90.0239216,%22y%22:34.9684676%7D&amp;distance=3.1&amp;unit=9035&amp;areatype=&amp;areaid=&amp;f=report" TargetMode="External"/><Relationship Id="rId2584" Type="http://schemas.openxmlformats.org/officeDocument/2006/relationships/hyperlink" Target="https://ejscreen.epa.gov/mapper/index.html?wherestr=30.2945423,-85.7838985" TargetMode="External"/><Relationship Id="rId2791" Type="http://schemas.openxmlformats.org/officeDocument/2006/relationships/hyperlink" Target="https://ejscreen.epa.gov/mapper/EJSCREEN_report.aspx?namestr=&amp;geometry=%7B%22spatialReference%22:%7B%22wkid%22:4326%7D,%22x%22:-111.8474984,%22y%22:33.2560821%7D&amp;distance=3.1&amp;unit=9035&amp;areatype=&amp;areaid=&amp;f=report" TargetMode="External"/><Relationship Id="rId3428" Type="http://schemas.openxmlformats.org/officeDocument/2006/relationships/hyperlink" Target="https://ejscreen.epa.gov/mapper/index.html?wherestr=29.5614619,-95.7295478" TargetMode="External"/><Relationship Id="rId3635" Type="http://schemas.openxmlformats.org/officeDocument/2006/relationships/hyperlink" Target="https://ejscreen.epa.gov/mapper/EJSCREEN_report.aspx?namestr=&amp;geometry=%7B%22spatialReference%22:%7B%22wkid%22:4326%7D,%22x%22:-81.3422943,%22y%22:35.6526537%7D&amp;distance=3.1&amp;unit=9035&amp;areatype=&amp;areaid=&amp;f=report" TargetMode="External"/><Relationship Id="rId349" Type="http://schemas.openxmlformats.org/officeDocument/2006/relationships/hyperlink" Target="https://ejscreen.epa.gov/mapper/EJSCREEN_report.aspx?namestr=&amp;geometry=%7B%22spatialReference%22:%7B%22wkid%22:4326%7D,%22x%22:-74.5100452,%22y%22:40.9159033%7D&amp;distance=3.1&amp;unit=9035&amp;areatype=&amp;areaid=&amp;f=report" TargetMode="External"/><Relationship Id="rId556" Type="http://schemas.openxmlformats.org/officeDocument/2006/relationships/hyperlink" Target="https://ejscreen.epa.gov/mapper/index.html?wherestr=39.3627405,-76.6003079" TargetMode="External"/><Relationship Id="rId763" Type="http://schemas.openxmlformats.org/officeDocument/2006/relationships/hyperlink" Target="https://ejscreen.epa.gov/mapper/EJSCREEN_report.aspx?namestr=&amp;geometry=%7B%22spatialReference%22:%7B%22wkid%22:4326%7D,%22x%22:-77.227152,%22y%22:39.1806427%7D&amp;distance=3.1&amp;unit=9035&amp;areatype=&amp;areaid=&amp;f=report" TargetMode="External"/><Relationship Id="rId1186" Type="http://schemas.openxmlformats.org/officeDocument/2006/relationships/hyperlink" Target="https://ejscreen.epa.gov/mapper/index.html?wherestr=42.2659675,-71.4907831" TargetMode="External"/><Relationship Id="rId1393" Type="http://schemas.openxmlformats.org/officeDocument/2006/relationships/hyperlink" Target="https://ejscreen.epa.gov/mapper/EJSCREEN_report.aspx?namestr=&amp;geometry=%7B%22spatialReference%22:%7B%22wkid%22:4326%7D,%22x%22:-66.8089989,%22y%22:18.407226%7D&amp;distance=3.1&amp;unit=9035&amp;areatype=&amp;areaid=&amp;f=report" TargetMode="External"/><Relationship Id="rId2237" Type="http://schemas.openxmlformats.org/officeDocument/2006/relationships/hyperlink" Target="https://ejscreen.epa.gov/mapper/EJSCREEN_report.aspx?namestr=&amp;geometry=%7B%22spatialReference%22:%7B%22wkid%22:4326%7D,%22x%22:-79.7402486,%22y%22:34.9566265%7D&amp;distance=3.1&amp;unit=9035&amp;areatype=&amp;areaid=&amp;f=report" TargetMode="External"/><Relationship Id="rId2444" Type="http://schemas.openxmlformats.org/officeDocument/2006/relationships/hyperlink" Target="https://ejscreen.epa.gov/mapper/index.html?wherestr=30.4882424,-84.3407866" TargetMode="External"/><Relationship Id="rId3842" Type="http://schemas.openxmlformats.org/officeDocument/2006/relationships/hyperlink" Target="https://ejscreen.epa.gov/mapper/index.html?wherestr=40.447556,-79.2557352" TargetMode="External"/><Relationship Id="rId209" Type="http://schemas.openxmlformats.org/officeDocument/2006/relationships/hyperlink" Target="https://ejscreen.epa.gov/mapper/EJSCREEN_report.aspx?namestr=&amp;geometry=%7B%22spatialReference%22:%7B%22wkid%22:4326%7D,%22x%22:-90.2130618,%22y%22:35.1359435%7D&amp;distance=3.1&amp;unit=9035&amp;areatype=&amp;areaid=&amp;f=report" TargetMode="External"/><Relationship Id="rId416" Type="http://schemas.openxmlformats.org/officeDocument/2006/relationships/hyperlink" Target="https://ejscreen.epa.gov/mapper/index.html?wherestr=39.4336097,-91.6623078" TargetMode="External"/><Relationship Id="rId970" Type="http://schemas.openxmlformats.org/officeDocument/2006/relationships/hyperlink" Target="https://ejscreen.epa.gov/mapper/index.html?wherestr=18.4506504,-66.178629" TargetMode="External"/><Relationship Id="rId1046" Type="http://schemas.openxmlformats.org/officeDocument/2006/relationships/hyperlink" Target="https://ejscreen.epa.gov/mapper/index.html?wherestr=40.0087403,-75.1405627" TargetMode="External"/><Relationship Id="rId1253" Type="http://schemas.openxmlformats.org/officeDocument/2006/relationships/hyperlink" Target="https://ejscreen.epa.gov/mapper/EJSCREEN_report.aspx?namestr=&amp;geometry=%7B%22spatialReference%22:%7B%22wkid%22:4326%7D,%22x%22:-65.8905787,%22y%22:18.3696927%7D&amp;distance=3.1&amp;unit=9035&amp;areatype=&amp;areaid=&amp;f=report" TargetMode="External"/><Relationship Id="rId2651" Type="http://schemas.openxmlformats.org/officeDocument/2006/relationships/hyperlink" Target="https://ejscreen.epa.gov/mapper/EJSCREEN_report.aspx?namestr=&amp;geometry=%7B%22spatialReference%22:%7B%22wkid%22:4326%7D,%22x%22:-79.9569434,%22y%22:42.1430067%7D&amp;distance=3.1&amp;unit=9035&amp;areatype=&amp;areaid=&amp;f=report" TargetMode="External"/><Relationship Id="rId3702" Type="http://schemas.openxmlformats.org/officeDocument/2006/relationships/hyperlink" Target="https://ejscreen.epa.gov/mapper/index.html?wherestr=41.5063694,-90.6303654" TargetMode="External"/><Relationship Id="rId623" Type="http://schemas.openxmlformats.org/officeDocument/2006/relationships/hyperlink" Target="https://ejscreen.epa.gov/mapper/EJSCREEN_report.aspx?namestr=&amp;geometry=%7B%22spatialReference%22:%7B%22wkid%22:4326%7D,%22x%22:-89.5680379,%22y%22:31.3099968%7D&amp;distance=3.1&amp;unit=9035&amp;areatype=&amp;areaid=&amp;f=report" TargetMode="External"/><Relationship Id="rId830" Type="http://schemas.openxmlformats.org/officeDocument/2006/relationships/hyperlink" Target="https://ejscreen.epa.gov/mapper/index.html?wherestr=43.8930519,-116.7871888" TargetMode="External"/><Relationship Id="rId1460" Type="http://schemas.openxmlformats.org/officeDocument/2006/relationships/hyperlink" Target="https://ejscreen.epa.gov/mapper/index.html?wherestr=33.6356869,-117.348624" TargetMode="External"/><Relationship Id="rId2304" Type="http://schemas.openxmlformats.org/officeDocument/2006/relationships/hyperlink" Target="https://ejscreen.epa.gov/mapper/index.html?wherestr=40.3181264,-76.934242" TargetMode="External"/><Relationship Id="rId2511" Type="http://schemas.openxmlformats.org/officeDocument/2006/relationships/hyperlink" Target="https://ejscreen.epa.gov/mapper/EJSCREEN_report.aspx?namestr=&amp;geometry=%7B%22spatialReference%22:%7B%22wkid%22:4326%7D,%22x%22:-83.3580584,%22y%22:42.4468827%7D&amp;distance=3.1&amp;unit=9035&amp;areatype=&amp;areaid=&amp;f=report" TargetMode="External"/><Relationship Id="rId1113" Type="http://schemas.openxmlformats.org/officeDocument/2006/relationships/hyperlink" Target="https://ejscreen.epa.gov/mapper/EJSCREEN_report.aspx?namestr=&amp;geometry=%7B%22spatialReference%22:%7B%22wkid%22:4326%7D,%22x%22:-89.9241169,%22y%22:30.0373235%7D&amp;distance=3.1&amp;unit=9035&amp;areatype=&amp;areaid=&amp;f=report" TargetMode="External"/><Relationship Id="rId1320" Type="http://schemas.openxmlformats.org/officeDocument/2006/relationships/hyperlink" Target="https://ejscreen.epa.gov/mapper/index.html?wherestr=40.6257995,-74.4090177" TargetMode="External"/><Relationship Id="rId3078" Type="http://schemas.openxmlformats.org/officeDocument/2006/relationships/hyperlink" Target="https://ejscreen.epa.gov/mapper/index.html?wherestr=36.9964017,-86.4055053" TargetMode="External"/><Relationship Id="rId3285" Type="http://schemas.openxmlformats.org/officeDocument/2006/relationships/hyperlink" Target="https://ejscreen.epa.gov/mapper/EJSCREEN_report.aspx?namestr=&amp;geometry=%7B%22spatialReference%22:%7B%22wkid%22:4326%7D,%22x%22:-90.2120883,%22y%22:30.0270355%7D&amp;distance=3.1&amp;unit=9035&amp;areatype=&amp;areaid=&amp;f=report" TargetMode="External"/><Relationship Id="rId3492" Type="http://schemas.openxmlformats.org/officeDocument/2006/relationships/hyperlink" Target="https://ejscreen.epa.gov/mapper/index.html?wherestr=39.5593904,-104.9513095" TargetMode="External"/><Relationship Id="rId2094" Type="http://schemas.openxmlformats.org/officeDocument/2006/relationships/hyperlink" Target="https://ejscreen.epa.gov/mapper/index.html?wherestr=37.3117645,-121.8585568" TargetMode="External"/><Relationship Id="rId3145" Type="http://schemas.openxmlformats.org/officeDocument/2006/relationships/hyperlink" Target="https://ejscreen.epa.gov/mapper/EJSCREEN_report.aspx?namestr=&amp;geometry=%7B%22spatialReference%22:%7B%22wkid%22:4326%7D,%22x%22:-121.7607697,%22y%22:38.2466064%7D&amp;distance=3.1&amp;unit=9035&amp;areatype=&amp;areaid=&amp;f=report" TargetMode="External"/><Relationship Id="rId3352" Type="http://schemas.openxmlformats.org/officeDocument/2006/relationships/hyperlink" Target="https://ejscreen.epa.gov/mapper/index.html?wherestr=34.1702029,-118.2388356" TargetMode="External"/><Relationship Id="rId273" Type="http://schemas.openxmlformats.org/officeDocument/2006/relationships/hyperlink" Target="https://ejscreen.epa.gov/mapper/EJSCREEN_report.aspx?namestr=&amp;geometry=%7B%22spatialReference%22:%7B%22wkid%22:4326%7D,%22x%22:-106.7936034,%22y%22:45.164853%7D&amp;distance=3.1&amp;unit=9035&amp;areatype=&amp;areaid=&amp;f=report" TargetMode="External"/><Relationship Id="rId480" Type="http://schemas.openxmlformats.org/officeDocument/2006/relationships/hyperlink" Target="https://ejscreen.epa.gov/mapper/index.html?wherestr=37.5559026,-121.9924422" TargetMode="External"/><Relationship Id="rId2161" Type="http://schemas.openxmlformats.org/officeDocument/2006/relationships/hyperlink" Target="https://ejscreen.epa.gov/mapper/EJSCREEN_report.aspx?namestr=&amp;geometry=%7B%22spatialReference%22:%7B%22wkid%22:4326%7D,%22x%22:-94.813095,%22y%22:38.7716981%7D&amp;distance=3.1&amp;unit=9035&amp;areatype=&amp;areaid=&amp;f=report" TargetMode="External"/><Relationship Id="rId3005" Type="http://schemas.openxmlformats.org/officeDocument/2006/relationships/hyperlink" Target="https://ejscreen.epa.gov/mapper/EJSCREEN_report.aspx?namestr=&amp;geometry=%7B%22spatialReference%22:%7B%22wkid%22:4326%7D,%22x%22:-87.6936599,%22y%22:42.0368649%7D&amp;distance=3.1&amp;unit=9035&amp;areatype=&amp;areaid=&amp;f=report" TargetMode="External"/><Relationship Id="rId3212" Type="http://schemas.openxmlformats.org/officeDocument/2006/relationships/hyperlink" Target="https://ejscreen.epa.gov/mapper/index.html?wherestr=30.427587,-97.7657012" TargetMode="External"/><Relationship Id="rId133" Type="http://schemas.openxmlformats.org/officeDocument/2006/relationships/hyperlink" Target="https://ejscreen.epa.gov/mapper/EJSCREEN_report.aspx?namestr=&amp;geometry=%7B%22spatialReference%22:%7B%22wkid%22:4326%7D,%22x%22:-77.2848317,%22y%22:38.7824927%7D&amp;distance=3.1&amp;unit=9035&amp;areatype=&amp;areaid=&amp;f=report" TargetMode="External"/><Relationship Id="rId340" Type="http://schemas.openxmlformats.org/officeDocument/2006/relationships/hyperlink" Target="https://ejscreen.epa.gov/mapper/index.html?wherestr=41.2587377,-80.4151715" TargetMode="External"/><Relationship Id="rId2021" Type="http://schemas.openxmlformats.org/officeDocument/2006/relationships/hyperlink" Target="https://ejscreen.epa.gov/mapper/EJSCREEN_report.aspx?namestr=&amp;geometry=%7B%22spatialReference%22:%7B%22wkid%22:4326%7D,%22x%22:-73.2387557,%22y%22:40.7709118%7D&amp;distance=3.1&amp;unit=9035&amp;areatype=&amp;areaid=&amp;f=report" TargetMode="External"/><Relationship Id="rId200" Type="http://schemas.openxmlformats.org/officeDocument/2006/relationships/hyperlink" Target="https://ejscreen.epa.gov/mapper/index.html?wherestr=29.5911563,-95.0959245" TargetMode="External"/><Relationship Id="rId2978" Type="http://schemas.openxmlformats.org/officeDocument/2006/relationships/hyperlink" Target="https://ejscreen.epa.gov/mapper/index.html?wherestr=40.8022525,-76.547547" TargetMode="External"/><Relationship Id="rId1787" Type="http://schemas.openxmlformats.org/officeDocument/2006/relationships/hyperlink" Target="https://ejscreen.epa.gov/mapper/EJSCREEN_report.aspx?namestr=&amp;geometry=%7B%22spatialReference%22:%7B%22wkid%22:4326%7D,%22x%22:-76.0018724,%22y%22:42.9894927%7D&amp;distance=3.1&amp;unit=9035&amp;areatype=&amp;areaid=&amp;f=report" TargetMode="External"/><Relationship Id="rId1994" Type="http://schemas.openxmlformats.org/officeDocument/2006/relationships/hyperlink" Target="https://ejscreen.epa.gov/mapper/index.html?wherestr=42.4237974,-83.3507739" TargetMode="External"/><Relationship Id="rId2838" Type="http://schemas.openxmlformats.org/officeDocument/2006/relationships/hyperlink" Target="https://ejscreen.epa.gov/mapper/index.html?wherestr=33.8367613,-118.0698415" TargetMode="External"/><Relationship Id="rId79" Type="http://schemas.openxmlformats.org/officeDocument/2006/relationships/hyperlink" Target="https://ejscreen.epa.gov/mapper/EJSCREEN_report.aspx?namestr=&amp;geometry=%7B%22spatialReference%22:%7B%22wkid%22:4326%7D,%22x%22:-96.0286069,%22y%22:41.3239256%7D&amp;distance=3.1&amp;unit=9035&amp;areatype=&amp;areaid=&amp;f=report" TargetMode="External"/><Relationship Id="rId1647" Type="http://schemas.openxmlformats.org/officeDocument/2006/relationships/hyperlink" Target="https://ejscreen.epa.gov/mapper/EJSCREEN_report.aspx?namestr=&amp;geometry=%7B%22spatialReference%22:%7B%22wkid%22:4326%7D,%22x%22:-94.6727726,%22y%22:39.7551842%7D&amp;distance=3.1&amp;unit=9035&amp;areatype=&amp;areaid=&amp;f=report" TargetMode="External"/><Relationship Id="rId1854" Type="http://schemas.openxmlformats.org/officeDocument/2006/relationships/hyperlink" Target="https://ejscreen.epa.gov/mapper/index.html?wherestr=42.0769848,-75.9708602" TargetMode="External"/><Relationship Id="rId2905" Type="http://schemas.openxmlformats.org/officeDocument/2006/relationships/hyperlink" Target="https://ejscreen.epa.gov/mapper/EJSCREEN_report.aspx?namestr=&amp;geometry=%7B%22spatialReference%22:%7B%22wkid%22:4326%7D,%22x%22:-94.6803304,%22y%22:37.8271172%7D&amp;distance=3.1&amp;unit=9035&amp;areatype=&amp;areaid=&amp;f=report" TargetMode="External"/><Relationship Id="rId1507" Type="http://schemas.openxmlformats.org/officeDocument/2006/relationships/hyperlink" Target="https://ejscreen.epa.gov/mapper/EJSCREEN_report.aspx?namestr=&amp;geometry=%7B%22spatialReference%22:%7B%22wkid%22:4326%7D,%22x%22:-117.7889134,%22y%22:33.5981308%7D&amp;distance=3.1&amp;unit=9035&amp;areatype=&amp;areaid=&amp;f=report" TargetMode="External"/><Relationship Id="rId1714" Type="http://schemas.openxmlformats.org/officeDocument/2006/relationships/hyperlink" Target="https://ejscreen.epa.gov/mapper/index.html?wherestr=30.7889659,-83.5580068" TargetMode="External"/><Relationship Id="rId1921" Type="http://schemas.openxmlformats.org/officeDocument/2006/relationships/hyperlink" Target="https://ejscreen.epa.gov/mapper/EJSCREEN_report.aspx?namestr=&amp;geometry=%7B%22spatialReference%22:%7B%22wkid%22:4326%7D,%22x%22:-88.1444531,%22y%22:38.1860465%7D&amp;distance=3.1&amp;unit=9035&amp;areatype=&amp;areaid=&amp;f=report" TargetMode="External"/><Relationship Id="rId3679" Type="http://schemas.openxmlformats.org/officeDocument/2006/relationships/hyperlink" Target="https://ejscreen.epa.gov/mapper/EJSCREEN_report.aspx?namestr=&amp;geometry=%7B%22spatialReference%22:%7B%22wkid%22:4326%7D,%22x%22:-94.992236,%22y%22:29.718433%7D&amp;distance=3.1&amp;unit=9035&amp;areatype=&amp;areaid=&amp;f=report" TargetMode="External"/><Relationship Id="rId2488" Type="http://schemas.openxmlformats.org/officeDocument/2006/relationships/hyperlink" Target="https://ejscreen.epa.gov/mapper/index.html?wherestr=41.0245793,-85.0819462" TargetMode="External"/><Relationship Id="rId3886" Type="http://schemas.openxmlformats.org/officeDocument/2006/relationships/hyperlink" Target="https://ejscreen.epa.gov/mapper/index.html?wherestr=41.8942369,-72.7988635" TargetMode="External"/><Relationship Id="rId1297" Type="http://schemas.openxmlformats.org/officeDocument/2006/relationships/hyperlink" Target="https://ejscreen.epa.gov/mapper/EJSCREEN_report.aspx?namestr=&amp;geometry=%7B%22spatialReference%22:%7B%22wkid%22:4326%7D,%22x%22:-101.5809258,%22y%22:46.2324251%7D&amp;distance=3.1&amp;unit=9035&amp;areatype=&amp;areaid=&amp;f=report" TargetMode="External"/><Relationship Id="rId2695" Type="http://schemas.openxmlformats.org/officeDocument/2006/relationships/hyperlink" Target="https://ejscreen.epa.gov/mapper/EJSCREEN_report.aspx?namestr=&amp;geometry=%7B%22spatialReference%22:%7B%22wkid%22:4326%7D,%22x%22:-96.6785033,%22y%22:32.8111025%7D&amp;distance=3.1&amp;unit=9035&amp;areatype=&amp;areaid=&amp;f=report" TargetMode="External"/><Relationship Id="rId3539" Type="http://schemas.openxmlformats.org/officeDocument/2006/relationships/hyperlink" Target="https://ejscreen.epa.gov/mapper/EJSCREEN_report.aspx?namestr=&amp;geometry=%7B%22spatialReference%22:%7B%22wkid%22:4326%7D,%22x%22:-80.1268446,%22y%22:26.1931488%7D&amp;distance=3.1&amp;unit=9035&amp;areatype=&amp;areaid=&amp;f=report" TargetMode="External"/><Relationship Id="rId3746" Type="http://schemas.openxmlformats.org/officeDocument/2006/relationships/hyperlink" Target="https://ejscreen.epa.gov/mapper/index.html?wherestr=42.0329249,-72.5912918" TargetMode="External"/><Relationship Id="rId3953" Type="http://schemas.openxmlformats.org/officeDocument/2006/relationships/hyperlink" Target="https://ejscreen.epa.gov/mapper/EJSCREEN_report.aspx?namestr=&amp;geometry=%7B%22spatialReference%22:%7B%22wkid%22:4326%7D,%22x%22:-95.1119354,%22y%22:32.9718543%7D&amp;distance=3.1&amp;unit=9035&amp;areatype=&amp;areaid=&amp;f=report" TargetMode="External"/><Relationship Id="rId667" Type="http://schemas.openxmlformats.org/officeDocument/2006/relationships/hyperlink" Target="https://ejscreen.epa.gov/mapper/EJSCREEN_report.aspx?namestr=&amp;geometry=%7B%22spatialReference%22:%7B%22wkid%22:4326%7D,%22x%22:-88.6994794,%22y%22:40.7490183%7D&amp;distance=3.1&amp;unit=9035&amp;areatype=&amp;areaid=&amp;f=report" TargetMode="External"/><Relationship Id="rId874" Type="http://schemas.openxmlformats.org/officeDocument/2006/relationships/hyperlink" Target="https://ejscreen.epa.gov/mapper/index.html?wherestr=34.2630573,-118.7586158" TargetMode="External"/><Relationship Id="rId2348" Type="http://schemas.openxmlformats.org/officeDocument/2006/relationships/hyperlink" Target="https://ejscreen.epa.gov/mapper/index.html?wherestr=42.9927589,-71.439173" TargetMode="External"/><Relationship Id="rId2555" Type="http://schemas.openxmlformats.org/officeDocument/2006/relationships/hyperlink" Target="https://ejscreen.epa.gov/mapper/EJSCREEN_report.aspx?namestr=&amp;geometry=%7B%22spatialReference%22:%7B%22wkid%22:4326%7D,%22x%22:-76.6003079,%22y%22:39.3627405%7D&amp;distance=3.1&amp;unit=9035&amp;areatype=&amp;areaid=&amp;f=report" TargetMode="External"/><Relationship Id="rId2762" Type="http://schemas.openxmlformats.org/officeDocument/2006/relationships/hyperlink" Target="https://ejscreen.epa.gov/mapper/index.html?wherestr=41.7084362,-88.2910486" TargetMode="External"/><Relationship Id="rId3606" Type="http://schemas.openxmlformats.org/officeDocument/2006/relationships/hyperlink" Target="https://ejscreen.epa.gov/mapper/index.html?wherestr=40.153147,-111.6422647" TargetMode="External"/><Relationship Id="rId3813" Type="http://schemas.openxmlformats.org/officeDocument/2006/relationships/hyperlink" Target="https://ejscreen.epa.gov/mapper/EJSCREEN_report.aspx?namestr=&amp;geometry=%7B%22spatialReference%22:%7B%22wkid%22:4326%7D,%22x%22:-117.0210237,%22y%22:32.6826406%7D&amp;distance=3.1&amp;unit=9035&amp;areatype=&amp;areaid=&amp;f=report" TargetMode="External"/><Relationship Id="rId527" Type="http://schemas.openxmlformats.org/officeDocument/2006/relationships/hyperlink" Target="https://ejscreen.epa.gov/mapper/EJSCREEN_report.aspx?namestr=&amp;geometry=%7B%22spatialReference%22:%7B%22wkid%22:4326%7D,%22x%22:-96.5312752,%22y%22:40.9138345%7D&amp;distance=3.1&amp;unit=9035&amp;areatype=&amp;areaid=&amp;f=report" TargetMode="External"/><Relationship Id="rId734" Type="http://schemas.openxmlformats.org/officeDocument/2006/relationships/hyperlink" Target="https://ejscreen.epa.gov/mapper/index.html?wherestr=35.0269528,-80.820506" TargetMode="External"/><Relationship Id="rId941" Type="http://schemas.openxmlformats.org/officeDocument/2006/relationships/hyperlink" Target="https://ejscreen.epa.gov/mapper/EJSCREEN_report.aspx?namestr=&amp;geometry=%7B%22spatialReference%22:%7B%22wkid%22:4326%7D,%22x%22:-73.1250247,%22y%22:40.7343483%7D&amp;distance=3.1&amp;unit=9035&amp;areatype=&amp;areaid=&amp;f=report" TargetMode="External"/><Relationship Id="rId1157" Type="http://schemas.openxmlformats.org/officeDocument/2006/relationships/hyperlink" Target="https://ejscreen.epa.gov/mapper/EJSCREEN_report.aspx?namestr=&amp;geometry=%7B%22spatialReference%22:%7B%22wkid%22:4326%7D,%22x%22:-91.8348445,%22y%22:45.9132156%7D&amp;distance=3.1&amp;unit=9035&amp;areatype=&amp;areaid=&amp;f=report" TargetMode="External"/><Relationship Id="rId1364" Type="http://schemas.openxmlformats.org/officeDocument/2006/relationships/hyperlink" Target="https://ejscreen.epa.gov/mapper/index.html?wherestr=40.8769358,-73.8307591" TargetMode="External"/><Relationship Id="rId1571" Type="http://schemas.openxmlformats.org/officeDocument/2006/relationships/hyperlink" Target="https://ejscreen.epa.gov/mapper/EJSCREEN_report.aspx?namestr=&amp;geometry=%7B%22spatialReference%22:%7B%22wkid%22:4326%7D,%22x%22:-95.0644884,%22y%22:45.1240202%7D&amp;distance=3.1&amp;unit=9035&amp;areatype=&amp;areaid=&amp;f=report" TargetMode="External"/><Relationship Id="rId2208" Type="http://schemas.openxmlformats.org/officeDocument/2006/relationships/hyperlink" Target="https://ejscreen.epa.gov/mapper/index.html?wherestr=34.2629343,-118.4859714" TargetMode="External"/><Relationship Id="rId2415" Type="http://schemas.openxmlformats.org/officeDocument/2006/relationships/hyperlink" Target="https://ejscreen.epa.gov/mapper/EJSCREEN_report.aspx?namestr=&amp;geometry=%7B%22spatialReference%22:%7B%22wkid%22:4326%7D,%22x%22:-91.6623078,%22y%22:39.4336097%7D&amp;distance=3.1&amp;unit=9035&amp;areatype=&amp;areaid=&amp;f=report" TargetMode="External"/><Relationship Id="rId2622" Type="http://schemas.openxmlformats.org/officeDocument/2006/relationships/hyperlink" Target="https://ejscreen.epa.gov/mapper/index.html?wherestr=30.5193238,-96.2392837" TargetMode="External"/><Relationship Id="rId70" Type="http://schemas.openxmlformats.org/officeDocument/2006/relationships/hyperlink" Target="https://ejscreen.epa.gov/mapper/index.html?wherestr=46.0544789,-118.3812236" TargetMode="External"/><Relationship Id="rId801" Type="http://schemas.openxmlformats.org/officeDocument/2006/relationships/hyperlink" Target="https://ejscreen.epa.gov/mapper/EJSCREEN_report.aspx?namestr=&amp;geometry=%7B%22spatialReference%22:%7B%22wkid%22:4326%7D,%22x%22:-122.656887,%22y%22:45.4978447%7D&amp;distance=3.1&amp;unit=9035&amp;areatype=&amp;areaid=&amp;f=report" TargetMode="External"/><Relationship Id="rId1017" Type="http://schemas.openxmlformats.org/officeDocument/2006/relationships/hyperlink" Target="https://ejscreen.epa.gov/mapper/EJSCREEN_report.aspx?namestr=&amp;geometry=%7B%22spatialReference%22:%7B%22wkid%22:4326%7D,%22x%22:-122.6467275,%22y%22:38.24174%7D&amp;distance=3.1&amp;unit=9035&amp;areatype=&amp;areaid=&amp;f=report" TargetMode="External"/><Relationship Id="rId1224" Type="http://schemas.openxmlformats.org/officeDocument/2006/relationships/hyperlink" Target="https://ejscreen.epa.gov/mapper/index.html?wherestr=40.6374467,-74.0257838" TargetMode="External"/><Relationship Id="rId1431" Type="http://schemas.openxmlformats.org/officeDocument/2006/relationships/hyperlink" Target="https://ejscreen.epa.gov/mapper/EJSCREEN_report.aspx?namestr=&amp;geometry=%7B%22spatialReference%22:%7B%22wkid%22:4326%7D,%22x%22:-74.6138291,%22y%22:40.5793413%7D&amp;distance=3.1&amp;unit=9035&amp;areatype=&amp;areaid=&amp;f=report" TargetMode="External"/><Relationship Id="rId3189" Type="http://schemas.openxmlformats.org/officeDocument/2006/relationships/hyperlink" Target="https://ejscreen.epa.gov/mapper/EJSCREEN_report.aspx?namestr=&amp;geometry=%7B%22spatialReference%22:%7B%22wkid%22:4326%7D,%22x%22:-94.0746664,%22y%22:36.326002%7D&amp;distance=3.1&amp;unit=9035&amp;areatype=&amp;areaid=&amp;f=report" TargetMode="External"/><Relationship Id="rId3396" Type="http://schemas.openxmlformats.org/officeDocument/2006/relationships/hyperlink" Target="https://ejscreen.epa.gov/mapper/index.html?wherestr=30.4624084,-97.8909507" TargetMode="External"/><Relationship Id="rId3049" Type="http://schemas.openxmlformats.org/officeDocument/2006/relationships/hyperlink" Target="https://ejscreen.epa.gov/mapper/EJSCREEN_report.aspx?namestr=&amp;geometry=%7B%22spatialReference%22:%7B%22wkid%22:4326%7D,%22x%22:-72.8510349,%22y%22:40.7517185%7D&amp;distance=3.1&amp;unit=9035&amp;areatype=&amp;areaid=&amp;f=report" TargetMode="External"/><Relationship Id="rId3256" Type="http://schemas.openxmlformats.org/officeDocument/2006/relationships/hyperlink" Target="https://ejscreen.epa.gov/mapper/index.html?wherestr=39.2849937,-76.6901736" TargetMode="External"/><Relationship Id="rId3463" Type="http://schemas.openxmlformats.org/officeDocument/2006/relationships/hyperlink" Target="https://ejscreen.epa.gov/mapper/EJSCREEN_report.aspx?namestr=&amp;geometry=%7B%22spatialReference%22:%7B%22wkid%22:4326%7D,%22x%22:-85.437399,%22y%22:31.1791944%7D&amp;distance=3.1&amp;unit=9035&amp;areatype=&amp;areaid=&amp;f=report" TargetMode="External"/><Relationship Id="rId177" Type="http://schemas.openxmlformats.org/officeDocument/2006/relationships/hyperlink" Target="https://ejscreen.epa.gov/mapper/EJSCREEN_report.aspx?namestr=&amp;geometry=%7B%22spatialReference%22:%7B%22wkid%22:4326%7D,%22x%22:-118.4547111,%22y%22:34.4107141%7D&amp;distance=3.1&amp;unit=9035&amp;areatype=&amp;areaid=&amp;f=report" TargetMode="External"/><Relationship Id="rId384" Type="http://schemas.openxmlformats.org/officeDocument/2006/relationships/hyperlink" Target="https://ejscreen.epa.gov/mapper/index.html?wherestr=41.4633842,-74.1566637" TargetMode="External"/><Relationship Id="rId591" Type="http://schemas.openxmlformats.org/officeDocument/2006/relationships/hyperlink" Target="https://ejscreen.epa.gov/mapper/EJSCREEN_report.aspx?namestr=&amp;geometry=%7B%22spatialReference%22:%7B%22wkid%22:4326%7D,%22x%22:-123.0183002,%22y%22:46.7567756%7D&amp;distance=3.1&amp;unit=9035&amp;areatype=&amp;areaid=&amp;f=report" TargetMode="External"/><Relationship Id="rId2065" Type="http://schemas.openxmlformats.org/officeDocument/2006/relationships/hyperlink" Target="https://ejscreen.epa.gov/mapper/EJSCREEN_report.aspx?namestr=&amp;geometry=%7B%22spatialReference%22:%7B%22wkid%22:4326%7D,%22x%22:-87.6077365,%22y%22:37.9920338%7D&amp;distance=3.1&amp;unit=9035&amp;areatype=&amp;areaid=&amp;f=report" TargetMode="External"/><Relationship Id="rId2272" Type="http://schemas.openxmlformats.org/officeDocument/2006/relationships/hyperlink" Target="https://ejscreen.epa.gov/mapper/index.html?wherestr=42.6150497,-83.6477977" TargetMode="External"/><Relationship Id="rId3116" Type="http://schemas.openxmlformats.org/officeDocument/2006/relationships/hyperlink" Target="https://ejscreen.epa.gov/mapper/index.html?wherestr=40.0946642,-105.3248929" TargetMode="External"/><Relationship Id="rId3670" Type="http://schemas.openxmlformats.org/officeDocument/2006/relationships/hyperlink" Target="https://ejscreen.epa.gov/mapper/index.html?wherestr=31.5743137,-100.7635773" TargetMode="External"/><Relationship Id="rId244" Type="http://schemas.openxmlformats.org/officeDocument/2006/relationships/hyperlink" Target="https://ejscreen.epa.gov/mapper/index.html?wherestr=32.7354701,-96.9696848" TargetMode="External"/><Relationship Id="rId1081" Type="http://schemas.openxmlformats.org/officeDocument/2006/relationships/hyperlink" Target="https://ejscreen.epa.gov/mapper/EJSCREEN_report.aspx?namestr=&amp;geometry=%7B%22spatialReference%22:%7B%22wkid%22:4326%7D,%22x%22:-123.0631842,%22y%22:44.9272721%7D&amp;distance=3.1&amp;unit=9035&amp;areatype=&amp;areaid=&amp;f=report" TargetMode="External"/><Relationship Id="rId3323" Type="http://schemas.openxmlformats.org/officeDocument/2006/relationships/hyperlink" Target="https://ejscreen.epa.gov/mapper/EJSCREEN_report.aspx?namestr=&amp;geometry=%7B%22spatialReference%22:%7B%22wkid%22:4326%7D,%22x%22:-72.0530636,%22y%22:41.4727873%7D&amp;distance=3.1&amp;unit=9035&amp;areatype=&amp;areaid=&amp;f=report" TargetMode="External"/><Relationship Id="rId3530" Type="http://schemas.openxmlformats.org/officeDocument/2006/relationships/hyperlink" Target="https://ejscreen.epa.gov/mapper/index.html?wherestr=46.721061,-92.176514" TargetMode="External"/><Relationship Id="rId451" Type="http://schemas.openxmlformats.org/officeDocument/2006/relationships/hyperlink" Target="https://ejscreen.epa.gov/mapper/EJSCREEN_report.aspx?namestr=&amp;geometry=%7B%22spatialReference%22:%7B%22wkid%22:4326%7D,%22x%22:-93.2588673,%22y%22:44.9877522%7D&amp;distance=3.1&amp;unit=9035&amp;areatype=&amp;areaid=&amp;f=report" TargetMode="External"/><Relationship Id="rId2132" Type="http://schemas.openxmlformats.org/officeDocument/2006/relationships/hyperlink" Target="https://ejscreen.epa.gov/mapper/index.html?wherestr=40.8646866,-79.8995497" TargetMode="External"/><Relationship Id="rId104" Type="http://schemas.openxmlformats.org/officeDocument/2006/relationships/hyperlink" Target="https://ejscreen.epa.gov/mapper/index.html?wherestr=42.3014926,-87.9706331" TargetMode="External"/><Relationship Id="rId311" Type="http://schemas.openxmlformats.org/officeDocument/2006/relationships/hyperlink" Target="https://ejscreen.epa.gov/mapper/EJSCREEN_report.aspx?namestr=&amp;geometry=%7B%22spatialReference%22:%7B%22wkid%22:4326%7D,%22x%22:-74.6982919,%22y%22:41.3645971%7D&amp;distance=3.1&amp;unit=9035&amp;areatype=&amp;areaid=&amp;f=report" TargetMode="External"/><Relationship Id="rId1898" Type="http://schemas.openxmlformats.org/officeDocument/2006/relationships/hyperlink" Target="https://ejscreen.epa.gov/mapper/index.html?wherestr=39.5496026,-76.1110999" TargetMode="External"/><Relationship Id="rId2949" Type="http://schemas.openxmlformats.org/officeDocument/2006/relationships/hyperlink" Target="https://ejscreen.epa.gov/mapper/EJSCREEN_report.aspx?namestr=&amp;geometry=%7B%22spatialReference%22:%7B%22wkid%22:4326%7D,%22x%22:-75.1751949,%22y%22:39.9218853%7D&amp;distance=3.1&amp;unit=9035&amp;areatype=&amp;areaid=&amp;f=report" TargetMode="External"/><Relationship Id="rId1758" Type="http://schemas.openxmlformats.org/officeDocument/2006/relationships/hyperlink" Target="https://ejscreen.epa.gov/mapper/index.html?wherestr=32.9580661,-117.0729383" TargetMode="External"/><Relationship Id="rId2809" Type="http://schemas.openxmlformats.org/officeDocument/2006/relationships/hyperlink" Target="https://ejscreen.epa.gov/mapper/EJSCREEN_report.aspx?namestr=&amp;geometry=%7B%22spatialReference%22:%7B%22wkid%22:4326%7D,%22x%22:-77.3912875,%22y%22:38.7551495%7D&amp;distance=3.1&amp;unit=9035&amp;areatype=&amp;areaid=&amp;f=report" TargetMode="External"/><Relationship Id="rId1965" Type="http://schemas.openxmlformats.org/officeDocument/2006/relationships/hyperlink" Target="https://ejscreen.epa.gov/mapper/EJSCREEN_report.aspx?namestr=&amp;geometry=%7B%22spatialReference%22:%7B%22wkid%22:4326%7D,%22x%22:-113.5280035,%22y%22:37.0790191%7D&amp;distance=3.1&amp;unit=9035&amp;areatype=&amp;areaid=&amp;f=report" TargetMode="External"/><Relationship Id="rId3180" Type="http://schemas.openxmlformats.org/officeDocument/2006/relationships/hyperlink" Target="https://ejscreen.epa.gov/mapper/index.html?wherestr=36.7629185,-76.033513" TargetMode="External"/><Relationship Id="rId1618" Type="http://schemas.openxmlformats.org/officeDocument/2006/relationships/hyperlink" Target="https://ejscreen.epa.gov/mapper/index.html?wherestr=36.7053756,-121.647243" TargetMode="External"/><Relationship Id="rId1825" Type="http://schemas.openxmlformats.org/officeDocument/2006/relationships/hyperlink" Target="https://ejscreen.epa.gov/mapper/EJSCREEN_report.aspx?namestr=&amp;geometry=%7B%22spatialReference%22:%7B%22wkid%22:4326%7D,%22x%22:-83.470947,%22y%22:42.534615%7D&amp;distance=3.1&amp;unit=9035&amp;areatype=&amp;areaid=&amp;f=report" TargetMode="External"/><Relationship Id="rId3040" Type="http://schemas.openxmlformats.org/officeDocument/2006/relationships/hyperlink" Target="https://ejscreen.epa.gov/mapper/index.html?wherestr=35.8872367,-97.412375" TargetMode="External"/><Relationship Id="rId3997" Type="http://schemas.openxmlformats.org/officeDocument/2006/relationships/hyperlink" Target="https://ejscreen.epa.gov/mapper/EJSCREEN_report.aspx?namestr=&amp;geometry=%7B%22spatialReference%22:%7B%22wkid%22:4326%7D,%22x%22:-84.1874079,%22y%22:34.0618528%7D&amp;distance=3.1&amp;unit=9035&amp;areatype=&amp;areaid=&amp;f=report" TargetMode="External"/><Relationship Id="rId2599" Type="http://schemas.openxmlformats.org/officeDocument/2006/relationships/hyperlink" Target="https://ejscreen.epa.gov/mapper/EJSCREEN_report.aspx?namestr=&amp;geometry=%7B%22spatialReference%22:%7B%22wkid%22:4326%7D,%22x%22:-81.4486429,%22y%22:31.8342916%7D&amp;distance=3.1&amp;unit=9035&amp;areatype=&amp;areaid=&amp;f=report" TargetMode="External"/><Relationship Id="rId3857" Type="http://schemas.openxmlformats.org/officeDocument/2006/relationships/hyperlink" Target="https://ejscreen.epa.gov/mapper/EJSCREEN_report.aspx?namestr=&amp;geometry=%7B%22spatialReference%22:%7B%22wkid%22:4326%7D,%22x%22:-87.6366893,%22y%22:34.8217823%7D&amp;distance=3.1&amp;unit=9035&amp;areatype=&amp;areaid=&amp;f=report" TargetMode="External"/><Relationship Id="rId778" Type="http://schemas.openxmlformats.org/officeDocument/2006/relationships/hyperlink" Target="https://ejscreen.epa.gov/mapper/index.html?wherestr=39.0756832,-76.8523884" TargetMode="External"/><Relationship Id="rId985" Type="http://schemas.openxmlformats.org/officeDocument/2006/relationships/hyperlink" Target="https://ejscreen.epa.gov/mapper/EJSCREEN_report.aspx?namestr=&amp;geometry=%7B%22spatialReference%22:%7B%22wkid%22:4326%7D,%22x%22:-111.966177,%22y%22:33.3647627%7D&amp;distance=3.1&amp;unit=9035&amp;areatype=&amp;areaid=&amp;f=report" TargetMode="External"/><Relationship Id="rId2459" Type="http://schemas.openxmlformats.org/officeDocument/2006/relationships/hyperlink" Target="https://ejscreen.epa.gov/mapper/EJSCREEN_report.aspx?namestr=&amp;geometry=%7B%22spatialReference%22:%7B%22wkid%22:4326%7D,%22x%22:-95.5130522,%22y%22:29.7885871%7D&amp;distance=3.1&amp;unit=9035&amp;areatype=&amp;areaid=&amp;f=report" TargetMode="External"/><Relationship Id="rId2666" Type="http://schemas.openxmlformats.org/officeDocument/2006/relationships/hyperlink" Target="https://ejscreen.epa.gov/mapper/index.html?wherestr=43.7485396,-121.4876443" TargetMode="External"/><Relationship Id="rId2873" Type="http://schemas.openxmlformats.org/officeDocument/2006/relationships/hyperlink" Target="https://ejscreen.epa.gov/mapper/EJSCREEN_report.aspx?namestr=&amp;geometry=%7B%22spatialReference%22:%7B%22wkid%22:4326%7D,%22x%22:-118.7586158,%22y%22:34.2630573%7D&amp;distance=3.1&amp;unit=9035&amp;areatype=&amp;areaid=&amp;f=report" TargetMode="External"/><Relationship Id="rId3717" Type="http://schemas.openxmlformats.org/officeDocument/2006/relationships/hyperlink" Target="https://ejscreen.epa.gov/mapper/EJSCREEN_report.aspx?namestr=&amp;geometry=%7B%22spatialReference%22:%7B%22wkid%22:4326%7D,%22x%22:-74.3463293,%22y%22:42.9703988%7D&amp;distance=3.1&amp;unit=9035&amp;areatype=&amp;areaid=&amp;f=report" TargetMode="External"/><Relationship Id="rId3924" Type="http://schemas.openxmlformats.org/officeDocument/2006/relationships/hyperlink" Target="https://ejscreen.epa.gov/mapper/index.html?wherestr=40.4605732,-98.3328769" TargetMode="External"/><Relationship Id="rId638" Type="http://schemas.openxmlformats.org/officeDocument/2006/relationships/hyperlink" Target="https://ejscreen.epa.gov/mapper/index.html?wherestr=32.1384335,-110.902953" TargetMode="External"/><Relationship Id="rId845" Type="http://schemas.openxmlformats.org/officeDocument/2006/relationships/hyperlink" Target="https://ejscreen.epa.gov/mapper/EJSCREEN_report.aspx?namestr=&amp;geometry=%7B%22spatialReference%22:%7B%22wkid%22:4326%7D,%22x%22:-95.6605955,%22y%22:39.0279563%7D&amp;distance=3.1&amp;unit=9035&amp;areatype=&amp;areaid=&amp;f=report" TargetMode="External"/><Relationship Id="rId1268" Type="http://schemas.openxmlformats.org/officeDocument/2006/relationships/hyperlink" Target="https://ejscreen.epa.gov/mapper/index.html?wherestr=39.8845355,-86.1361245" TargetMode="External"/><Relationship Id="rId1475" Type="http://schemas.openxmlformats.org/officeDocument/2006/relationships/hyperlink" Target="https://ejscreen.epa.gov/mapper/EJSCREEN_report.aspx?namestr=&amp;geometry=%7B%22spatialReference%22:%7B%22wkid%22:4326%7D,%22x%22:-87.6665009,%22y%22:41.9742966%7D&amp;distance=3.1&amp;unit=9035&amp;areatype=&amp;areaid=&amp;f=report" TargetMode="External"/><Relationship Id="rId1682" Type="http://schemas.openxmlformats.org/officeDocument/2006/relationships/hyperlink" Target="https://ejscreen.epa.gov/mapper/index.html?wherestr=35.4857865,-97.2542466" TargetMode="External"/><Relationship Id="rId2319" Type="http://schemas.openxmlformats.org/officeDocument/2006/relationships/hyperlink" Target="https://ejscreen.epa.gov/mapper/EJSCREEN_report.aspx?namestr=&amp;geometry=%7B%22spatialReference%22:%7B%22wkid%22:4326%7D,%22x%22:-80.2789033,%22y%22:26.2644456%7D&amp;distance=3.1&amp;unit=9035&amp;areatype=&amp;areaid=&amp;f=report" TargetMode="External"/><Relationship Id="rId2526" Type="http://schemas.openxmlformats.org/officeDocument/2006/relationships/hyperlink" Target="https://ejscreen.epa.gov/mapper/index.html?wherestr=38.7548708,-89.9722842" TargetMode="External"/><Relationship Id="rId2733" Type="http://schemas.openxmlformats.org/officeDocument/2006/relationships/hyperlink" Target="https://ejscreen.epa.gov/mapper/EJSCREEN_report.aspx?namestr=&amp;geometry=%7B%22spatialReference%22:%7B%22wkid%22:4326%7D,%22x%22:-80.820506,%22y%22:35.0269528%7D&amp;distance=3.1&amp;unit=9035&amp;areatype=&amp;areaid=&amp;f=report" TargetMode="External"/><Relationship Id="rId705" Type="http://schemas.openxmlformats.org/officeDocument/2006/relationships/hyperlink" Target="https://ejscreen.epa.gov/mapper/EJSCREEN_report.aspx?namestr=&amp;geometry=%7B%22spatialReference%22:%7B%22wkid%22:4326%7D,%22x%22:-87.8757957,%22y%22:41.1594581%7D&amp;distance=3.1&amp;unit=9035&amp;areatype=&amp;areaid=&amp;f=report" TargetMode="External"/><Relationship Id="rId1128" Type="http://schemas.openxmlformats.org/officeDocument/2006/relationships/hyperlink" Target="https://ejscreen.epa.gov/mapper/index.html?wherestr=38.6382715,-76.6529963" TargetMode="External"/><Relationship Id="rId1335" Type="http://schemas.openxmlformats.org/officeDocument/2006/relationships/hyperlink" Target="https://ejscreen.epa.gov/mapper/EJSCREEN_report.aspx?namestr=&amp;geometry=%7B%22spatialReference%22:%7B%22wkid%22:4326%7D,%22x%22:-73.2151712,%22y%22:42.4419932%7D&amp;distance=3.1&amp;unit=9035&amp;areatype=&amp;areaid=&amp;f=report" TargetMode="External"/><Relationship Id="rId1542" Type="http://schemas.openxmlformats.org/officeDocument/2006/relationships/hyperlink" Target="https://ejscreen.epa.gov/mapper/index.html?wherestr=42.6569065,-82.7732715" TargetMode="External"/><Relationship Id="rId2940" Type="http://schemas.openxmlformats.org/officeDocument/2006/relationships/hyperlink" Target="https://ejscreen.epa.gov/mapper/index.html?wherestr=37.735251,-122.1291753" TargetMode="External"/><Relationship Id="rId912" Type="http://schemas.openxmlformats.org/officeDocument/2006/relationships/hyperlink" Target="https://ejscreen.epa.gov/mapper/index.html?wherestr=43.1147753,-75.1881916" TargetMode="External"/><Relationship Id="rId2800" Type="http://schemas.openxmlformats.org/officeDocument/2006/relationships/hyperlink" Target="https://ejscreen.epa.gov/mapper/index.html?wherestr=40.9038709,-73.9086155" TargetMode="External"/><Relationship Id="rId41" Type="http://schemas.openxmlformats.org/officeDocument/2006/relationships/hyperlink" Target="https://ejscreen.epa.gov/mapper/EJSCREEN_report.aspx?namestr=&amp;geometry=%7B%22spatialReference%22:%7B%22wkid%22:4326%7D,%22x%22:-82.5874028,%22y%22:28.0291884%7D&amp;distance=3.1&amp;unit=9035&amp;areatype=&amp;areaid=&amp;f=report" TargetMode="External"/><Relationship Id="rId1402" Type="http://schemas.openxmlformats.org/officeDocument/2006/relationships/hyperlink" Target="https://ejscreen.epa.gov/mapper/index.html?wherestr=41.9032867,-83.4023227" TargetMode="External"/><Relationship Id="rId288" Type="http://schemas.openxmlformats.org/officeDocument/2006/relationships/hyperlink" Target="https://ejscreen.epa.gov/mapper/index.html?wherestr=33.7923219,-117.9465017" TargetMode="External"/><Relationship Id="rId3367" Type="http://schemas.openxmlformats.org/officeDocument/2006/relationships/hyperlink" Target="https://ejscreen.epa.gov/mapper/EJSCREEN_report.aspx?namestr=&amp;geometry=%7B%22spatialReference%22:%7B%22wkid%22:4326%7D,%22x%22:-88.4026748,%22y%22:44.252401%7D&amp;distance=3.1&amp;unit=9035&amp;areatype=&amp;areaid=&amp;f=report" TargetMode="External"/><Relationship Id="rId3574" Type="http://schemas.openxmlformats.org/officeDocument/2006/relationships/hyperlink" Target="https://ejscreen.epa.gov/mapper/index.html?wherestr=43.0808175,-87.9622416" TargetMode="External"/><Relationship Id="rId3781" Type="http://schemas.openxmlformats.org/officeDocument/2006/relationships/hyperlink" Target="https://ejscreen.epa.gov/mapper/EJSCREEN_report.aspx?namestr=&amp;geometry=%7B%22spatialReference%22:%7B%22wkid%22:4326%7D,%22x%22:-95.4964057,%22y%22:29.604522%7D&amp;distance=3.1&amp;unit=9035&amp;areatype=&amp;areaid=&amp;f=report" TargetMode="External"/><Relationship Id="rId495" Type="http://schemas.openxmlformats.org/officeDocument/2006/relationships/hyperlink" Target="https://ejscreen.epa.gov/mapper/EJSCREEN_report.aspx?namestr=&amp;geometry=%7B%22spatialReference%22:%7B%22wkid%22:4326%7D,%22x%22:-72.6302458,%22y%22:40.9755724%7D&amp;distance=3.1&amp;unit=9035&amp;areatype=&amp;areaid=&amp;f=report" TargetMode="External"/><Relationship Id="rId2176" Type="http://schemas.openxmlformats.org/officeDocument/2006/relationships/hyperlink" Target="https://ejscreen.epa.gov/mapper/index.html?wherestr=38.9615971,-82.1421697" TargetMode="External"/><Relationship Id="rId2383" Type="http://schemas.openxmlformats.org/officeDocument/2006/relationships/hyperlink" Target="https://ejscreen.epa.gov/mapper/EJSCREEN_report.aspx?namestr=&amp;geometry=%7B%22spatialReference%22:%7B%22wkid%22:4326%7D,%22x%22:-74.1566637,%22y%22:41.4633842%7D&amp;distance=3.1&amp;unit=9035&amp;areatype=&amp;areaid=&amp;f=report" TargetMode="External"/><Relationship Id="rId2590" Type="http://schemas.openxmlformats.org/officeDocument/2006/relationships/hyperlink" Target="https://ejscreen.epa.gov/mapper/index.html?wherestr=39.8732022,-105.0203066" TargetMode="External"/><Relationship Id="rId3227" Type="http://schemas.openxmlformats.org/officeDocument/2006/relationships/hyperlink" Target="https://ejscreen.epa.gov/mapper/EJSCREEN_report.aspx?namestr=&amp;geometry=%7B%22spatialReference%22:%7B%22wkid%22:4326%7D,%22x%22:-95.7520084,%22y%22:29.8990242%7D&amp;distance=3.1&amp;unit=9035&amp;areatype=&amp;areaid=&amp;f=report" TargetMode="External"/><Relationship Id="rId3434" Type="http://schemas.openxmlformats.org/officeDocument/2006/relationships/hyperlink" Target="https://ejscreen.epa.gov/mapper/index.html?wherestr=33.4030261,-112.1422787" TargetMode="External"/><Relationship Id="rId3641" Type="http://schemas.openxmlformats.org/officeDocument/2006/relationships/hyperlink" Target="https://ejscreen.epa.gov/mapper/EJSCREEN_report.aspx?namestr=&amp;geometry=%7B%22spatialReference%22:%7B%22wkid%22:4326%7D,%22x%22:-115.0775903,%22y%22:36.1750408%7D&amp;distance=3.1&amp;unit=9035&amp;areatype=&amp;areaid=&amp;f=report" TargetMode="External"/><Relationship Id="rId148" Type="http://schemas.openxmlformats.org/officeDocument/2006/relationships/hyperlink" Target="https://ejscreen.epa.gov/mapper/index.html?wherestr=32.7050779,-117.0761004" TargetMode="External"/><Relationship Id="rId355" Type="http://schemas.openxmlformats.org/officeDocument/2006/relationships/hyperlink" Target="https://ejscreen.epa.gov/mapper/EJSCREEN_report.aspx?namestr=&amp;geometry=%7B%22spatialReference%22:%7B%22wkid%22:4326%7D,%22x%22:-82.686699,%22y%22:28.2223976%7D&amp;distance=3.1&amp;unit=9035&amp;areatype=&amp;areaid=&amp;f=report" TargetMode="External"/><Relationship Id="rId562" Type="http://schemas.openxmlformats.org/officeDocument/2006/relationships/hyperlink" Target="https://ejscreen.epa.gov/mapper/index.html?wherestr=34.5048008,-83.5534298" TargetMode="External"/><Relationship Id="rId1192" Type="http://schemas.openxmlformats.org/officeDocument/2006/relationships/hyperlink" Target="https://ejscreen.epa.gov/mapper/index.html?wherestr=33.8281238,-118.2665499" TargetMode="External"/><Relationship Id="rId2036" Type="http://schemas.openxmlformats.org/officeDocument/2006/relationships/hyperlink" Target="https://ejscreen.epa.gov/mapper/index.html?wherestr=40.7728643,-73.950831" TargetMode="External"/><Relationship Id="rId2243" Type="http://schemas.openxmlformats.org/officeDocument/2006/relationships/hyperlink" Target="https://ejscreen.epa.gov/mapper/EJSCREEN_report.aspx?namestr=&amp;geometry=%7B%22spatialReference%22:%7B%22wkid%22:4326%7D,%22x%22:-96.9696848,%22y%22:32.7354701%7D&amp;distance=3.1&amp;unit=9035&amp;areatype=&amp;areaid=&amp;f=report" TargetMode="External"/><Relationship Id="rId2450" Type="http://schemas.openxmlformats.org/officeDocument/2006/relationships/hyperlink" Target="https://ejscreen.epa.gov/mapper/index.html?wherestr=39.9201797,-75.2611345" TargetMode="External"/><Relationship Id="rId3501" Type="http://schemas.openxmlformats.org/officeDocument/2006/relationships/hyperlink" Target="https://ejscreen.epa.gov/mapper/EJSCREEN_report.aspx?namestr=&amp;geometry=%7B%22spatialReference%22:%7B%22wkid%22:4326%7D,%22x%22:-80.0922845,%22y%22:26.2183068%7D&amp;distance=3.1&amp;unit=9035&amp;areatype=&amp;areaid=&amp;f=report" TargetMode="External"/><Relationship Id="rId215" Type="http://schemas.openxmlformats.org/officeDocument/2006/relationships/hyperlink" Target="https://ejscreen.epa.gov/mapper/EJSCREEN_report.aspx?namestr=&amp;geometry=%7B%22spatialReference%22:%7B%22wkid%22:4326%7D,%22x%22:-104.5794095,%22y%22:39.4992858%7D&amp;distance=3.1&amp;unit=9035&amp;areatype=&amp;areaid=&amp;f=report" TargetMode="External"/><Relationship Id="rId422" Type="http://schemas.openxmlformats.org/officeDocument/2006/relationships/hyperlink" Target="https://ejscreen.epa.gov/mapper/index.html?wherestr=28.2363512,-81.4921851" TargetMode="External"/><Relationship Id="rId1052" Type="http://schemas.openxmlformats.org/officeDocument/2006/relationships/hyperlink" Target="https://ejscreen.epa.gov/mapper/index.html?wherestr=31.3200285,-86.32378" TargetMode="External"/><Relationship Id="rId2103" Type="http://schemas.openxmlformats.org/officeDocument/2006/relationships/hyperlink" Target="https://ejscreen.epa.gov/mapper/EJSCREEN_report.aspx?namestr=&amp;geometry=%7B%22spatialReference%22:%7B%22wkid%22:4326%7D,%22x%22:-87.9706331,%22y%22:42.3014926%7D&amp;distance=3.1&amp;unit=9035&amp;areatype=&amp;areaid=&amp;f=report" TargetMode="External"/><Relationship Id="rId2310" Type="http://schemas.openxmlformats.org/officeDocument/2006/relationships/hyperlink" Target="https://ejscreen.epa.gov/mapper/index.html?wherestr=33.6435679,-88.5711431" TargetMode="External"/><Relationship Id="rId1869" Type="http://schemas.openxmlformats.org/officeDocument/2006/relationships/hyperlink" Target="https://ejscreen.epa.gov/mapper/EJSCREEN_report.aspx?namestr=&amp;geometry=%7B%22spatialReference%22:%7B%22wkid%22:4326%7D,%22x%22:-87.1857528,%22y%22:30.4931531%7D&amp;distance=3.1&amp;unit=9035&amp;areatype=&amp;areaid=&amp;f=report" TargetMode="External"/><Relationship Id="rId3084" Type="http://schemas.openxmlformats.org/officeDocument/2006/relationships/hyperlink" Target="https://ejscreen.epa.gov/mapper/index.html?wherestr=42.1945155,-76.8239893" TargetMode="External"/><Relationship Id="rId3291" Type="http://schemas.openxmlformats.org/officeDocument/2006/relationships/hyperlink" Target="https://ejscreen.epa.gov/mapper/EJSCREEN_report.aspx?namestr=&amp;geometry=%7B%22spatialReference%22:%7B%22wkid%22:4326%7D,%22x%22:-82.177698,%22y%22:31.9632236%7D&amp;distance=3.1&amp;unit=9035&amp;areatype=&amp;areaid=&amp;f=report" TargetMode="External"/><Relationship Id="rId1729" Type="http://schemas.openxmlformats.org/officeDocument/2006/relationships/hyperlink" Target="https://ejscreen.epa.gov/mapper/EJSCREEN_report.aspx?namestr=&amp;geometry=%7B%22spatialReference%22:%7B%22wkid%22:4326%7D,%22x%22:-98.426196,%22y%22:34.6194979%7D&amp;distance=3.1&amp;unit=9035&amp;areatype=&amp;areaid=&amp;f=report" TargetMode="External"/><Relationship Id="rId1936" Type="http://schemas.openxmlformats.org/officeDocument/2006/relationships/hyperlink" Target="https://ejscreen.epa.gov/mapper/index.html?wherestr=32.6579573,-97.125862" TargetMode="External"/><Relationship Id="rId3151" Type="http://schemas.openxmlformats.org/officeDocument/2006/relationships/hyperlink" Target="https://ejscreen.epa.gov/mapper/EJSCREEN_report.aspx?namestr=&amp;geometry=%7B%22spatialReference%22:%7B%22wkid%22:4326%7D,%22x%22:-122.4250063,%22y%22:37.7340161%7D&amp;distance=3.1&amp;unit=9035&amp;areatype=&amp;areaid=&amp;f=report" TargetMode="External"/><Relationship Id="rId3011" Type="http://schemas.openxmlformats.org/officeDocument/2006/relationships/hyperlink" Target="https://ejscreen.epa.gov/mapper/EJSCREEN_report.aspx?namestr=&amp;geometry=%7B%22spatialReference%22:%7B%22wkid%22:4326%7D,%22x%22:-97.7720903,%22y%22:32.4291566%7D&amp;distance=3.1&amp;unit=9035&amp;areatype=&amp;areaid=&amp;f=report" TargetMode="External"/><Relationship Id="rId3968" Type="http://schemas.openxmlformats.org/officeDocument/2006/relationships/hyperlink" Target="https://ejscreen.epa.gov/mapper/index.html?wherestr=35.3991982,-97.768597" TargetMode="External"/><Relationship Id="rId5" Type="http://schemas.openxmlformats.org/officeDocument/2006/relationships/hyperlink" Target="https://ejscreen.epa.gov/mapper/EJSCREEN_report.aspx?namestr=&amp;geometry=%7B%22spatialReference%22:%7B%22wkid%22:4326%7D,%22x%22:-93.3601854,%22y%22:44.7965521%7D&amp;distance=3.1&amp;unit=9035&amp;areatype=&amp;areaid=&amp;f=report" TargetMode="External"/><Relationship Id="rId889" Type="http://schemas.openxmlformats.org/officeDocument/2006/relationships/hyperlink" Target="https://ejscreen.epa.gov/mapper/EJSCREEN_report.aspx?namestr=&amp;geometry=%7B%22spatialReference%22:%7B%22wkid%22:4326%7D,%22x%22:-120.0943186,%22y%22:36.1460004%7D&amp;distance=3.1&amp;unit=9035&amp;areatype=&amp;areaid=&amp;f=report" TargetMode="External"/><Relationship Id="rId2777" Type="http://schemas.openxmlformats.org/officeDocument/2006/relationships/hyperlink" Target="https://ejscreen.epa.gov/mapper/EJSCREEN_report.aspx?namestr=&amp;geometry=%7B%22spatialReference%22:%7B%22wkid%22:4326%7D,%22x%22:-76.8523884,%22y%22:39.0756832%7D&amp;distance=3.1&amp;unit=9035&amp;areatype=&amp;areaid=&amp;f=report" TargetMode="External"/><Relationship Id="rId749" Type="http://schemas.openxmlformats.org/officeDocument/2006/relationships/hyperlink" Target="https://ejscreen.epa.gov/mapper/EJSCREEN_report.aspx?namestr=&amp;geometry=%7B%22spatialReference%22:%7B%22wkid%22:4326%7D,%22x%22:-111.8507716,%22y%22:40.7466077%7D&amp;distance=3.1&amp;unit=9035&amp;areatype=&amp;areaid=&amp;f=report" TargetMode="External"/><Relationship Id="rId1379" Type="http://schemas.openxmlformats.org/officeDocument/2006/relationships/hyperlink" Target="https://ejscreen.epa.gov/mapper/EJSCREEN_report.aspx?namestr=&amp;geometry=%7B%22spatialReference%22:%7B%22wkid%22:4326%7D,%22x%22:-74.3218135,%22y%22:40.641009%7D&amp;distance=3.1&amp;unit=9035&amp;areatype=&amp;areaid=&amp;f=report" TargetMode="External"/><Relationship Id="rId1586" Type="http://schemas.openxmlformats.org/officeDocument/2006/relationships/hyperlink" Target="https://ejscreen.epa.gov/mapper/index.html?wherestr=32.8203799,-97.1431396" TargetMode="External"/><Relationship Id="rId2984" Type="http://schemas.openxmlformats.org/officeDocument/2006/relationships/hyperlink" Target="https://ejscreen.epa.gov/mapper/index.html?wherestr=39.3586875,-120.1673988" TargetMode="External"/><Relationship Id="rId3828" Type="http://schemas.openxmlformats.org/officeDocument/2006/relationships/hyperlink" Target="https://ejscreen.epa.gov/mapper/index.html?wherestr=40.5820789,-74.2798348" TargetMode="External"/><Relationship Id="rId609" Type="http://schemas.openxmlformats.org/officeDocument/2006/relationships/hyperlink" Target="https://ejscreen.epa.gov/mapper/EJSCREEN_report.aspx?namestr=&amp;geometry=%7B%22spatialReference%22:%7B%22wkid%22:4326%7D,%22x%22:-77.4809803,%22y%22:38.2106578%7D&amp;distance=3.1&amp;unit=9035&amp;areatype=&amp;areaid=&amp;f=report" TargetMode="External"/><Relationship Id="rId956" Type="http://schemas.openxmlformats.org/officeDocument/2006/relationships/hyperlink" Target="https://ejscreen.epa.gov/mapper/index.html?wherestr=33.9217458,-118.4094361" TargetMode="External"/><Relationship Id="rId1239" Type="http://schemas.openxmlformats.org/officeDocument/2006/relationships/hyperlink" Target="https://ejscreen.epa.gov/mapper/EJSCREEN_report.aspx?namestr=&amp;geometry=%7B%22spatialReference%22:%7B%22wkid%22:4326%7D,%22x%22:-74.0049075,%22y%22:40.7520311%7D&amp;distance=3.1&amp;unit=9035&amp;areatype=&amp;areaid=&amp;f=report" TargetMode="External"/><Relationship Id="rId1793" Type="http://schemas.openxmlformats.org/officeDocument/2006/relationships/hyperlink" Target="https://ejscreen.epa.gov/mapper/EJSCREEN_report.aspx?namestr=&amp;geometry=%7B%22spatialReference%22:%7B%22wkid%22:4326%7D,%22x%22:-73.868795,%22y%22:40.6724399%7D&amp;distance=3.1&amp;unit=9035&amp;areatype=&amp;areaid=&amp;f=report" TargetMode="External"/><Relationship Id="rId2637" Type="http://schemas.openxmlformats.org/officeDocument/2006/relationships/hyperlink" Target="https://ejscreen.epa.gov/mapper/EJSCREEN_report.aspx?namestr=&amp;geometry=%7B%22spatialReference%22:%7B%22wkid%22:4326%7D,%22x%22:-110.902953,%22y%22:32.1384335%7D&amp;distance=3.1&amp;unit=9035&amp;areatype=&amp;areaid=&amp;f=report" TargetMode="External"/><Relationship Id="rId2844" Type="http://schemas.openxmlformats.org/officeDocument/2006/relationships/hyperlink" Target="https://ejscreen.epa.gov/mapper/index.html?wherestr=37.5331189,-120.8701597" TargetMode="External"/><Relationship Id="rId85" Type="http://schemas.openxmlformats.org/officeDocument/2006/relationships/hyperlink" Target="https://ejscreen.epa.gov/mapper/EJSCREEN_report.aspx?namestr=&amp;geometry=%7B%22spatialReference%22:%7B%22wkid%22:4326%7D,%22x%22:-80.4267212,%22y%22:25.4973153%7D&amp;distance=3.1&amp;unit=9035&amp;areatype=&amp;areaid=&amp;f=report" TargetMode="External"/><Relationship Id="rId816" Type="http://schemas.openxmlformats.org/officeDocument/2006/relationships/hyperlink" Target="https://ejscreen.epa.gov/mapper/index.html?wherestr=41.5945244,-75.9915274" TargetMode="External"/><Relationship Id="rId1446" Type="http://schemas.openxmlformats.org/officeDocument/2006/relationships/hyperlink" Target="https://ejscreen.epa.gov/mapper/index.html?wherestr=36.0927795,-80.3913852" TargetMode="External"/><Relationship Id="rId1653" Type="http://schemas.openxmlformats.org/officeDocument/2006/relationships/hyperlink" Target="https://ejscreen.epa.gov/mapper/EJSCREEN_report.aspx?namestr=&amp;geometry=%7B%22spatialReference%22:%7B%22wkid%22:4326%7D,%22x%22:-92.2605777,%22y%22:34.8028273%7D&amp;distance=3.1&amp;unit=9035&amp;areatype=&amp;areaid=&amp;f=report" TargetMode="External"/><Relationship Id="rId1860" Type="http://schemas.openxmlformats.org/officeDocument/2006/relationships/hyperlink" Target="https://ejscreen.epa.gov/mapper/index.html?wherestr=37.3686182,-121.8544991" TargetMode="External"/><Relationship Id="rId2704" Type="http://schemas.openxmlformats.org/officeDocument/2006/relationships/hyperlink" Target="https://ejscreen.epa.gov/mapper/index.html?wherestr=38.6813641,-77.3908316" TargetMode="External"/><Relationship Id="rId2911" Type="http://schemas.openxmlformats.org/officeDocument/2006/relationships/hyperlink" Target="https://ejscreen.epa.gov/mapper/EJSCREEN_report.aspx?namestr=&amp;geometry=%7B%22spatialReference%22:%7B%22wkid%22:4326%7D,%22x%22:-75.1881916,%22y%22:43.1147753%7D&amp;distance=3.1&amp;unit=9035&amp;areatype=&amp;areaid=&amp;f=report" TargetMode="External"/><Relationship Id="rId1306" Type="http://schemas.openxmlformats.org/officeDocument/2006/relationships/hyperlink" Target="https://ejscreen.epa.gov/mapper/index.html?wherestr=43.425114,-83.9674243" TargetMode="External"/><Relationship Id="rId1513" Type="http://schemas.openxmlformats.org/officeDocument/2006/relationships/hyperlink" Target="https://ejscreen.epa.gov/mapper/EJSCREEN_report.aspx?namestr=&amp;geometry=%7B%22spatialReference%22:%7B%22wkid%22:4326%7D,%22x%22:-87.5372216,%22y%22:41.7211253%7D&amp;distance=3.1&amp;unit=9035&amp;areatype=&amp;areaid=&amp;f=report" TargetMode="External"/><Relationship Id="rId1720" Type="http://schemas.openxmlformats.org/officeDocument/2006/relationships/hyperlink" Target="https://ejscreen.epa.gov/mapper/index.html?wherestr=40.3603174,-80.630389" TargetMode="External"/><Relationship Id="rId12" Type="http://schemas.openxmlformats.org/officeDocument/2006/relationships/hyperlink" Target="https://ejscreen.epa.gov/mapper/index.html?wherestr=32.5915393,-84.9617911" TargetMode="External"/><Relationship Id="rId3478" Type="http://schemas.openxmlformats.org/officeDocument/2006/relationships/hyperlink" Target="https://ejscreen.epa.gov/mapper/index.html?wherestr=34.9311436,-120.421529" TargetMode="External"/><Relationship Id="rId3685" Type="http://schemas.openxmlformats.org/officeDocument/2006/relationships/hyperlink" Target="https://ejscreen.epa.gov/mapper/EJSCREEN_report.aspx?namestr=&amp;geometry=%7B%22spatialReference%22:%7B%22wkid%22:4326%7D,%22x%22:-119.0538288,%22y%22:35.4422161%7D&amp;distance=3.1&amp;unit=9035&amp;areatype=&amp;areaid=&amp;f=report" TargetMode="External"/><Relationship Id="rId3892" Type="http://schemas.openxmlformats.org/officeDocument/2006/relationships/hyperlink" Target="https://ejscreen.epa.gov/mapper/index.html?wherestr=34.1869451,-77.8975648" TargetMode="External"/><Relationship Id="rId399" Type="http://schemas.openxmlformats.org/officeDocument/2006/relationships/hyperlink" Target="https://ejscreen.epa.gov/mapper/EJSCREEN_report.aspx?namestr=&amp;geometry=%7B%22spatialReference%22:%7B%22wkid%22:4326%7D,%22x%22:-122.0124016,%22y%22:38.2573148%7D&amp;distance=3.1&amp;unit=9035&amp;areatype=&amp;areaid=&amp;f=report" TargetMode="External"/><Relationship Id="rId2287" Type="http://schemas.openxmlformats.org/officeDocument/2006/relationships/hyperlink" Target="https://ejscreen.epa.gov/mapper/EJSCREEN_report.aspx?namestr=&amp;geometry=%7B%22spatialReference%22:%7B%22wkid%22:4326%7D,%22x%22:-117.9465017,%22y%22:33.7923219%7D&amp;distance=3.1&amp;unit=9035&amp;areatype=&amp;areaid=&amp;f=report" TargetMode="External"/><Relationship Id="rId2494" Type="http://schemas.openxmlformats.org/officeDocument/2006/relationships/hyperlink" Target="https://ejscreen.epa.gov/mapper/index.html?wherestr=19.4685627,-155.1486787" TargetMode="External"/><Relationship Id="rId3338" Type="http://schemas.openxmlformats.org/officeDocument/2006/relationships/hyperlink" Target="https://ejscreen.epa.gov/mapper/index.html?wherestr=38.599932,-90.5742067" TargetMode="External"/><Relationship Id="rId3545" Type="http://schemas.openxmlformats.org/officeDocument/2006/relationships/hyperlink" Target="https://ejscreen.epa.gov/mapper/EJSCREEN_report.aspx?namestr=&amp;geometry=%7B%22spatialReference%22:%7B%22wkid%22:4326%7D,%22x%22:-122.7097412,%22y%22:45.5808201%7D&amp;distance=3.1&amp;unit=9035&amp;areatype=&amp;areaid=&amp;f=report" TargetMode="External"/><Relationship Id="rId3752" Type="http://schemas.openxmlformats.org/officeDocument/2006/relationships/hyperlink" Target="https://ejscreen.epa.gov/mapper/index.html?wherestr=33.0325129,-96.7375281" TargetMode="External"/><Relationship Id="rId259" Type="http://schemas.openxmlformats.org/officeDocument/2006/relationships/hyperlink" Target="https://ejscreen.epa.gov/mapper/EJSCREEN_report.aspx?namestr=&amp;geometry=%7B%22spatialReference%22:%7B%22wkid%22:4326%7D,%22x%22:-86.4991125,%22y%22:42.0819578%7D&amp;distance=3.1&amp;unit=9035&amp;areatype=&amp;areaid=&amp;f=report" TargetMode="External"/><Relationship Id="rId466" Type="http://schemas.openxmlformats.org/officeDocument/2006/relationships/hyperlink" Target="https://ejscreen.epa.gov/mapper/index.html?wherestr=45.4504052,-93.5614477" TargetMode="External"/><Relationship Id="rId673" Type="http://schemas.openxmlformats.org/officeDocument/2006/relationships/hyperlink" Target="https://ejscreen.epa.gov/mapper/EJSCREEN_report.aspx?namestr=&amp;geometry=%7B%22spatialReference%22:%7B%22wkid%22:4326%7D,%22x%22:-95.6487401,%22y%22:29.4645131%7D&amp;distance=3.1&amp;unit=9035&amp;areatype=&amp;areaid=&amp;f=report" TargetMode="External"/><Relationship Id="rId880" Type="http://schemas.openxmlformats.org/officeDocument/2006/relationships/hyperlink" Target="https://ejscreen.epa.gov/mapper/index.html?wherestr=41.4676672,-86.1318461" TargetMode="External"/><Relationship Id="rId1096" Type="http://schemas.openxmlformats.org/officeDocument/2006/relationships/hyperlink" Target="https://ejscreen.epa.gov/mapper/index.html?wherestr=42.2776954,-71.8359274" TargetMode="External"/><Relationship Id="rId2147" Type="http://schemas.openxmlformats.org/officeDocument/2006/relationships/hyperlink" Target="https://ejscreen.epa.gov/mapper/EJSCREEN_report.aspx?namestr=&amp;geometry=%7B%22spatialReference%22:%7B%22wkid%22:4326%7D,%22x%22:-117.0761004,%22y%22:32.7050779%7D&amp;distance=3.1&amp;unit=9035&amp;areatype=&amp;areaid=&amp;f=report" TargetMode="External"/><Relationship Id="rId2354" Type="http://schemas.openxmlformats.org/officeDocument/2006/relationships/hyperlink" Target="https://ejscreen.epa.gov/mapper/index.html?wherestr=31.5612255,-110.2859159" TargetMode="External"/><Relationship Id="rId2561" Type="http://schemas.openxmlformats.org/officeDocument/2006/relationships/hyperlink" Target="https://ejscreen.epa.gov/mapper/EJSCREEN_report.aspx?namestr=&amp;geometry=%7B%22spatialReference%22:%7B%22wkid%22:4326%7D,%22x%22:-83.5534298,%22y%22:34.5048008%7D&amp;distance=3.1&amp;unit=9035&amp;areatype=&amp;areaid=&amp;f=report" TargetMode="External"/><Relationship Id="rId3405" Type="http://schemas.openxmlformats.org/officeDocument/2006/relationships/hyperlink" Target="https://ejscreen.epa.gov/mapper/EJSCREEN_report.aspx?namestr=&amp;geometry=%7B%22spatialReference%22:%7B%22wkid%22:4326%7D,%22x%22:-97.1541541,%22y%22:32.8647061%7D&amp;distance=3.1&amp;unit=9035&amp;areatype=&amp;areaid=&amp;f=report" TargetMode="External"/><Relationship Id="rId119" Type="http://schemas.openxmlformats.org/officeDocument/2006/relationships/hyperlink" Target="https://ejscreen.epa.gov/mapper/EJSCREEN_report.aspx?namestr=&amp;geometry=%7B%22spatialReference%22:%7B%22wkid%22:4326%7D,%22x%22:-74.0378328,%22y%22:40.1706788%7D&amp;distance=3.1&amp;unit=9035&amp;areatype=&amp;areaid=&amp;f=report" TargetMode="External"/><Relationship Id="rId326" Type="http://schemas.openxmlformats.org/officeDocument/2006/relationships/hyperlink" Target="https://ejscreen.epa.gov/mapper/index.html?wherestr=32.8147341,-79.8946232" TargetMode="External"/><Relationship Id="rId533" Type="http://schemas.openxmlformats.org/officeDocument/2006/relationships/hyperlink" Target="https://ejscreen.epa.gov/mapper/EJSCREEN_report.aspx?namestr=&amp;geometry=%7B%22spatialReference%22:%7B%22wkid%22:4326%7D,%22x%22:-81.2896827,%22y%22:32.1414625%7D&amp;distance=3.1&amp;unit=9035&amp;areatype=&amp;areaid=&amp;f=report" TargetMode="External"/><Relationship Id="rId1163" Type="http://schemas.openxmlformats.org/officeDocument/2006/relationships/hyperlink" Target="https://ejscreen.epa.gov/mapper/EJSCREEN_report.aspx?namestr=&amp;geometry=%7B%22spatialReference%22:%7B%22wkid%22:4326%7D,%22x%22:-76.9909975,%22y%22:38.9175767%7D&amp;distance=3.1&amp;unit=9035&amp;areatype=&amp;areaid=&amp;f=report" TargetMode="External"/><Relationship Id="rId1370" Type="http://schemas.openxmlformats.org/officeDocument/2006/relationships/hyperlink" Target="https://ejscreen.epa.gov/mapper/index.html?wherestr=38.108406,-80.2308457" TargetMode="External"/><Relationship Id="rId2007" Type="http://schemas.openxmlformats.org/officeDocument/2006/relationships/hyperlink" Target="https://ejscreen.epa.gov/mapper/EJSCREEN_report.aspx?namestr=&amp;geometry=%7B%22spatialReference%22:%7B%22wkid%22:4326%7D,%22x%22:-96.8524393,%22y%22:32.6766865%7D&amp;distance=3.1&amp;unit=9035&amp;areatype=&amp;areaid=&amp;f=report" TargetMode="External"/><Relationship Id="rId2214" Type="http://schemas.openxmlformats.org/officeDocument/2006/relationships/hyperlink" Target="https://ejscreen.epa.gov/mapper/index.html?wherestr=30.8508463,-93.2771867" TargetMode="External"/><Relationship Id="rId3612" Type="http://schemas.openxmlformats.org/officeDocument/2006/relationships/hyperlink" Target="https://ejscreen.epa.gov/mapper/index.html?wherestr=43.0038479,-87.9223193" TargetMode="External"/><Relationship Id="rId740" Type="http://schemas.openxmlformats.org/officeDocument/2006/relationships/hyperlink" Target="https://ejscreen.epa.gov/mapper/index.html?wherestr=41.676318,-70.1295062" TargetMode="External"/><Relationship Id="rId1023" Type="http://schemas.openxmlformats.org/officeDocument/2006/relationships/hyperlink" Target="https://ejscreen.epa.gov/mapper/EJSCREEN_report.aspx?namestr=&amp;geometry=%7B%22spatialReference%22:%7B%22wkid%22:4326%7D,%22x%22:-72.7823942,%22y%22:41.5553694%7D&amp;distance=3.1&amp;unit=9035&amp;areatype=&amp;areaid=&amp;f=report" TargetMode="External"/><Relationship Id="rId2421" Type="http://schemas.openxmlformats.org/officeDocument/2006/relationships/hyperlink" Target="https://ejscreen.epa.gov/mapper/EJSCREEN_report.aspx?namestr=&amp;geometry=%7B%22spatialReference%22:%7B%22wkid%22:4326%7D,%22x%22:-81.4921851,%22y%22:28.2363512%7D&amp;distance=3.1&amp;unit=9035&amp;areatype=&amp;areaid=&amp;f=report" TargetMode="External"/><Relationship Id="rId600" Type="http://schemas.openxmlformats.org/officeDocument/2006/relationships/hyperlink" Target="https://ejscreen.epa.gov/mapper/index.html?wherestr=31.8342916,-81.4486429" TargetMode="External"/><Relationship Id="rId1230" Type="http://schemas.openxmlformats.org/officeDocument/2006/relationships/hyperlink" Target="https://ejscreen.epa.gov/mapper/index.html?wherestr=34.4264222,-96.6899162" TargetMode="External"/><Relationship Id="rId3195" Type="http://schemas.openxmlformats.org/officeDocument/2006/relationships/hyperlink" Target="https://ejscreen.epa.gov/mapper/EJSCREEN_report.aspx?namestr=&amp;geometry=%7B%22spatialReference%22:%7B%22wkid%22:4326%7D,%22x%22:-92.9716358,%22y%22:41.4601071%7D&amp;distance=3.1&amp;unit=9035&amp;areatype=&amp;areaid=&amp;f=report" TargetMode="External"/><Relationship Id="rId3055" Type="http://schemas.openxmlformats.org/officeDocument/2006/relationships/hyperlink" Target="https://ejscreen.epa.gov/mapper/EJSCREEN_report.aspx?namestr=&amp;geometry=%7B%22spatialReference%22:%7B%22wkid%22:4326%7D,%22x%22:-149.7682369,%22y%22:61.0585365%7D&amp;distance=3.1&amp;unit=9035&amp;areatype=&amp;areaid=&amp;f=report" TargetMode="External"/><Relationship Id="rId3262" Type="http://schemas.openxmlformats.org/officeDocument/2006/relationships/hyperlink" Target="https://ejscreen.epa.gov/mapper/index.html?wherestr=39.8269365,-82.862812" TargetMode="External"/><Relationship Id="rId183" Type="http://schemas.openxmlformats.org/officeDocument/2006/relationships/hyperlink" Target="https://ejscreen.epa.gov/mapper/EJSCREEN_report.aspx?namestr=&amp;geometry=%7B%22spatialReference%22:%7B%22wkid%22:4326%7D,%22x%22:-97.5615243,%22y%22:28.3280766%7D&amp;distance=3.1&amp;unit=9035&amp;areatype=&amp;areaid=&amp;f=report" TargetMode="External"/><Relationship Id="rId390" Type="http://schemas.openxmlformats.org/officeDocument/2006/relationships/hyperlink" Target="https://ejscreen.epa.gov/mapper/index.html?wherestr=33.8903319,-118.3051488" TargetMode="External"/><Relationship Id="rId1907" Type="http://schemas.openxmlformats.org/officeDocument/2006/relationships/hyperlink" Target="https://ejscreen.epa.gov/mapper/EJSCREEN_report.aspx?namestr=&amp;geometry=%7B%22spatialReference%22:%7B%22wkid%22:4326%7D,%22x%22:-110.9798007,%22y%22:31.9837487%7D&amp;distance=3.1&amp;unit=9035&amp;areatype=&amp;areaid=&amp;f=report" TargetMode="External"/><Relationship Id="rId2071" Type="http://schemas.openxmlformats.org/officeDocument/2006/relationships/hyperlink" Target="https://ejscreen.epa.gov/mapper/EJSCREEN_report.aspx?namestr=&amp;geometry=%7B%22spatialReference%22:%7B%22wkid%22:4326%7D,%22x%22:-122.6723973,%22y%22:45.4259959%7D&amp;distance=3.1&amp;unit=9035&amp;areatype=&amp;areaid=&amp;f=report" TargetMode="External"/><Relationship Id="rId3122" Type="http://schemas.openxmlformats.org/officeDocument/2006/relationships/hyperlink" Target="https://ejscreen.epa.gov/mapper/index.html?wherestr=37.6619326,-121.8765728" TargetMode="External"/><Relationship Id="rId250" Type="http://schemas.openxmlformats.org/officeDocument/2006/relationships/hyperlink" Target="https://ejscreen.epa.gov/mapper/index.html?wherestr=42.5626326,-82.8622695" TargetMode="External"/><Relationship Id="rId110" Type="http://schemas.openxmlformats.org/officeDocument/2006/relationships/hyperlink" Target="https://ejscreen.epa.gov/mapper/index.html?wherestr=38.9402158,-84.5014627" TargetMode="External"/><Relationship Id="rId2888" Type="http://schemas.openxmlformats.org/officeDocument/2006/relationships/hyperlink" Target="https://ejscreen.epa.gov/mapper/index.html?wherestr=32.8034334,-97.2401674" TargetMode="External"/><Relationship Id="rId3939" Type="http://schemas.openxmlformats.org/officeDocument/2006/relationships/hyperlink" Target="https://ejscreen.epa.gov/mapper/EJSCREEN_report.aspx?namestr=&amp;geometry=%7B%22spatialReference%22:%7B%22wkid%22:4326%7D,%22x%22:-122.2980521,%22y%22:47.5867869%7D&amp;distance=3.1&amp;unit=9035&amp;areatype=&amp;areaid=&amp;f=report" TargetMode="External"/><Relationship Id="rId1697" Type="http://schemas.openxmlformats.org/officeDocument/2006/relationships/hyperlink" Target="https://ejscreen.epa.gov/mapper/EJSCREEN_report.aspx?namestr=&amp;geometry=%7B%22spatialReference%22:%7B%22wkid%22:4326%7D,%22x%22:-74.390308,%22y%22:40.4445029%7D&amp;distance=3.1&amp;unit=9035&amp;areatype=&amp;areaid=&amp;f=report" TargetMode="External"/><Relationship Id="rId2748" Type="http://schemas.openxmlformats.org/officeDocument/2006/relationships/hyperlink" Target="https://ejscreen.epa.gov/mapper/index.html?wherestr=42.5167344,-70.8835762" TargetMode="External"/><Relationship Id="rId2955" Type="http://schemas.openxmlformats.org/officeDocument/2006/relationships/hyperlink" Target="https://ejscreen.epa.gov/mapper/EJSCREEN_report.aspx?namestr=&amp;geometry=%7B%22spatialReference%22:%7B%22wkid%22:4326%7D,%22x%22:-118.4094361,%22y%22:33.9217458%7D&amp;distance=3.1&amp;unit=9035&amp;areatype=&amp;areaid=&amp;f=report" TargetMode="External"/><Relationship Id="rId927" Type="http://schemas.openxmlformats.org/officeDocument/2006/relationships/hyperlink" Target="https://ejscreen.epa.gov/mapper/EJSCREEN_report.aspx?namestr=&amp;geometry=%7B%22spatialReference%22:%7B%22wkid%22:4326%7D,%22x%22:-123.0922327,%22y%22:43.9941622%7D&amp;distance=3.1&amp;unit=9035&amp;areatype=&amp;areaid=&amp;f=report" TargetMode="External"/><Relationship Id="rId1557" Type="http://schemas.openxmlformats.org/officeDocument/2006/relationships/hyperlink" Target="https://ejscreen.epa.gov/mapper/EJSCREEN_report.aspx?namestr=&amp;geometry=%7B%22spatialReference%22:%7B%22wkid%22:4326%7D,%22x%22:-87.6818554,%22y%22:41.4434282%7D&amp;distance=3.1&amp;unit=9035&amp;areatype=&amp;areaid=&amp;f=report" TargetMode="External"/><Relationship Id="rId1764" Type="http://schemas.openxmlformats.org/officeDocument/2006/relationships/hyperlink" Target="https://ejscreen.epa.gov/mapper/index.html?wherestr=40.5540135,-74.5632343" TargetMode="External"/><Relationship Id="rId1971" Type="http://schemas.openxmlformats.org/officeDocument/2006/relationships/hyperlink" Target="https://ejscreen.epa.gov/mapper/EJSCREEN_report.aspx?namestr=&amp;geometry=%7B%22spatialReference%22:%7B%22wkid%22:4326%7D,%22x%22:-97.6474938,%22y%22:30.6551647%7D&amp;distance=3.1&amp;unit=9035&amp;areatype=&amp;areaid=&amp;f=report" TargetMode="External"/><Relationship Id="rId2608" Type="http://schemas.openxmlformats.org/officeDocument/2006/relationships/hyperlink" Target="https://ejscreen.epa.gov/mapper/index.html?wherestr=41.9886398,-87.6920418" TargetMode="External"/><Relationship Id="rId2815" Type="http://schemas.openxmlformats.org/officeDocument/2006/relationships/hyperlink" Target="https://ejscreen.epa.gov/mapper/EJSCREEN_report.aspx?namestr=&amp;geometry=%7B%22spatialReference%22:%7B%22wkid%22:4326%7D,%22x%22:-75.9915274,%22y%22:41.5945244%7D&amp;distance=3.1&amp;unit=9035&amp;areatype=&amp;areaid=&amp;f=report" TargetMode="External"/><Relationship Id="rId56" Type="http://schemas.openxmlformats.org/officeDocument/2006/relationships/hyperlink" Target="https://ejscreen.epa.gov/mapper/index.html?wherestr=42.4713055,-78.9373596" TargetMode="External"/><Relationship Id="rId1417" Type="http://schemas.openxmlformats.org/officeDocument/2006/relationships/hyperlink" Target="https://ejscreen.epa.gov/mapper/EJSCREEN_report.aspx?namestr=&amp;geometry=%7B%22spatialReference%22:%7B%22wkid%22:4326%7D,%22x%22:-120.277248,%22y%22:48.2937953%7D&amp;distance=3.1&amp;unit=9035&amp;areatype=&amp;areaid=&amp;f=report" TargetMode="External"/><Relationship Id="rId1624" Type="http://schemas.openxmlformats.org/officeDocument/2006/relationships/hyperlink" Target="https://ejscreen.epa.gov/mapper/index.html?wherestr=40.5492739,-84.3965433" TargetMode="External"/><Relationship Id="rId1831" Type="http://schemas.openxmlformats.org/officeDocument/2006/relationships/hyperlink" Target="https://ejscreen.epa.gov/mapper/EJSCREEN_report.aspx?namestr=&amp;geometry=%7B%22spatialReference%22:%7B%22wkid%22:4326%7D,%22x%22:-122.0300845,%22y%22:37.098728%7D&amp;distance=3.1&amp;unit=9035&amp;areatype=&amp;areaid=&amp;f=report" TargetMode="External"/><Relationship Id="rId3589" Type="http://schemas.openxmlformats.org/officeDocument/2006/relationships/hyperlink" Target="https://ejscreen.epa.gov/mapper/EJSCREEN_report.aspx?namestr=&amp;geometry=%7B%22spatialReference%22:%7B%22wkid%22:4326%7D,%22x%22:-80.0485366,%22y%22:42.1113767%7D&amp;distance=3.1&amp;unit=9035&amp;areatype=&amp;areaid=&amp;f=report" TargetMode="External"/><Relationship Id="rId3796" Type="http://schemas.openxmlformats.org/officeDocument/2006/relationships/hyperlink" Target="https://ejscreen.epa.gov/mapper/index.html?wherestr=42.0777607,-72.550983" TargetMode="External"/><Relationship Id="rId2398" Type="http://schemas.openxmlformats.org/officeDocument/2006/relationships/hyperlink" Target="https://ejscreen.epa.gov/mapper/index.html?wherestr=40.097096,-88.5196625" TargetMode="External"/><Relationship Id="rId3449" Type="http://schemas.openxmlformats.org/officeDocument/2006/relationships/hyperlink" Target="https://ejscreen.epa.gov/mapper/EJSCREEN_report.aspx?namestr=&amp;geometry=%7B%22spatialReference%22:%7B%22wkid%22:4326%7D,%22x%22:-74.3717642,%22y%22:40.7288186%7D&amp;distance=3.1&amp;unit=9035&amp;areatype=&amp;areaid=&amp;f=report" TargetMode="External"/><Relationship Id="rId577" Type="http://schemas.openxmlformats.org/officeDocument/2006/relationships/hyperlink" Target="https://ejscreen.epa.gov/mapper/EJSCREEN_report.aspx?namestr=&amp;geometry=%7B%22spatialReference%22:%7B%22wkid%22:4326%7D,%22x%22:-123.1167741,%22y%22:45.5217948%7D&amp;distance=3.1&amp;unit=9035&amp;areatype=&amp;areaid=&amp;f=report" TargetMode="External"/><Relationship Id="rId2258" Type="http://schemas.openxmlformats.org/officeDocument/2006/relationships/hyperlink" Target="https://ejscreen.epa.gov/mapper/index.html?wherestr=26.8050657,-80.1388668" TargetMode="External"/><Relationship Id="rId3656" Type="http://schemas.openxmlformats.org/officeDocument/2006/relationships/hyperlink" Target="https://ejscreen.epa.gov/mapper/index.html?wherestr=30.5491908,-100.6097017" TargetMode="External"/><Relationship Id="rId3863" Type="http://schemas.openxmlformats.org/officeDocument/2006/relationships/hyperlink" Target="https://ejscreen.epa.gov/mapper/EJSCREEN_report.aspx?namestr=&amp;geometry=%7B%22spatialReference%22:%7B%22wkid%22:4326%7D,%22x%22:-73.8992216,%22y%22:40.6990269%7D&amp;distance=3.1&amp;unit=9035&amp;areatype=&amp;areaid=&amp;f=report" TargetMode="External"/><Relationship Id="rId784" Type="http://schemas.openxmlformats.org/officeDocument/2006/relationships/hyperlink" Target="https://ejscreen.epa.gov/mapper/index.html?wherestr=47.2793332,-122.2108084" TargetMode="External"/><Relationship Id="rId991" Type="http://schemas.openxmlformats.org/officeDocument/2006/relationships/hyperlink" Target="https://ejscreen.epa.gov/mapper/EJSCREEN_report.aspx?namestr=&amp;geometry=%7B%22spatialReference%22:%7B%22wkid%22:4326%7D,%22x%22:-65.688694,%22y%22:18.2543328%7D&amp;distance=3.1&amp;unit=9035&amp;areatype=&amp;areaid=&amp;f=report" TargetMode="External"/><Relationship Id="rId1067" Type="http://schemas.openxmlformats.org/officeDocument/2006/relationships/hyperlink" Target="https://ejscreen.epa.gov/mapper/EJSCREEN_report.aspx?namestr=&amp;geometry=%7B%22spatialReference%22:%7B%22wkid%22:4326%7D,%22x%22:-116.2121093,%22y%22:33.692896%7D&amp;distance=3.1&amp;unit=9035&amp;areatype=&amp;areaid=&amp;f=report" TargetMode="External"/><Relationship Id="rId2465" Type="http://schemas.openxmlformats.org/officeDocument/2006/relationships/hyperlink" Target="https://ejscreen.epa.gov/mapper/EJSCREEN_report.aspx?namestr=&amp;geometry=%7B%22spatialReference%22:%7B%22wkid%22:4326%7D,%22x%22:-93.5614477,%22y%22:45.4504052%7D&amp;distance=3.1&amp;unit=9035&amp;areatype=&amp;areaid=&amp;f=report" TargetMode="External"/><Relationship Id="rId2672" Type="http://schemas.openxmlformats.org/officeDocument/2006/relationships/hyperlink" Target="https://ejscreen.epa.gov/mapper/index.html?wherestr=33.6792868,-85.8338011" TargetMode="External"/><Relationship Id="rId3309" Type="http://schemas.openxmlformats.org/officeDocument/2006/relationships/hyperlink" Target="https://ejscreen.epa.gov/mapper/EJSCREEN_report.aspx?namestr=&amp;geometry=%7B%22spatialReference%22:%7B%22wkid%22:4326%7D,%22x%22:-79.8409928,%22y%22:40.4688043%7D&amp;distance=3.1&amp;unit=9035&amp;areatype=&amp;areaid=&amp;f=report" TargetMode="External"/><Relationship Id="rId3516" Type="http://schemas.openxmlformats.org/officeDocument/2006/relationships/hyperlink" Target="https://ejscreen.epa.gov/mapper/index.html?wherestr=44.9395719,-93.2650848" TargetMode="External"/><Relationship Id="rId3723" Type="http://schemas.openxmlformats.org/officeDocument/2006/relationships/hyperlink" Target="https://ejscreen.epa.gov/mapper/EJSCREEN_report.aspx?namestr=&amp;geometry=%7B%22spatialReference%22:%7B%22wkid%22:4326%7D,%22x%22:-71.4527234,%22y%22:41.8587662%7D&amp;distance=3.1&amp;unit=9035&amp;areatype=&amp;areaid=&amp;f=report" TargetMode="External"/><Relationship Id="rId3930" Type="http://schemas.openxmlformats.org/officeDocument/2006/relationships/hyperlink" Target="https://ejscreen.epa.gov/mapper/index.html?wherestr=42.8408383,-78.6635876" TargetMode="External"/><Relationship Id="rId437" Type="http://schemas.openxmlformats.org/officeDocument/2006/relationships/hyperlink" Target="https://ejscreen.epa.gov/mapper/EJSCREEN_report.aspx?namestr=&amp;geometry=%7B%22spatialReference%22:%7B%22wkid%22:4326%7D,%22x%22:-82.2771161,%22y%22:28.1614901%7D&amp;distance=3.1&amp;unit=9035&amp;areatype=&amp;areaid=&amp;f=report" TargetMode="External"/><Relationship Id="rId644" Type="http://schemas.openxmlformats.org/officeDocument/2006/relationships/hyperlink" Target="https://ejscreen.epa.gov/mapper/index.html?wherestr=45.3108842,-108.9188694" TargetMode="External"/><Relationship Id="rId851" Type="http://schemas.openxmlformats.org/officeDocument/2006/relationships/hyperlink" Target="https://ejscreen.epa.gov/mapper/EJSCREEN_report.aspx?namestr=&amp;geometry=%7B%22spatialReference%22:%7B%22wkid%22:4326%7D,%22x%22:-118.1519832,%22y%22:33.928014%7D&amp;distance=3.1&amp;unit=9035&amp;areatype=&amp;areaid=&amp;f=report" TargetMode="External"/><Relationship Id="rId1274" Type="http://schemas.openxmlformats.org/officeDocument/2006/relationships/hyperlink" Target="https://ejscreen.epa.gov/mapper/index.html?wherestr=34.8682621,-86.5458308" TargetMode="External"/><Relationship Id="rId1481" Type="http://schemas.openxmlformats.org/officeDocument/2006/relationships/hyperlink" Target="https://ejscreen.epa.gov/mapper/EJSCREEN_report.aspx?namestr=&amp;geometry=%7B%22spatialReference%22:%7B%22wkid%22:4326%7D,%22x%22:-81.3143356,%22y%22:41.254517%7D&amp;distance=3.1&amp;unit=9035&amp;areatype=&amp;areaid=&amp;f=report" TargetMode="External"/><Relationship Id="rId2118" Type="http://schemas.openxmlformats.org/officeDocument/2006/relationships/hyperlink" Target="https://ejscreen.epa.gov/mapper/index.html?wherestr=48.2063416,-101.3263423" TargetMode="External"/><Relationship Id="rId2325" Type="http://schemas.openxmlformats.org/officeDocument/2006/relationships/hyperlink" Target="https://ejscreen.epa.gov/mapper/EJSCREEN_report.aspx?namestr=&amp;geometry=%7B%22spatialReference%22:%7B%22wkid%22:4326%7D,%22x%22:-79.8946232,%22y%22:32.8147341%7D&amp;distance=3.1&amp;unit=9035&amp;areatype=&amp;areaid=&amp;f=report" TargetMode="External"/><Relationship Id="rId2532" Type="http://schemas.openxmlformats.org/officeDocument/2006/relationships/hyperlink" Target="https://ejscreen.epa.gov/mapper/index.html?wherestr=38.128753,-77.5780331" TargetMode="External"/><Relationship Id="rId504" Type="http://schemas.openxmlformats.org/officeDocument/2006/relationships/hyperlink" Target="https://ejscreen.epa.gov/mapper/index.html?wherestr=20.8900477,-156.6844129" TargetMode="External"/><Relationship Id="rId711" Type="http://schemas.openxmlformats.org/officeDocument/2006/relationships/hyperlink" Target="https://ejscreen.epa.gov/mapper/EJSCREEN_report.aspx?namestr=&amp;geometry=%7B%22spatialReference%22:%7B%22wkid%22:4326%7D,%22x%22:-92.3038062,%22y%22:34.7558785%7D&amp;distance=3.1&amp;unit=9035&amp;areatype=&amp;areaid=&amp;f=report" TargetMode="External"/><Relationship Id="rId1134" Type="http://schemas.openxmlformats.org/officeDocument/2006/relationships/hyperlink" Target="https://ejscreen.epa.gov/mapper/index.html?wherestr=32.7032959,-96.9902618" TargetMode="External"/><Relationship Id="rId1341" Type="http://schemas.openxmlformats.org/officeDocument/2006/relationships/hyperlink" Target="https://ejscreen.epa.gov/mapper/EJSCREEN_report.aspx?namestr=&amp;geometry=%7B%22spatialReference%22:%7B%22wkid%22:4326%7D,%22x%22:-83.2439169,%22y%22:42.3591944%7D&amp;distance=3.1&amp;unit=9035&amp;areatype=&amp;areaid=&amp;f=report" TargetMode="External"/><Relationship Id="rId1201" Type="http://schemas.openxmlformats.org/officeDocument/2006/relationships/hyperlink" Target="https://ejscreen.epa.gov/mapper/EJSCREEN_report.aspx?namestr=&amp;geometry=%7B%22spatialReference%22:%7B%22wkid%22:4326%7D,%22x%22:-80.0396779,%22y%22:33.015303%7D&amp;distance=3.1&amp;unit=9035&amp;areatype=&amp;areaid=&amp;f=report" TargetMode="External"/><Relationship Id="rId3099" Type="http://schemas.openxmlformats.org/officeDocument/2006/relationships/hyperlink" Target="https://ejscreen.epa.gov/mapper/EJSCREEN_report.aspx?namestr=&amp;geometry=%7B%22spatialReference%22:%7B%22wkid%22:4326%7D,%22x%22:-121.8811582,%22y%22:37.7733297%7D&amp;distance=3.1&amp;unit=9035&amp;areatype=&amp;areaid=&amp;f=report" TargetMode="External"/><Relationship Id="rId3166" Type="http://schemas.openxmlformats.org/officeDocument/2006/relationships/hyperlink" Target="https://ejscreen.epa.gov/mapper/index.html?wherestr=29.4377409,-98.5834181" TargetMode="External"/><Relationship Id="rId3373" Type="http://schemas.openxmlformats.org/officeDocument/2006/relationships/hyperlink" Target="https://ejscreen.epa.gov/mapper/EJSCREEN_report.aspx?namestr=&amp;geometry=%7B%22spatialReference%22:%7B%22wkid%22:4326%7D,%22x%22:-93.4085771,%22y%22:30.8008068%7D&amp;distance=3.1&amp;unit=9035&amp;areatype=&amp;areaid=&amp;f=report" TargetMode="External"/><Relationship Id="rId3580" Type="http://schemas.openxmlformats.org/officeDocument/2006/relationships/hyperlink" Target="https://ejscreen.epa.gov/mapper/index.html?wherestr=45.688503,-101.064777" TargetMode="External"/><Relationship Id="rId294" Type="http://schemas.openxmlformats.org/officeDocument/2006/relationships/hyperlink" Target="https://ejscreen.epa.gov/mapper/index.html?wherestr=43.5382247,-91.5873927" TargetMode="External"/><Relationship Id="rId2182" Type="http://schemas.openxmlformats.org/officeDocument/2006/relationships/hyperlink" Target="https://ejscreen.epa.gov/mapper/index.html?wherestr=38.6853728,-90.1024005" TargetMode="External"/><Relationship Id="rId3026" Type="http://schemas.openxmlformats.org/officeDocument/2006/relationships/hyperlink" Target="https://ejscreen.epa.gov/mapper/index.html?wherestr=33.7538447,-117.2826137" TargetMode="External"/><Relationship Id="rId3233" Type="http://schemas.openxmlformats.org/officeDocument/2006/relationships/hyperlink" Target="https://ejscreen.epa.gov/mapper/EJSCREEN_report.aspx?namestr=&amp;geometry=%7B%22spatialReference%22:%7B%22wkid%22:4326%7D,%22x%22:-84.5234856,%22y%22:33.712926%7D&amp;distance=3.1&amp;unit=9035&amp;areatype=&amp;areaid=&amp;f=report" TargetMode="External"/><Relationship Id="rId154" Type="http://schemas.openxmlformats.org/officeDocument/2006/relationships/hyperlink" Target="https://ejscreen.epa.gov/mapper/index.html?wherestr=39.3086363,-76.6535933" TargetMode="External"/><Relationship Id="rId361" Type="http://schemas.openxmlformats.org/officeDocument/2006/relationships/hyperlink" Target="https://ejscreen.epa.gov/mapper/EJSCREEN_report.aspx?namestr=&amp;geometry=%7B%22spatialReference%22:%7B%22wkid%22:4326%7D,%22x%22:-117.2534257,%22y%22:33.6997108%7D&amp;distance=3.1&amp;unit=9035&amp;areatype=&amp;areaid=&amp;f=report" TargetMode="External"/><Relationship Id="rId2042" Type="http://schemas.openxmlformats.org/officeDocument/2006/relationships/hyperlink" Target="https://ejscreen.epa.gov/mapper/index.html?wherestr=28.0291884,-82.5874028" TargetMode="External"/><Relationship Id="rId3440" Type="http://schemas.openxmlformats.org/officeDocument/2006/relationships/hyperlink" Target="https://ejscreen.epa.gov/mapper/index.html?wherestr=30.4978282,-84.0948713" TargetMode="External"/><Relationship Id="rId2999" Type="http://schemas.openxmlformats.org/officeDocument/2006/relationships/hyperlink" Target="https://ejscreen.epa.gov/mapper/EJSCREEN_report.aspx?namestr=&amp;geometry=%7B%22spatialReference%22:%7B%22wkid%22:4326%7D,%22x%22:-76.6309123,%22y%22:39.8525126%7D&amp;distance=3.1&amp;unit=9035&amp;areatype=&amp;areaid=&amp;f=report" TargetMode="External"/><Relationship Id="rId3300" Type="http://schemas.openxmlformats.org/officeDocument/2006/relationships/hyperlink" Target="https://ejscreen.epa.gov/mapper/index.html?wherestr=33.7107795,-117.8953611" TargetMode="External"/><Relationship Id="rId221" Type="http://schemas.openxmlformats.org/officeDocument/2006/relationships/hyperlink" Target="https://ejscreen.epa.gov/mapper/EJSCREEN_report.aspx?namestr=&amp;geometry=%7B%22spatialReference%22:%7B%22wkid%22:4326%7D,%22x%22:-86.0516259,%22y%22:33.8848473%7D&amp;distance=3.1&amp;unit=9035&amp;areatype=&amp;areaid=&amp;f=report" TargetMode="External"/><Relationship Id="rId2859" Type="http://schemas.openxmlformats.org/officeDocument/2006/relationships/hyperlink" Target="https://ejscreen.epa.gov/mapper/EJSCREEN_report.aspx?namestr=&amp;geometry=%7B%22spatialReference%22:%7B%22wkid%22:4326%7D,%22x%22:-111.8736279,%22y%22:33.2570676%7D&amp;distance=3.1&amp;unit=9035&amp;areatype=&amp;areaid=&amp;f=report" TargetMode="External"/><Relationship Id="rId1668" Type="http://schemas.openxmlformats.org/officeDocument/2006/relationships/hyperlink" Target="https://ejscreen.epa.gov/mapper/index.html?wherestr=30.371175,-90.9558786" TargetMode="External"/><Relationship Id="rId1875" Type="http://schemas.openxmlformats.org/officeDocument/2006/relationships/hyperlink" Target="https://ejscreen.epa.gov/mapper/EJSCREEN_report.aspx?namestr=&amp;geometry=%7B%22spatialReference%22:%7B%22wkid%22:4326%7D,%22x%22:-85.9198649,%22y%22:39.7518231%7D&amp;distance=3.1&amp;unit=9035&amp;areatype=&amp;areaid=&amp;f=report" TargetMode="External"/><Relationship Id="rId2719" Type="http://schemas.openxmlformats.org/officeDocument/2006/relationships/hyperlink" Target="https://ejscreen.epa.gov/mapper/EJSCREEN_report.aspx?namestr=&amp;geometry=%7B%22spatialReference%22:%7B%22wkid%22:4326%7D,%22x%22:-77.2568327,%22y%22:42.0490114%7D&amp;distance=3.1&amp;unit=9035&amp;areatype=&amp;areaid=&amp;f=report" TargetMode="External"/><Relationship Id="rId1528" Type="http://schemas.openxmlformats.org/officeDocument/2006/relationships/hyperlink" Target="https://ejscreen.epa.gov/mapper/index.html?wherestr=39.8671954,-85.9593899" TargetMode="External"/><Relationship Id="rId2926" Type="http://schemas.openxmlformats.org/officeDocument/2006/relationships/hyperlink" Target="https://ejscreen.epa.gov/mapper/index.html?wherestr=28.0234988,-80.5841649" TargetMode="External"/><Relationship Id="rId3090" Type="http://schemas.openxmlformats.org/officeDocument/2006/relationships/hyperlink" Target="https://ejscreen.epa.gov/mapper/index.html?wherestr=42.4526221,-83.068894" TargetMode="External"/><Relationship Id="rId1735" Type="http://schemas.openxmlformats.org/officeDocument/2006/relationships/hyperlink" Target="https://ejscreen.epa.gov/mapper/EJSCREEN_report.aspx?namestr=&amp;geometry=%7B%22spatialReference%22:%7B%22wkid%22:4326%7D,%22x%22:-122.8326514,%22y%22:42.4326894%7D&amp;distance=3.1&amp;unit=9035&amp;areatype=&amp;areaid=&amp;f=report" TargetMode="External"/><Relationship Id="rId1942" Type="http://schemas.openxmlformats.org/officeDocument/2006/relationships/hyperlink" Target="https://ejscreen.epa.gov/mapper/index.html?wherestr=33.7578778,-116.9421088" TargetMode="External"/><Relationship Id="rId27" Type="http://schemas.openxmlformats.org/officeDocument/2006/relationships/hyperlink" Target="https://ejscreen.epa.gov/mapper/EJSCREEN_report.aspx?namestr=&amp;geometry=%7B%22spatialReference%22:%7B%22wkid%22:4326%7D,%22x%22:-76.574877,%22y%22:39.3746921%7D&amp;distance=3.1&amp;unit=9035&amp;areatype=&amp;areaid=&amp;f=report" TargetMode="External"/><Relationship Id="rId1802" Type="http://schemas.openxmlformats.org/officeDocument/2006/relationships/hyperlink" Target="https://ejscreen.epa.gov/mapper/index.html?wherestr=40.9309167,-74.1630797" TargetMode="External"/><Relationship Id="rId3767" Type="http://schemas.openxmlformats.org/officeDocument/2006/relationships/hyperlink" Target="https://ejscreen.epa.gov/mapper/EJSCREEN_report.aspx?namestr=&amp;geometry=%7B%22spatialReference%22:%7B%22wkid%22:4326%7D,%22x%22:-68.1534474,%22y%22:44.5348898%7D&amp;distance=3.1&amp;unit=9035&amp;areatype=&amp;areaid=&amp;f=report" TargetMode="External"/><Relationship Id="rId3974" Type="http://schemas.openxmlformats.org/officeDocument/2006/relationships/hyperlink" Target="https://ejscreen.epa.gov/mapper/index.html?wherestr=30.7158415,-96.3988008" TargetMode="External"/><Relationship Id="rId688" Type="http://schemas.openxmlformats.org/officeDocument/2006/relationships/hyperlink" Target="https://ejscreen.epa.gov/mapper/index.html?wherestr=45.2655676,-94.0738337" TargetMode="External"/><Relationship Id="rId895" Type="http://schemas.openxmlformats.org/officeDocument/2006/relationships/hyperlink" Target="https://ejscreen.epa.gov/mapper/EJSCREEN_report.aspx?namestr=&amp;geometry=%7B%22spatialReference%22:%7B%22wkid%22:4326%7D,%22x%22:-104.8299853,%22y%22:38.7722249%7D&amp;distance=3.1&amp;unit=9035&amp;areatype=&amp;areaid=&amp;f=report" TargetMode="External"/><Relationship Id="rId2369" Type="http://schemas.openxmlformats.org/officeDocument/2006/relationships/hyperlink" Target="https://ejscreen.epa.gov/mapper/EJSCREEN_report.aspx?namestr=&amp;geometry=%7B%22spatialReference%22:%7B%22wkid%22:4326%7D,%22x%22:-73.8363193,%22y%22:40.6909935%7D&amp;distance=3.1&amp;unit=9035&amp;areatype=&amp;areaid=&amp;f=report" TargetMode="External"/><Relationship Id="rId2576" Type="http://schemas.openxmlformats.org/officeDocument/2006/relationships/hyperlink" Target="https://ejscreen.epa.gov/mapper/index.html?wherestr=41.8991222,-70.5669566" TargetMode="External"/><Relationship Id="rId2783" Type="http://schemas.openxmlformats.org/officeDocument/2006/relationships/hyperlink" Target="https://ejscreen.epa.gov/mapper/EJSCREEN_report.aspx?namestr=&amp;geometry=%7B%22spatialReference%22:%7B%22wkid%22:4326%7D,%22x%22:-122.2108084,%22y%22:47.2793332%7D&amp;distance=3.1&amp;unit=9035&amp;areatype=&amp;areaid=&amp;f=report" TargetMode="External"/><Relationship Id="rId2990" Type="http://schemas.openxmlformats.org/officeDocument/2006/relationships/hyperlink" Target="https://ejscreen.epa.gov/mapper/index.html?wherestr=26.1911814,-97.6983549" TargetMode="External"/><Relationship Id="rId3627" Type="http://schemas.openxmlformats.org/officeDocument/2006/relationships/hyperlink" Target="https://ejscreen.epa.gov/mapper/EJSCREEN_report.aspx?namestr=&amp;geometry=%7B%22spatialReference%22:%7B%22wkid%22:4326%7D,%22x%22:-87.9921143,%22y%22:43.0476867%7D&amp;distance=3.1&amp;unit=9035&amp;areatype=&amp;areaid=&amp;f=report" TargetMode="External"/><Relationship Id="rId3834" Type="http://schemas.openxmlformats.org/officeDocument/2006/relationships/hyperlink" Target="https://ejscreen.epa.gov/mapper/index.html?wherestr=41.8037668,-77.0814834" TargetMode="External"/><Relationship Id="rId548" Type="http://schemas.openxmlformats.org/officeDocument/2006/relationships/hyperlink" Target="https://ejscreen.epa.gov/mapper/index.html?wherestr=35.8484394,-86.3622605" TargetMode="External"/><Relationship Id="rId755" Type="http://schemas.openxmlformats.org/officeDocument/2006/relationships/hyperlink" Target="https://ejscreen.epa.gov/mapper/EJSCREEN_report.aspx?namestr=&amp;geometry=%7B%22spatialReference%22:%7B%22wkid%22:4326%7D,%22x%22:-73.4163826,%22y%22:40.822412%7D&amp;distance=3.1&amp;unit=9035&amp;areatype=&amp;areaid=&amp;f=report" TargetMode="External"/><Relationship Id="rId962" Type="http://schemas.openxmlformats.org/officeDocument/2006/relationships/hyperlink" Target="https://ejscreen.epa.gov/mapper/index.html?wherestr=40.4604154,-109.5334624" TargetMode="External"/><Relationship Id="rId1178" Type="http://schemas.openxmlformats.org/officeDocument/2006/relationships/hyperlink" Target="https://ejscreen.epa.gov/mapper/index.html?wherestr=41.1853847,-95.9897533" TargetMode="External"/><Relationship Id="rId1385" Type="http://schemas.openxmlformats.org/officeDocument/2006/relationships/hyperlink" Target="https://ejscreen.epa.gov/mapper/EJSCREEN_report.aspx?namestr=&amp;geometry=%7B%22spatialReference%22:%7B%22wkid%22:4326%7D,%22x%22:-74.0924065,%22y%22:41.1572778%7D&amp;distance=3.1&amp;unit=9035&amp;areatype=&amp;areaid=&amp;f=report" TargetMode="External"/><Relationship Id="rId1592" Type="http://schemas.openxmlformats.org/officeDocument/2006/relationships/hyperlink" Target="https://ejscreen.epa.gov/mapper/index.html?wherestr=41.1413684,-73.449905" TargetMode="External"/><Relationship Id="rId2229" Type="http://schemas.openxmlformats.org/officeDocument/2006/relationships/hyperlink" Target="https://ejscreen.epa.gov/mapper/EJSCREEN_report.aspx?namestr=&amp;geometry=%7B%22spatialReference%22:%7B%22wkid%22:4326%7D,%22x%22:-86.7379841,%22y%22:36.0585798%7D&amp;distance=3.1&amp;unit=9035&amp;areatype=&amp;areaid=&amp;f=report" TargetMode="External"/><Relationship Id="rId2436" Type="http://schemas.openxmlformats.org/officeDocument/2006/relationships/hyperlink" Target="https://ejscreen.epa.gov/mapper/index.html?wherestr=26.2184147,-81.765984" TargetMode="External"/><Relationship Id="rId2643" Type="http://schemas.openxmlformats.org/officeDocument/2006/relationships/hyperlink" Target="https://ejscreen.epa.gov/mapper/EJSCREEN_report.aspx?namestr=&amp;geometry=%7B%22spatialReference%22:%7B%22wkid%22:4326%7D,%22x%22:-108.9188694,%22y%22:45.3108842%7D&amp;distance=3.1&amp;unit=9035&amp;areatype=&amp;areaid=&amp;f=report" TargetMode="External"/><Relationship Id="rId2850" Type="http://schemas.openxmlformats.org/officeDocument/2006/relationships/hyperlink" Target="https://ejscreen.epa.gov/mapper/index.html?wherestr=30.1408378,-95.6490588" TargetMode="External"/><Relationship Id="rId91" Type="http://schemas.openxmlformats.org/officeDocument/2006/relationships/hyperlink" Target="https://ejscreen.epa.gov/mapper/EJSCREEN_report.aspx?namestr=&amp;geometry=%7B%22spatialReference%22:%7B%22wkid%22:4326%7D,%22x%22:-80.6218141,%22y%22:40.3690316%7D&amp;distance=3.1&amp;unit=9035&amp;areatype=&amp;areaid=&amp;f=report" TargetMode="External"/><Relationship Id="rId408" Type="http://schemas.openxmlformats.org/officeDocument/2006/relationships/hyperlink" Target="https://ejscreen.epa.gov/mapper/index.html?wherestr=34.7283646,-86.6580979" TargetMode="External"/><Relationship Id="rId615" Type="http://schemas.openxmlformats.org/officeDocument/2006/relationships/hyperlink" Target="https://ejscreen.epa.gov/mapper/EJSCREEN_report.aspx?namestr=&amp;geometry=%7B%22spatialReference%22:%7B%22wkid%22:4326%7D,%22x%22:-117.133441,%22y%22:32.9093269%7D&amp;distance=3.1&amp;unit=9035&amp;areatype=&amp;areaid=&amp;f=report" TargetMode="External"/><Relationship Id="rId822" Type="http://schemas.openxmlformats.org/officeDocument/2006/relationships/hyperlink" Target="https://ejscreen.epa.gov/mapper/index.html?wherestr=29.4616217,-89.6711266" TargetMode="External"/><Relationship Id="rId1038" Type="http://schemas.openxmlformats.org/officeDocument/2006/relationships/hyperlink" Target="https://ejscreen.epa.gov/mapper/index.html?wherestr=37.7767349,-84.3081907" TargetMode="External"/><Relationship Id="rId1245" Type="http://schemas.openxmlformats.org/officeDocument/2006/relationships/hyperlink" Target="https://ejscreen.epa.gov/mapper/EJSCREEN_report.aspx?namestr=&amp;geometry=%7B%22spatialReference%22:%7B%22wkid%22:4326%7D,%22x%22:-84.536068,%22y%22:38.0515965%7D&amp;distance=3.1&amp;unit=9035&amp;areatype=&amp;areaid=&amp;f=report" TargetMode="External"/><Relationship Id="rId1452" Type="http://schemas.openxmlformats.org/officeDocument/2006/relationships/hyperlink" Target="https://ejscreen.epa.gov/mapper/index.html?wherestr=39.100926,-84.6251837" TargetMode="External"/><Relationship Id="rId2503" Type="http://schemas.openxmlformats.org/officeDocument/2006/relationships/hyperlink" Target="https://ejscreen.epa.gov/mapper/EJSCREEN_report.aspx?namestr=&amp;geometry=%7B%22spatialReference%22:%7B%22wkid%22:4326%7D,%22x%22:-156.6844129,%22y%22:20.8900477%7D&amp;distance=3.1&amp;unit=9035&amp;areatype=&amp;areaid=&amp;f=report" TargetMode="External"/><Relationship Id="rId3901" Type="http://schemas.openxmlformats.org/officeDocument/2006/relationships/hyperlink" Target="https://ejscreen.epa.gov/mapper/EJSCREEN_report.aspx?namestr=&amp;geometry=%7B%22spatialReference%22:%7B%22wkid%22:4326%7D,%22x%22:-82.5933039,%22y%22:37.5825682%7D&amp;distance=3.1&amp;unit=9035&amp;areatype=&amp;areaid=&amp;f=report" TargetMode="External"/><Relationship Id="rId1105" Type="http://schemas.openxmlformats.org/officeDocument/2006/relationships/hyperlink" Target="https://ejscreen.epa.gov/mapper/EJSCREEN_report.aspx?namestr=&amp;geometry=%7B%22spatialReference%22:%7B%22wkid%22:4326%7D,%22x%22:-75.8431639,%22y%22:42.9304874%7D&amp;distance=3.1&amp;unit=9035&amp;areatype=&amp;areaid=&amp;f=report" TargetMode="External"/><Relationship Id="rId1312" Type="http://schemas.openxmlformats.org/officeDocument/2006/relationships/hyperlink" Target="https://ejscreen.epa.gov/mapper/index.html?wherestr=38.8246094,-77.6058038" TargetMode="External"/><Relationship Id="rId2710" Type="http://schemas.openxmlformats.org/officeDocument/2006/relationships/hyperlink" Target="https://ejscreen.epa.gov/mapper/index.html?wherestr=40.7689714,-73.9049147" TargetMode="External"/><Relationship Id="rId3277" Type="http://schemas.openxmlformats.org/officeDocument/2006/relationships/hyperlink" Target="https://ejscreen.epa.gov/mapper/EJSCREEN_report.aspx?namestr=&amp;geometry=%7B%22spatialReference%22:%7B%22wkid%22:4326%7D,%22x%22:-87.6960323,%22y%22:34.7664259%7D&amp;distance=3.1&amp;unit=9035&amp;areatype=&amp;areaid=&amp;f=report" TargetMode="External"/><Relationship Id="rId198" Type="http://schemas.openxmlformats.org/officeDocument/2006/relationships/hyperlink" Target="https://ejscreen.epa.gov/mapper/index.html?wherestr=38.9076072,-95.0690428" TargetMode="External"/><Relationship Id="rId2086" Type="http://schemas.openxmlformats.org/officeDocument/2006/relationships/hyperlink" Target="https://ejscreen.epa.gov/mapper/index.html?wherestr=25.4973153,-80.4267212" TargetMode="External"/><Relationship Id="rId3484" Type="http://schemas.openxmlformats.org/officeDocument/2006/relationships/hyperlink" Target="https://ejscreen.epa.gov/mapper/index.html?wherestr=39.2164381,-111.0118895" TargetMode="External"/><Relationship Id="rId3691" Type="http://schemas.openxmlformats.org/officeDocument/2006/relationships/hyperlink" Target="https://ejscreen.epa.gov/mapper/EJSCREEN_report.aspx?namestr=&amp;geometry=%7B%22spatialReference%22:%7B%22wkid%22:4326%7D,%22x%22:-87.6984945,%22y%22:41.7872361%7D&amp;distance=3.1&amp;unit=9035&amp;areatype=&amp;areaid=&amp;f=report" TargetMode="External"/><Relationship Id="rId2293" Type="http://schemas.openxmlformats.org/officeDocument/2006/relationships/hyperlink" Target="https://ejscreen.epa.gov/mapper/EJSCREEN_report.aspx?namestr=&amp;geometry=%7B%22spatialReference%22:%7B%22wkid%22:4326%7D,%22x%22:-91.5873927,%22y%22:43.5382247%7D&amp;distance=3.1&amp;unit=9035&amp;areatype=&amp;areaid=&amp;f=report" TargetMode="External"/><Relationship Id="rId3137" Type="http://schemas.openxmlformats.org/officeDocument/2006/relationships/hyperlink" Target="https://ejscreen.epa.gov/mapper/EJSCREEN_report.aspx?namestr=&amp;geometry=%7B%22spatialReference%22:%7B%22wkid%22:4326%7D,%22x%22:-93.4355749,%22y%22:44.7093258%7D&amp;distance=3.1&amp;unit=9035&amp;areatype=&amp;areaid=&amp;f=report" TargetMode="External"/><Relationship Id="rId3344" Type="http://schemas.openxmlformats.org/officeDocument/2006/relationships/hyperlink" Target="https://ejscreen.epa.gov/mapper/index.html?wherestr=46.9061052,-97.1976616" TargetMode="External"/><Relationship Id="rId3551" Type="http://schemas.openxmlformats.org/officeDocument/2006/relationships/hyperlink" Target="https://ejscreen.epa.gov/mapper/EJSCREEN_report.aspx?namestr=&amp;geometry=%7B%22spatialReference%22:%7B%22wkid%22:4326%7D,%22x%22:-84.4212207,%22y%22:33.7300817%7D&amp;distance=3.1&amp;unit=9035&amp;areatype=&amp;areaid=&amp;f=report" TargetMode="External"/><Relationship Id="rId265" Type="http://schemas.openxmlformats.org/officeDocument/2006/relationships/hyperlink" Target="https://ejscreen.epa.gov/mapper/EJSCREEN_report.aspx?namestr=&amp;geometry=%7B%22spatialReference%22:%7B%22wkid%22:4326%7D,%22x%22:-94.2780624,%22y%22:36.354953%7D&amp;distance=3.1&amp;unit=9035&amp;areatype=&amp;areaid=&amp;f=report" TargetMode="External"/><Relationship Id="rId472" Type="http://schemas.openxmlformats.org/officeDocument/2006/relationships/hyperlink" Target="https://ejscreen.epa.gov/mapper/index.html?wherestr=33.6976159,-117.9759167" TargetMode="External"/><Relationship Id="rId2153" Type="http://schemas.openxmlformats.org/officeDocument/2006/relationships/hyperlink" Target="https://ejscreen.epa.gov/mapper/EJSCREEN_report.aspx?namestr=&amp;geometry=%7B%22spatialReference%22:%7B%22wkid%22:4326%7D,%22x%22:-76.6535933,%22y%22:39.3086363%7D&amp;distance=3.1&amp;unit=9035&amp;areatype=&amp;areaid=&amp;f=report" TargetMode="External"/><Relationship Id="rId2360" Type="http://schemas.openxmlformats.org/officeDocument/2006/relationships/hyperlink" Target="https://ejscreen.epa.gov/mapper/index.html?wherestr=30.243081,-95.4871405" TargetMode="External"/><Relationship Id="rId3204" Type="http://schemas.openxmlformats.org/officeDocument/2006/relationships/hyperlink" Target="https://ejscreen.epa.gov/mapper/index.html?wherestr=33.6250182,-84.4659332" TargetMode="External"/><Relationship Id="rId3411" Type="http://schemas.openxmlformats.org/officeDocument/2006/relationships/hyperlink" Target="https://ejscreen.epa.gov/mapper/EJSCREEN_report.aspx?namestr=&amp;geometry=%7B%22spatialReference%22:%7B%22wkid%22:4326%7D,%22x%22:-104.7473988,%22y%22:38.7670167%7D&amp;distance=3.1&amp;unit=9035&amp;areatype=&amp;areaid=&amp;f=report" TargetMode="External"/><Relationship Id="rId125" Type="http://schemas.openxmlformats.org/officeDocument/2006/relationships/hyperlink" Target="https://ejscreen.epa.gov/mapper/EJSCREEN_report.aspx?namestr=&amp;geometry=%7B%22spatialReference%22:%7B%22wkid%22:4326%7D,%22x%22:-90.9755535,%22y%22:30.2868029%7D&amp;distance=3.1&amp;unit=9035&amp;areatype=&amp;areaid=&amp;f=report" TargetMode="External"/><Relationship Id="rId332" Type="http://schemas.openxmlformats.org/officeDocument/2006/relationships/hyperlink" Target="https://ejscreen.epa.gov/mapper/index.html?wherestr=43.845308,-72.6263619" TargetMode="External"/><Relationship Id="rId2013" Type="http://schemas.openxmlformats.org/officeDocument/2006/relationships/hyperlink" Target="https://ejscreen.epa.gov/mapper/EJSCREEN_report.aspx?namestr=&amp;geometry=%7B%22spatialReference%22:%7B%22wkid%22:4326%7D,%22x%22:-84.343702,%22y%22:35.8078861%7D&amp;distance=3.1&amp;unit=9035&amp;areatype=&amp;areaid=&amp;f=report" TargetMode="External"/><Relationship Id="rId2220" Type="http://schemas.openxmlformats.org/officeDocument/2006/relationships/hyperlink" Target="https://ejscreen.epa.gov/mapper/index.html?wherestr=32.5670076,-96.7687953" TargetMode="External"/><Relationship Id="rId1779" Type="http://schemas.openxmlformats.org/officeDocument/2006/relationships/hyperlink" Target="https://ejscreen.epa.gov/mapper/EJSCREEN_report.aspx?namestr=&amp;geometry=%7B%22spatialReference%22:%7B%22wkid%22:4326%7D,%22x%22:-78.4816341,%22y%22:37.2833322%7D&amp;distance=3.1&amp;unit=9035&amp;areatype=&amp;areaid=&amp;f=report" TargetMode="External"/><Relationship Id="rId1986" Type="http://schemas.openxmlformats.org/officeDocument/2006/relationships/hyperlink" Target="https://ejscreen.epa.gov/mapper/index.html?wherestr=33.8279761,-118.0501407" TargetMode="External"/><Relationship Id="rId1639" Type="http://schemas.openxmlformats.org/officeDocument/2006/relationships/hyperlink" Target="https://ejscreen.epa.gov/mapper/EJSCREEN_report.aspx?namestr=&amp;geometry=%7B%22spatialReference%22:%7B%22wkid%22:4326%7D,%22x%22:-112.1727473,%22y%22:33.6143137%7D&amp;distance=3.1&amp;unit=9035&amp;areatype=&amp;areaid=&amp;f=report" TargetMode="External"/><Relationship Id="rId1846" Type="http://schemas.openxmlformats.org/officeDocument/2006/relationships/hyperlink" Target="https://ejscreen.epa.gov/mapper/index.html?wherestr=47.6393103,-122.0624748" TargetMode="External"/><Relationship Id="rId3061" Type="http://schemas.openxmlformats.org/officeDocument/2006/relationships/hyperlink" Target="https://ejscreen.epa.gov/mapper/EJSCREEN_report.aspx?namestr=&amp;geometry=%7B%22spatialReference%22:%7B%22wkid%22:4326%7D,%22x%22:-75.3690068,%22y%22:38.8483766%7D&amp;distance=3.1&amp;unit=9035&amp;areatype=&amp;areaid=&amp;f=report" TargetMode="External"/><Relationship Id="rId1706" Type="http://schemas.openxmlformats.org/officeDocument/2006/relationships/hyperlink" Target="https://ejscreen.epa.gov/mapper/index.html?wherestr=35.1385097,-89.7600157" TargetMode="External"/><Relationship Id="rId1913" Type="http://schemas.openxmlformats.org/officeDocument/2006/relationships/hyperlink" Target="https://ejscreen.epa.gov/mapper/EJSCREEN_report.aspx?namestr=&amp;geometry=%7B%22spatialReference%22:%7B%22wkid%22:4326%7D,%22x%22:-73.851641,%22y%22:40.7894491%7D&amp;distance=3.1&amp;unit=9035&amp;areatype=&amp;areaid=&amp;f=report" TargetMode="External"/><Relationship Id="rId3878" Type="http://schemas.openxmlformats.org/officeDocument/2006/relationships/hyperlink" Target="https://ejscreen.epa.gov/mapper/index.html?wherestr=34.4284117,-119.593075" TargetMode="External"/><Relationship Id="rId799" Type="http://schemas.openxmlformats.org/officeDocument/2006/relationships/hyperlink" Target="https://ejscreen.epa.gov/mapper/EJSCREEN_report.aspx?namestr=&amp;geometry=%7B%22spatialReference%22:%7B%22wkid%22:4326%7D,%22x%22:-73.9086155,%22y%22:40.9038709%7D&amp;distance=3.1&amp;unit=9035&amp;areatype=&amp;areaid=&amp;f=report" TargetMode="External"/><Relationship Id="rId2687" Type="http://schemas.openxmlformats.org/officeDocument/2006/relationships/hyperlink" Target="https://ejscreen.epa.gov/mapper/EJSCREEN_report.aspx?namestr=&amp;geometry=%7B%22spatialReference%22:%7B%22wkid%22:4326%7D,%22x%22:-94.0738337,%22y%22:45.2655676%7D&amp;distance=3.1&amp;unit=9035&amp;areatype=&amp;areaid=&amp;f=report" TargetMode="External"/><Relationship Id="rId2894" Type="http://schemas.openxmlformats.org/officeDocument/2006/relationships/hyperlink" Target="https://ejscreen.epa.gov/mapper/index.html?wherestr=47.8694642,-122.1935985" TargetMode="External"/><Relationship Id="rId3738" Type="http://schemas.openxmlformats.org/officeDocument/2006/relationships/hyperlink" Target="https://ejscreen.epa.gov/mapper/index.html?wherestr=31.7577121,-106.3705917" TargetMode="External"/><Relationship Id="rId659" Type="http://schemas.openxmlformats.org/officeDocument/2006/relationships/hyperlink" Target="https://ejscreen.epa.gov/mapper/EJSCREEN_report.aspx?namestr=&amp;geometry=%7B%22spatialReference%22:%7B%22wkid%22:4326%7D,%22x%22:-95.1829686,%22y%22:45.2995814%7D&amp;distance=3.1&amp;unit=9035&amp;areatype=&amp;areaid=&amp;f=report" TargetMode="External"/><Relationship Id="rId866" Type="http://schemas.openxmlformats.org/officeDocument/2006/relationships/hyperlink" Target="https://ejscreen.epa.gov/mapper/index.html?wherestr=46.5276162,-87.6557887" TargetMode="External"/><Relationship Id="rId1289" Type="http://schemas.openxmlformats.org/officeDocument/2006/relationships/hyperlink" Target="https://ejscreen.epa.gov/mapper/EJSCREEN_report.aspx?namestr=&amp;geometry=%7B%22spatialReference%22:%7B%22wkid%22:4326%7D,%22x%22:-89.6841413,%22y%22:41.8080148%7D&amp;distance=3.1&amp;unit=9035&amp;areatype=&amp;areaid=&amp;f=report" TargetMode="External"/><Relationship Id="rId1496" Type="http://schemas.openxmlformats.org/officeDocument/2006/relationships/hyperlink" Target="https://ejscreen.epa.gov/mapper/index.html?wherestr=42.3741024,-83.079632" TargetMode="External"/><Relationship Id="rId2547" Type="http://schemas.openxmlformats.org/officeDocument/2006/relationships/hyperlink" Target="https://ejscreen.epa.gov/mapper/EJSCREEN_report.aspx?namestr=&amp;geometry=%7B%22spatialReference%22:%7B%22wkid%22:4326%7D,%22x%22:-86.3622605,%22y%22:35.8484394%7D&amp;distance=3.1&amp;unit=9035&amp;areatype=&amp;areaid=&amp;f=report" TargetMode="External"/><Relationship Id="rId3945" Type="http://schemas.openxmlformats.org/officeDocument/2006/relationships/hyperlink" Target="https://ejscreen.epa.gov/mapper/EJSCREEN_report.aspx?namestr=&amp;geometry=%7B%22spatialReference%22:%7B%22wkid%22:4326%7D,%22x%22:-77.3383148,%22y%22:38.6804892%7D&amp;distance=3.1&amp;unit=9035&amp;areatype=&amp;areaid=&amp;f=report" TargetMode="External"/><Relationship Id="rId519" Type="http://schemas.openxmlformats.org/officeDocument/2006/relationships/hyperlink" Target="https://ejscreen.epa.gov/mapper/EJSCREEN_report.aspx?namestr=&amp;geometry=%7B%22spatialReference%22:%7B%22wkid%22:4326%7D,%22x%22:-79.0233121,%22y%22:39.7135894%7D&amp;distance=3.1&amp;unit=9035&amp;areatype=&amp;areaid=&amp;f=report" TargetMode="External"/><Relationship Id="rId1149" Type="http://schemas.openxmlformats.org/officeDocument/2006/relationships/hyperlink" Target="https://ejscreen.epa.gov/mapper/EJSCREEN_report.aspx?namestr=&amp;geometry=%7B%22spatialReference%22:%7B%22wkid%22:4326%7D,%22x%22:-122.8193913,%22y%22:47.0301768%7D&amp;distance=3.1&amp;unit=9035&amp;areatype=&amp;areaid=&amp;f=report" TargetMode="External"/><Relationship Id="rId1356" Type="http://schemas.openxmlformats.org/officeDocument/2006/relationships/hyperlink" Target="https://ejscreen.epa.gov/mapper/index.html?wherestr=40.8877859,-79.2877292" TargetMode="External"/><Relationship Id="rId2754" Type="http://schemas.openxmlformats.org/officeDocument/2006/relationships/hyperlink" Target="https://ejscreen.epa.gov/mapper/index.html?wherestr=41.9270269,-72.5350295" TargetMode="External"/><Relationship Id="rId2961" Type="http://schemas.openxmlformats.org/officeDocument/2006/relationships/hyperlink" Target="https://ejscreen.epa.gov/mapper/EJSCREEN_report.aspx?namestr=&amp;geometry=%7B%22spatialReference%22:%7B%22wkid%22:4326%7D,%22x%22:-109.5334624,%22y%22:40.4604154%7D&amp;distance=3.1&amp;unit=9035&amp;areatype=&amp;areaid=&amp;f=report" TargetMode="External"/><Relationship Id="rId3805" Type="http://schemas.openxmlformats.org/officeDocument/2006/relationships/hyperlink" Target="https://ejscreen.epa.gov/mapper/EJSCREEN_report.aspx?namestr=&amp;geometry=%7B%22spatialReference%22:%7B%22wkid%22:4326%7D,%22x%22:-117.9635505,%22y%22:33.9263961%7D&amp;distance=3.1&amp;unit=9035&amp;areatype=&amp;areaid=&amp;f=report" TargetMode="External"/><Relationship Id="rId726" Type="http://schemas.openxmlformats.org/officeDocument/2006/relationships/hyperlink" Target="https://ejscreen.epa.gov/mapper/index.html?wherestr=40.0533189,-83.0912161" TargetMode="External"/><Relationship Id="rId933" Type="http://schemas.openxmlformats.org/officeDocument/2006/relationships/hyperlink" Target="https://ejscreen.epa.gov/mapper/EJSCREEN_report.aspx?namestr=&amp;geometry=%7B%22spatialReference%22:%7B%22wkid%22:4326%7D,%22x%22:-111.943557,%22y%22:40.5303717%7D&amp;distance=3.1&amp;unit=9035&amp;areatype=&amp;areaid=&amp;f=report" TargetMode="External"/><Relationship Id="rId1009" Type="http://schemas.openxmlformats.org/officeDocument/2006/relationships/hyperlink" Target="https://ejscreen.epa.gov/mapper/EJSCREEN_report.aspx?namestr=&amp;geometry=%7B%22spatialReference%22:%7B%22wkid%22:4326%7D,%22x%22:-97.2180663,%22y%22:35.6004341%7D&amp;distance=3.1&amp;unit=9035&amp;areatype=&amp;areaid=&amp;f=report" TargetMode="External"/><Relationship Id="rId1563" Type="http://schemas.openxmlformats.org/officeDocument/2006/relationships/hyperlink" Target="https://ejscreen.epa.gov/mapper/EJSCREEN_report.aspx?namestr=&amp;geometry=%7B%22spatialReference%22:%7B%22wkid%22:4326%7D,%22x%22:-119.5374364,%22y%22:36.5262506%7D&amp;distance=3.1&amp;unit=9035&amp;areatype=&amp;areaid=&amp;f=report" TargetMode="External"/><Relationship Id="rId1770" Type="http://schemas.openxmlformats.org/officeDocument/2006/relationships/hyperlink" Target="https://ejscreen.epa.gov/mapper/index.html?wherestr=39.7443277,-75.3143603" TargetMode="External"/><Relationship Id="rId2407" Type="http://schemas.openxmlformats.org/officeDocument/2006/relationships/hyperlink" Target="https://ejscreen.epa.gov/mapper/EJSCREEN_report.aspx?namestr=&amp;geometry=%7B%22spatialReference%22:%7B%22wkid%22:4326%7D,%22x%22:-86.6580979,%22y%22:34.7283646%7D&amp;distance=3.1&amp;unit=9035&amp;areatype=&amp;areaid=&amp;f=report" TargetMode="External"/><Relationship Id="rId2614" Type="http://schemas.openxmlformats.org/officeDocument/2006/relationships/hyperlink" Target="https://ejscreen.epa.gov/mapper/index.html?wherestr=40.468354,-81.7219324" TargetMode="External"/><Relationship Id="rId2821" Type="http://schemas.openxmlformats.org/officeDocument/2006/relationships/hyperlink" Target="https://ejscreen.epa.gov/mapper/EJSCREEN_report.aspx?namestr=&amp;geometry=%7B%22spatialReference%22:%7B%22wkid%22:4326%7D,%22x%22:-89.6711266,%22y%22:29.4616217%7D&amp;distance=3.1&amp;unit=9035&amp;areatype=&amp;areaid=&amp;f=report" TargetMode="External"/><Relationship Id="rId62" Type="http://schemas.openxmlformats.org/officeDocument/2006/relationships/hyperlink" Target="https://ejscreen.epa.gov/mapper/index.html?wherestr=42.0333128,-96.0782529" TargetMode="External"/><Relationship Id="rId1216" Type="http://schemas.openxmlformats.org/officeDocument/2006/relationships/hyperlink" Target="https://ejscreen.epa.gov/mapper/index.html?wherestr=33.4759091,-86.7929994" TargetMode="External"/><Relationship Id="rId1423" Type="http://schemas.openxmlformats.org/officeDocument/2006/relationships/hyperlink" Target="https://ejscreen.epa.gov/mapper/EJSCREEN_report.aspx?namestr=&amp;geometry=%7B%22spatialReference%22:%7B%22wkid%22:4326%7D,%22x%22:-91.5896313,%22y%22:42.0086911%7D&amp;distance=3.1&amp;unit=9035&amp;areatype=&amp;areaid=&amp;f=report" TargetMode="External"/><Relationship Id="rId1630" Type="http://schemas.openxmlformats.org/officeDocument/2006/relationships/hyperlink" Target="https://ejscreen.epa.gov/mapper/index.html?wherestr=35.5616057,-97.5627884" TargetMode="External"/><Relationship Id="rId3388" Type="http://schemas.openxmlformats.org/officeDocument/2006/relationships/hyperlink" Target="https://ejscreen.epa.gov/mapper/index.html?wherestr=36.1473179,-86.6343968" TargetMode="External"/><Relationship Id="rId3595" Type="http://schemas.openxmlformats.org/officeDocument/2006/relationships/hyperlink" Target="https://ejscreen.epa.gov/mapper/EJSCREEN_report.aspx?namestr=&amp;geometry=%7B%22spatialReference%22:%7B%22wkid%22:4326%7D,%22x%22:-95.2983,%22y%22:38.9494259%7D&amp;distance=3.1&amp;unit=9035&amp;areatype=&amp;areaid=&amp;f=report" TargetMode="External"/><Relationship Id="rId2197" Type="http://schemas.openxmlformats.org/officeDocument/2006/relationships/hyperlink" Target="https://ejscreen.epa.gov/mapper/EJSCREEN_report.aspx?namestr=&amp;geometry=%7B%22spatialReference%22:%7B%22wkid%22:4326%7D,%22x%22:-95.0690428,%22y%22:38.9076072%7D&amp;distance=3.1&amp;unit=9035&amp;areatype=&amp;areaid=&amp;f=report" TargetMode="External"/><Relationship Id="rId3248" Type="http://schemas.openxmlformats.org/officeDocument/2006/relationships/hyperlink" Target="https://ejscreen.epa.gov/mapper/index.html?wherestr=40.8357875,-73.8860357" TargetMode="External"/><Relationship Id="rId3455" Type="http://schemas.openxmlformats.org/officeDocument/2006/relationships/hyperlink" Target="https://ejscreen.epa.gov/mapper/EJSCREEN_report.aspx?namestr=&amp;geometry=%7B%22spatialReference%22:%7B%22wkid%22:4326%7D,%22x%22:-94.5510929,%22y%22:39.0589561%7D&amp;distance=3.1&amp;unit=9035&amp;areatype=&amp;areaid=&amp;f=report" TargetMode="External"/><Relationship Id="rId3662" Type="http://schemas.openxmlformats.org/officeDocument/2006/relationships/hyperlink" Target="https://ejscreen.epa.gov/mapper/index.html?wherestr=44.7042915,-75.4890338" TargetMode="External"/><Relationship Id="rId169" Type="http://schemas.openxmlformats.org/officeDocument/2006/relationships/hyperlink" Target="https://ejscreen.epa.gov/mapper/EJSCREEN_report.aspx?namestr=&amp;geometry=%7B%22spatialReference%22:%7B%22wkid%22:4326%7D,%22x%22:-80.294892,%22y%22:25.8097593%7D&amp;distance=3.1&amp;unit=9035&amp;areatype=&amp;areaid=&amp;f=report" TargetMode="External"/><Relationship Id="rId376" Type="http://schemas.openxmlformats.org/officeDocument/2006/relationships/hyperlink" Target="https://ejscreen.epa.gov/mapper/index.html?wherestr=30.9057195,-98.1948686" TargetMode="External"/><Relationship Id="rId583" Type="http://schemas.openxmlformats.org/officeDocument/2006/relationships/hyperlink" Target="https://ejscreen.epa.gov/mapper/EJSCREEN_report.aspx?namestr=&amp;geometry=%7B%22spatialReference%22:%7B%22wkid%22:4326%7D,%22x%22:-85.7838985,%22y%22:30.2945423%7D&amp;distance=3.1&amp;unit=9035&amp;areatype=&amp;areaid=&amp;f=report" TargetMode="External"/><Relationship Id="rId790" Type="http://schemas.openxmlformats.org/officeDocument/2006/relationships/hyperlink" Target="https://ejscreen.epa.gov/mapper/index.html?wherestr=41.6575545,-86.0871849" TargetMode="External"/><Relationship Id="rId2057" Type="http://schemas.openxmlformats.org/officeDocument/2006/relationships/hyperlink" Target="https://ejscreen.epa.gov/mapper/EJSCREEN_report.aspx?namestr=&amp;geometry=%7B%22spatialReference%22:%7B%22wkid%22:4326%7D,%22x%22:-66.032918,%22y%22:18.1578482%7D&amp;distance=3.1&amp;unit=9035&amp;areatype=&amp;areaid=&amp;f=report" TargetMode="External"/><Relationship Id="rId2264" Type="http://schemas.openxmlformats.org/officeDocument/2006/relationships/hyperlink" Target="https://ejscreen.epa.gov/mapper/index.html?wherestr=40.6417161,-73.9445409" TargetMode="External"/><Relationship Id="rId2471" Type="http://schemas.openxmlformats.org/officeDocument/2006/relationships/hyperlink" Target="https://ejscreen.epa.gov/mapper/EJSCREEN_report.aspx?namestr=&amp;geometry=%7B%22spatialReference%22:%7B%22wkid%22:4326%7D,%22x%22:-117.9759167,%22y%22:33.6976159%7D&amp;distance=3.1&amp;unit=9035&amp;areatype=&amp;areaid=&amp;f=report" TargetMode="External"/><Relationship Id="rId3108" Type="http://schemas.openxmlformats.org/officeDocument/2006/relationships/hyperlink" Target="https://ejscreen.epa.gov/mapper/index.html?wherestr=39.960426,-75.5223896" TargetMode="External"/><Relationship Id="rId3315" Type="http://schemas.openxmlformats.org/officeDocument/2006/relationships/hyperlink" Target="https://ejscreen.epa.gov/mapper/EJSCREEN_report.aspx?namestr=&amp;geometry=%7B%22spatialReference%22:%7B%22wkid%22:4326%7D,%22x%22:-118.2937937,%22y%22:33.8290344%7D&amp;distance=3.1&amp;unit=9035&amp;areatype=&amp;areaid=&amp;f=report" TargetMode="External"/><Relationship Id="rId3522" Type="http://schemas.openxmlformats.org/officeDocument/2006/relationships/hyperlink" Target="https://ejscreen.epa.gov/mapper/index.html?wherestr=32.463941,-91.4859266" TargetMode="External"/><Relationship Id="rId236" Type="http://schemas.openxmlformats.org/officeDocument/2006/relationships/hyperlink" Target="https://ejscreen.epa.gov/mapper/index.html?wherestr=35.5434654,-88.348099" TargetMode="External"/><Relationship Id="rId443" Type="http://schemas.openxmlformats.org/officeDocument/2006/relationships/hyperlink" Target="https://ejscreen.epa.gov/mapper/EJSCREEN_report.aspx?namestr=&amp;geometry=%7B%22spatialReference%22:%7B%22wkid%22:4326%7D,%22x%22:-84.3407866,%22y%22:30.4882424%7D&amp;distance=3.1&amp;unit=9035&amp;areatype=&amp;areaid=&amp;f=report" TargetMode="External"/><Relationship Id="rId650" Type="http://schemas.openxmlformats.org/officeDocument/2006/relationships/hyperlink" Target="https://ejscreen.epa.gov/mapper/index.html?wherestr=40.1748527,-74.8653992" TargetMode="External"/><Relationship Id="rId1073" Type="http://schemas.openxmlformats.org/officeDocument/2006/relationships/hyperlink" Target="https://ejscreen.epa.gov/mapper/EJSCREEN_report.aspx?namestr=&amp;geometry=%7B%22spatialReference%22:%7B%22wkid%22:4326%7D,%22x%22:-121.2031616,%22y%22:38.6846413%7D&amp;distance=3.1&amp;unit=9035&amp;areatype=&amp;areaid=&amp;f=report" TargetMode="External"/><Relationship Id="rId1280" Type="http://schemas.openxmlformats.org/officeDocument/2006/relationships/hyperlink" Target="https://ejscreen.epa.gov/mapper/index.html?wherestr=33.3957269,-112.1422553" TargetMode="External"/><Relationship Id="rId2124" Type="http://schemas.openxmlformats.org/officeDocument/2006/relationships/hyperlink" Target="https://ejscreen.epa.gov/mapper/index.html?wherestr=38.4620404,-77.4296401" TargetMode="External"/><Relationship Id="rId2331" Type="http://schemas.openxmlformats.org/officeDocument/2006/relationships/hyperlink" Target="https://ejscreen.epa.gov/mapper/EJSCREEN_report.aspx?namestr=&amp;geometry=%7B%22spatialReference%22:%7B%22wkid%22:4326%7D,%22x%22:-72.6263619,%22y%22:43.845308%7D&amp;distance=3.1&amp;unit=9035&amp;areatype=&amp;areaid=&amp;f=report" TargetMode="External"/><Relationship Id="rId303" Type="http://schemas.openxmlformats.org/officeDocument/2006/relationships/hyperlink" Target="https://ejscreen.epa.gov/mapper/EJSCREEN_report.aspx?namestr=&amp;geometry=%7B%22spatialReference%22:%7B%22wkid%22:4326%7D,%22x%22:-76.934242,%22y%22:40.3181264%7D&amp;distance=3.1&amp;unit=9035&amp;areatype=&amp;areaid=&amp;f=report" TargetMode="External"/><Relationship Id="rId1140" Type="http://schemas.openxmlformats.org/officeDocument/2006/relationships/hyperlink" Target="https://ejscreen.epa.gov/mapper/index.html?wherestr=40.7577968,-77.5600969" TargetMode="External"/><Relationship Id="rId510" Type="http://schemas.openxmlformats.org/officeDocument/2006/relationships/hyperlink" Target="https://ejscreen.epa.gov/mapper/index.html?wherestr=35.7470558,-78.6883738" TargetMode="External"/><Relationship Id="rId1000" Type="http://schemas.openxmlformats.org/officeDocument/2006/relationships/hyperlink" Target="https://ejscreen.epa.gov/mapper/index.html?wherestr=39.8525126,-76.6309123" TargetMode="External"/><Relationship Id="rId1957" Type="http://schemas.openxmlformats.org/officeDocument/2006/relationships/hyperlink" Target="https://ejscreen.epa.gov/mapper/EJSCREEN_report.aspx?namestr=&amp;geometry=%7B%22spatialReference%22:%7B%22wkid%22:4326%7D,%22x%22:-95.6757108,%22y%22:29.9032162%7D&amp;distance=3.1&amp;unit=9035&amp;areatype=&amp;areaid=&amp;f=report" TargetMode="External"/><Relationship Id="rId1817" Type="http://schemas.openxmlformats.org/officeDocument/2006/relationships/hyperlink" Target="https://ejscreen.epa.gov/mapper/EJSCREEN_report.aspx?namestr=&amp;geometry=%7B%22spatialReference%22:%7B%22wkid%22:4326%7D,%22x%22:-81.0450344,%22y%22:36.465022%7D&amp;distance=3.1&amp;unit=9035&amp;areatype=&amp;areaid=&amp;f=report" TargetMode="External"/><Relationship Id="rId3172" Type="http://schemas.openxmlformats.org/officeDocument/2006/relationships/hyperlink" Target="https://ejscreen.epa.gov/mapper/index.html?wherestr=28.9561112,-81.9813923" TargetMode="External"/><Relationship Id="rId3032" Type="http://schemas.openxmlformats.org/officeDocument/2006/relationships/hyperlink" Target="https://ejscreen.epa.gov/mapper/index.html?wherestr=38.7513181,-85.8073094" TargetMode="External"/><Relationship Id="rId160" Type="http://schemas.openxmlformats.org/officeDocument/2006/relationships/hyperlink" Target="https://ejscreen.epa.gov/mapper/index.html?wherestr=38.5206127,-121.4117604" TargetMode="External"/><Relationship Id="rId3989" Type="http://schemas.openxmlformats.org/officeDocument/2006/relationships/hyperlink" Target="https://ejscreen.epa.gov/mapper/EJSCREEN_report.aspx?namestr=&amp;geometry=%7B%22spatialReference%22:%7B%22wkid%22:4326%7D,%22x%22:-95.5889756,%22y%22:29.9596416%7D&amp;distance=3.1&amp;unit=9035&amp;areatype=&amp;areaid=&amp;f=report" TargetMode="External"/><Relationship Id="rId2798" Type="http://schemas.openxmlformats.org/officeDocument/2006/relationships/hyperlink" Target="https://ejscreen.epa.gov/mapper/index.html?wherestr=43.2059642,-89.4481964" TargetMode="External"/><Relationship Id="rId3849" Type="http://schemas.openxmlformats.org/officeDocument/2006/relationships/hyperlink" Target="https://ejscreen.epa.gov/mapper/EJSCREEN_report.aspx?namestr=&amp;geometry=%7B%22spatialReference%22:%7B%22wkid%22:4326%7D,%22x%22:-122.2826422,%22y%22:37.8127169%7D&amp;distance=3.1&amp;unit=9035&amp;areatype=&amp;areaid=&amp;f=report" TargetMode="External"/><Relationship Id="rId977" Type="http://schemas.openxmlformats.org/officeDocument/2006/relationships/hyperlink" Target="https://ejscreen.epa.gov/mapper/EJSCREEN_report.aspx?namestr=&amp;geometry=%7B%22spatialReference%22:%7B%22wkid%22:4326%7D,%22x%22:-76.547547,%22y%22:40.8022525%7D&amp;distance=3.1&amp;unit=9035&amp;areatype=&amp;areaid=&amp;f=report" TargetMode="External"/><Relationship Id="rId2658" Type="http://schemas.openxmlformats.org/officeDocument/2006/relationships/hyperlink" Target="https://ejscreen.epa.gov/mapper/index.html?wherestr=40.7320768,-73.599021" TargetMode="External"/><Relationship Id="rId2865" Type="http://schemas.openxmlformats.org/officeDocument/2006/relationships/hyperlink" Target="https://ejscreen.epa.gov/mapper/EJSCREEN_report.aspx?namestr=&amp;geometry=%7B%22spatialReference%22:%7B%22wkid%22:4326%7D,%22x%22:-87.6557887,%22y%22:46.5276162%7D&amp;distance=3.1&amp;unit=9035&amp;areatype=&amp;areaid=&amp;f=report" TargetMode="External"/><Relationship Id="rId3709" Type="http://schemas.openxmlformats.org/officeDocument/2006/relationships/hyperlink" Target="https://ejscreen.epa.gov/mapper/EJSCREEN_report.aspx?namestr=&amp;geometry=%7B%22spatialReference%22:%7B%22wkid%22:4326%7D,%22x%22:-87.7451034,%22y%22:41.720887%7D&amp;distance=3.1&amp;unit=9035&amp;areatype=&amp;areaid=&amp;f=report" TargetMode="External"/><Relationship Id="rId3916" Type="http://schemas.openxmlformats.org/officeDocument/2006/relationships/hyperlink" Target="https://ejscreen.epa.gov/mapper/index.html?wherestr=40.8303232,-73.8623409" TargetMode="External"/><Relationship Id="rId837" Type="http://schemas.openxmlformats.org/officeDocument/2006/relationships/hyperlink" Target="https://ejscreen.epa.gov/mapper/EJSCREEN_report.aspx?namestr=&amp;geometry=%7B%22spatialReference%22:%7B%22wkid%22:4326%7D,%22x%22:-118.0698415,%22y%22:33.8367613%7D&amp;distance=3.1&amp;unit=9035&amp;areatype=&amp;areaid=&amp;f=report" TargetMode="External"/><Relationship Id="rId1467" Type="http://schemas.openxmlformats.org/officeDocument/2006/relationships/hyperlink" Target="https://ejscreen.epa.gov/mapper/EJSCREEN_report.aspx?namestr=&amp;geometry=%7B%22spatialReference%22:%7B%22wkid%22:4326%7D,%22x%22:-118.2706042,%22y%22:33.9455812%7D&amp;distance=3.1&amp;unit=9035&amp;areatype=&amp;areaid=&amp;f=report" TargetMode="External"/><Relationship Id="rId1674" Type="http://schemas.openxmlformats.org/officeDocument/2006/relationships/hyperlink" Target="https://ejscreen.epa.gov/mapper/index.html?wherestr=40.0477677,-82.4365673" TargetMode="External"/><Relationship Id="rId1881" Type="http://schemas.openxmlformats.org/officeDocument/2006/relationships/hyperlink" Target="https://ejscreen.epa.gov/mapper/EJSCREEN_report.aspx?namestr=&amp;geometry=%7B%22spatialReference%22:%7B%22wkid%22:4326%7D,%22x%22:-122.4912869,%22y%22:45.5227795%7D&amp;distance=3.1&amp;unit=9035&amp;areatype=&amp;areaid=&amp;f=report" TargetMode="External"/><Relationship Id="rId2518" Type="http://schemas.openxmlformats.org/officeDocument/2006/relationships/hyperlink" Target="https://ejscreen.epa.gov/mapper/index.html?wherestr=38.9364487,-76.9068788" TargetMode="External"/><Relationship Id="rId2725" Type="http://schemas.openxmlformats.org/officeDocument/2006/relationships/hyperlink" Target="https://ejscreen.epa.gov/mapper/EJSCREEN_report.aspx?namestr=&amp;geometry=%7B%22spatialReference%22:%7B%22wkid%22:4326%7D,%22x%22:-83.0912161,%22y%22:40.0533189%7D&amp;distance=3.1&amp;unit=9035&amp;areatype=&amp;areaid=&amp;f=report" TargetMode="External"/><Relationship Id="rId2932" Type="http://schemas.openxmlformats.org/officeDocument/2006/relationships/hyperlink" Target="https://ejscreen.epa.gov/mapper/index.html?wherestr=43.2853603,-70.851461" TargetMode="External"/><Relationship Id="rId904" Type="http://schemas.openxmlformats.org/officeDocument/2006/relationships/hyperlink" Target="https://ejscreen.epa.gov/mapper/index.html?wherestr=30.2097418,-81.5409282" TargetMode="External"/><Relationship Id="rId1327" Type="http://schemas.openxmlformats.org/officeDocument/2006/relationships/hyperlink" Target="https://ejscreen.epa.gov/mapper/EJSCREEN_report.aspx?namestr=&amp;geometry=%7B%22spatialReference%22:%7B%22wkid%22:4326%7D,%22x%22:-81.7354075,%22y%22:26.5768258%7D&amp;distance=3.1&amp;unit=9035&amp;areatype=&amp;areaid=&amp;f=report" TargetMode="External"/><Relationship Id="rId1534" Type="http://schemas.openxmlformats.org/officeDocument/2006/relationships/hyperlink" Target="https://ejscreen.epa.gov/mapper/index.html?wherestr=39.1659982,-76.5949206" TargetMode="External"/><Relationship Id="rId1741" Type="http://schemas.openxmlformats.org/officeDocument/2006/relationships/hyperlink" Target="https://ejscreen.epa.gov/mapper/EJSCREEN_report.aspx?namestr=&amp;geometry=%7B%22spatialReference%22:%7B%22wkid%22:4326%7D,%22x%22:-82.2467985,%22y%22:33.4679461%7D&amp;distance=3.1&amp;unit=9035&amp;areatype=&amp;areaid=&amp;f=report" TargetMode="External"/><Relationship Id="rId33" Type="http://schemas.openxmlformats.org/officeDocument/2006/relationships/hyperlink" Target="https://ejscreen.epa.gov/mapper/EJSCREEN_report.aspx?namestr=&amp;geometry=%7B%22spatialReference%22:%7B%22wkid%22:4326%7D,%22x%22:-78.9043883,%22y%22:35.7156579%7D&amp;distance=3.1&amp;unit=9035&amp;areatype=&amp;areaid=&amp;f=report" TargetMode="External"/><Relationship Id="rId1601" Type="http://schemas.openxmlformats.org/officeDocument/2006/relationships/hyperlink" Target="https://ejscreen.epa.gov/mapper/EJSCREEN_report.aspx?namestr=&amp;geometry=%7B%22spatialReference%22:%7B%22wkid%22:4326%7D,%22x%22:-75.0041831,%22y%22:39.6905559%7D&amp;distance=3.1&amp;unit=9035&amp;areatype=&amp;areaid=&amp;f=report" TargetMode="External"/><Relationship Id="rId3499" Type="http://schemas.openxmlformats.org/officeDocument/2006/relationships/hyperlink" Target="https://ejscreen.epa.gov/mapper/EJSCREEN_report.aspx?namestr=&amp;geometry=%7B%22spatialReference%22:%7B%22wkid%22:4326%7D,%22x%22:-97.4525192,%22y%22:35.4312773%7D&amp;distance=3.1&amp;unit=9035&amp;areatype=&amp;areaid=&amp;f=report" TargetMode="External"/><Relationship Id="rId3359" Type="http://schemas.openxmlformats.org/officeDocument/2006/relationships/hyperlink" Target="https://ejscreen.epa.gov/mapper/EJSCREEN_report.aspx?namestr=&amp;geometry=%7B%22spatialReference%22:%7B%22wkid%22:4326%7D,%22x%22:-82.904179,%22y%22:42.577982%7D&amp;distance=3.1&amp;unit=9035&amp;areatype=&amp;areaid=&amp;f=report" TargetMode="External"/><Relationship Id="rId3566" Type="http://schemas.openxmlformats.org/officeDocument/2006/relationships/hyperlink" Target="https://ejscreen.epa.gov/mapper/index.html?wherestr=33.3577927,-111.7004081" TargetMode="External"/><Relationship Id="rId487" Type="http://schemas.openxmlformats.org/officeDocument/2006/relationships/hyperlink" Target="https://ejscreen.epa.gov/mapper/EJSCREEN_report.aspx?namestr=&amp;geometry=%7B%22spatialReference%22:%7B%22wkid%22:4326%7D,%22x%22:-85.0819462,%22y%22:41.0245793%7D&amp;distance=3.1&amp;unit=9035&amp;areatype=&amp;areaid=&amp;f=report" TargetMode="External"/><Relationship Id="rId694" Type="http://schemas.openxmlformats.org/officeDocument/2006/relationships/hyperlink" Target="https://ejscreen.epa.gov/mapper/index.html?wherestr=36.2111517,-115.2673239" TargetMode="External"/><Relationship Id="rId2168" Type="http://schemas.openxmlformats.org/officeDocument/2006/relationships/hyperlink" Target="https://ejscreen.epa.gov/mapper/index.html?wherestr=37.5839481,-83.1445127" TargetMode="External"/><Relationship Id="rId2375" Type="http://schemas.openxmlformats.org/officeDocument/2006/relationships/hyperlink" Target="https://ejscreen.epa.gov/mapper/EJSCREEN_report.aspx?namestr=&amp;geometry=%7B%22spatialReference%22:%7B%22wkid%22:4326%7D,%22x%22:-98.1948686,%22y%22:30.9057195%7D&amp;distance=3.1&amp;unit=9035&amp;areatype=&amp;areaid=&amp;f=report" TargetMode="External"/><Relationship Id="rId3219" Type="http://schemas.openxmlformats.org/officeDocument/2006/relationships/hyperlink" Target="https://ejscreen.epa.gov/mapper/EJSCREEN_report.aspx?namestr=&amp;geometry=%7B%22spatialReference%22:%7B%22wkid%22:4326%7D,%22x%22:-100.8490207,%22y%22:37.9823515%7D&amp;distance=3.1&amp;unit=9035&amp;areatype=&amp;areaid=&amp;f=report" TargetMode="External"/><Relationship Id="rId3773" Type="http://schemas.openxmlformats.org/officeDocument/2006/relationships/hyperlink" Target="https://ejscreen.epa.gov/mapper/EJSCREEN_report.aspx?namestr=&amp;geometry=%7B%22spatialReference%22:%7B%22wkid%22:4326%7D,%22x%22:-91.4796274,%22y%22:40.419435%7D&amp;distance=3.1&amp;unit=9035&amp;areatype=&amp;areaid=&amp;f=report" TargetMode="External"/><Relationship Id="rId3980" Type="http://schemas.openxmlformats.org/officeDocument/2006/relationships/hyperlink" Target="https://ejscreen.epa.gov/mapper/index.html?wherestr=38.5294556,-90.6898521" TargetMode="External"/><Relationship Id="rId347" Type="http://schemas.openxmlformats.org/officeDocument/2006/relationships/hyperlink" Target="https://ejscreen.epa.gov/mapper/EJSCREEN_report.aspx?namestr=&amp;geometry=%7B%22spatialReference%22:%7B%22wkid%22:4326%7D,%22x%22:-71.439173,%22y%22:42.9927589%7D&amp;distance=3.1&amp;unit=9035&amp;areatype=&amp;areaid=&amp;f=report" TargetMode="External"/><Relationship Id="rId1184" Type="http://schemas.openxmlformats.org/officeDocument/2006/relationships/hyperlink" Target="https://ejscreen.epa.gov/mapper/index.html?wherestr=41.1404237,-80.7524046" TargetMode="External"/><Relationship Id="rId2028" Type="http://schemas.openxmlformats.org/officeDocument/2006/relationships/hyperlink" Target="https://ejscreen.epa.gov/mapper/index.html?wherestr=39.3746921,-76.574877" TargetMode="External"/><Relationship Id="rId2582" Type="http://schemas.openxmlformats.org/officeDocument/2006/relationships/hyperlink" Target="https://ejscreen.epa.gov/mapper/index.html?wherestr=43.571447,-116.5263357" TargetMode="External"/><Relationship Id="rId3426" Type="http://schemas.openxmlformats.org/officeDocument/2006/relationships/hyperlink" Target="https://ejscreen.epa.gov/mapper/index.html?wherestr=33.2243722,-87.7260867" TargetMode="External"/><Relationship Id="rId3633" Type="http://schemas.openxmlformats.org/officeDocument/2006/relationships/hyperlink" Target="https://ejscreen.epa.gov/mapper/EJSCREEN_report.aspx?namestr=&amp;geometry=%7B%22spatialReference%22:%7B%22wkid%22:4326%7D,%22x%22:-93.845245,%22y%22:32.4214052%7D&amp;distance=3.1&amp;unit=9035&amp;areatype=&amp;areaid=&amp;f=report" TargetMode="External"/><Relationship Id="rId3840" Type="http://schemas.openxmlformats.org/officeDocument/2006/relationships/hyperlink" Target="https://ejscreen.epa.gov/mapper/index.html?wherestr=40.7639722,-81.4579045" TargetMode="External"/><Relationship Id="rId554" Type="http://schemas.openxmlformats.org/officeDocument/2006/relationships/hyperlink" Target="https://ejscreen.epa.gov/mapper/index.html?wherestr=42.2137591,-122.7247176" TargetMode="External"/><Relationship Id="rId761" Type="http://schemas.openxmlformats.org/officeDocument/2006/relationships/hyperlink" Target="https://ejscreen.epa.gov/mapper/EJSCREEN_report.aspx?namestr=&amp;geometry=%7B%22spatialReference%22:%7B%22wkid%22:4326%7D,%22x%22:-88.2910486,%22y%22:41.7084362%7D&amp;distance=3.1&amp;unit=9035&amp;areatype=&amp;areaid=&amp;f=report" TargetMode="External"/><Relationship Id="rId1391" Type="http://schemas.openxmlformats.org/officeDocument/2006/relationships/hyperlink" Target="https://ejscreen.epa.gov/mapper/EJSCREEN_report.aspx?namestr=&amp;geometry=%7B%22spatialReference%22:%7B%22wkid%22:4326%7D,%22x%22:-92.2072409,%22y%22:34.8358679%7D&amp;distance=3.1&amp;unit=9035&amp;areatype=&amp;areaid=&amp;f=report" TargetMode="External"/><Relationship Id="rId2235" Type="http://schemas.openxmlformats.org/officeDocument/2006/relationships/hyperlink" Target="https://ejscreen.epa.gov/mapper/EJSCREEN_report.aspx?namestr=&amp;geometry=%7B%22spatialReference%22:%7B%22wkid%22:4326%7D,%22x%22:-88.348099,%22y%22:35.5434654%7D&amp;distance=3.1&amp;unit=9035&amp;areatype=&amp;areaid=&amp;f=report" TargetMode="External"/><Relationship Id="rId2442" Type="http://schemas.openxmlformats.org/officeDocument/2006/relationships/hyperlink" Target="https://ejscreen.epa.gov/mapper/index.html?wherestr=28.4236711,-81.0319036" TargetMode="External"/><Relationship Id="rId3700" Type="http://schemas.openxmlformats.org/officeDocument/2006/relationships/hyperlink" Target="https://ejscreen.epa.gov/mapper/index.html?wherestr=42.8607192,-85.6298657" TargetMode="External"/><Relationship Id="rId207" Type="http://schemas.openxmlformats.org/officeDocument/2006/relationships/hyperlink" Target="https://ejscreen.epa.gov/mapper/EJSCREEN_report.aspx?namestr=&amp;geometry=%7B%22spatialReference%22:%7B%22wkid%22:4326%7D,%22x%22:-118.4859714,%22y%22:34.2629343%7D&amp;distance=3.1&amp;unit=9035&amp;areatype=&amp;areaid=&amp;f=report" TargetMode="External"/><Relationship Id="rId414" Type="http://schemas.openxmlformats.org/officeDocument/2006/relationships/hyperlink" Target="https://ejscreen.epa.gov/mapper/index.html?wherestr=32.1648101,-80.7866667" TargetMode="External"/><Relationship Id="rId621" Type="http://schemas.openxmlformats.org/officeDocument/2006/relationships/hyperlink" Target="https://ejscreen.epa.gov/mapper/EJSCREEN_report.aspx?namestr=&amp;geometry=%7B%22spatialReference%22:%7B%22wkid%22:4326%7D,%22x%22:-96.2392837,%22y%22:30.5193238%7D&amp;distance=3.1&amp;unit=9035&amp;areatype=&amp;areaid=&amp;f=report" TargetMode="External"/><Relationship Id="rId1044" Type="http://schemas.openxmlformats.org/officeDocument/2006/relationships/hyperlink" Target="https://ejscreen.epa.gov/mapper/index.html?wherestr=39.9119804,-75.2669053" TargetMode="External"/><Relationship Id="rId1251" Type="http://schemas.openxmlformats.org/officeDocument/2006/relationships/hyperlink" Target="https://ejscreen.epa.gov/mapper/EJSCREEN_report.aspx?namestr=&amp;geometry=%7B%22spatialReference%22:%7B%22wkid%22:4326%7D,%22x%22:-105.1091361,%22y%22:40.5722624%7D&amp;distance=3.1&amp;unit=9035&amp;areatype=&amp;areaid=&amp;f=report" TargetMode="External"/><Relationship Id="rId2302" Type="http://schemas.openxmlformats.org/officeDocument/2006/relationships/hyperlink" Target="https://ejscreen.epa.gov/mapper/index.html?wherestr=29.6597829,-95.4880027" TargetMode="External"/><Relationship Id="rId1111" Type="http://schemas.openxmlformats.org/officeDocument/2006/relationships/hyperlink" Target="https://ejscreen.epa.gov/mapper/EJSCREEN_report.aspx?namestr=&amp;geometry=%7B%22spatialReference%22:%7B%22wkid%22:4326%7D,%22x%22:-97.5979946,%22y%22:30.8110308%7D&amp;distance=3.1&amp;unit=9035&amp;areatype=&amp;areaid=&amp;f=report" TargetMode="External"/><Relationship Id="rId3076" Type="http://schemas.openxmlformats.org/officeDocument/2006/relationships/hyperlink" Target="https://ejscreen.epa.gov/mapper/index.html?wherestr=33.5065374,-112.1827117" TargetMode="External"/><Relationship Id="rId3283" Type="http://schemas.openxmlformats.org/officeDocument/2006/relationships/hyperlink" Target="https://ejscreen.epa.gov/mapper/EJSCREEN_report.aspx?namestr=&amp;geometry=%7B%22spatialReference%22:%7B%22wkid%22:4326%7D,%22x%22:-66.0390052,%22y%22:18.3621357%7D&amp;distance=3.1&amp;unit=9035&amp;areatype=&amp;areaid=&amp;f=report" TargetMode="External"/><Relationship Id="rId3490" Type="http://schemas.openxmlformats.org/officeDocument/2006/relationships/hyperlink" Target="https://ejscreen.epa.gov/mapper/index.html?wherestr=41.3349382,-74.1705877" TargetMode="External"/><Relationship Id="rId1928" Type="http://schemas.openxmlformats.org/officeDocument/2006/relationships/hyperlink" Target="https://ejscreen.epa.gov/mapper/index.html?wherestr=32.3798024,-106.7437493" TargetMode="External"/><Relationship Id="rId2092" Type="http://schemas.openxmlformats.org/officeDocument/2006/relationships/hyperlink" Target="https://ejscreen.epa.gov/mapper/index.html?wherestr=40.3690316,-80.6218141" TargetMode="External"/><Relationship Id="rId3143" Type="http://schemas.openxmlformats.org/officeDocument/2006/relationships/hyperlink" Target="https://ejscreen.epa.gov/mapper/EJSCREEN_report.aspx?namestr=&amp;geometry=%7B%22spatialReference%22:%7B%22wkid%22:4326%7D,%22x%22:-79.9592934,%22y%22:40.4694752%7D&amp;distance=3.1&amp;unit=9035&amp;areatype=&amp;areaid=&amp;f=report" TargetMode="External"/><Relationship Id="rId3350" Type="http://schemas.openxmlformats.org/officeDocument/2006/relationships/hyperlink" Target="https://ejscreen.epa.gov/mapper/index.html?wherestr=39.2292662,-88.2636985" TargetMode="External"/><Relationship Id="rId271" Type="http://schemas.openxmlformats.org/officeDocument/2006/relationships/hyperlink" Target="https://ejscreen.epa.gov/mapper/EJSCREEN_report.aspx?namestr=&amp;geometry=%7B%22spatialReference%22:%7B%22wkid%22:4326%7D,%22x%22:-83.6477977,%22y%22:42.6150497%7D&amp;distance=3.1&amp;unit=9035&amp;areatype=&amp;areaid=&amp;f=report" TargetMode="External"/><Relationship Id="rId3003" Type="http://schemas.openxmlformats.org/officeDocument/2006/relationships/hyperlink" Target="https://ejscreen.epa.gov/mapper/EJSCREEN_report.aspx?namestr=&amp;geometry=%7B%22spatialReference%22:%7B%22wkid%22:4326%7D,%22x%22:-112.0296186,%22y%22:40.6166285%7D&amp;distance=3.1&amp;unit=9035&amp;areatype=&amp;areaid=&amp;f=report" TargetMode="External"/><Relationship Id="rId131" Type="http://schemas.openxmlformats.org/officeDocument/2006/relationships/hyperlink" Target="https://ejscreen.epa.gov/mapper/EJSCREEN_report.aspx?namestr=&amp;geometry=%7B%22spatialReference%22:%7B%22wkid%22:4326%7D,%22x%22:-79.8995497,%22y%22:40.8646866%7D&amp;distance=3.1&amp;unit=9035&amp;areatype=&amp;areaid=&amp;f=report" TargetMode="External"/><Relationship Id="rId3210" Type="http://schemas.openxmlformats.org/officeDocument/2006/relationships/hyperlink" Target="https://ejscreen.epa.gov/mapper/index.html?wherestr=36.3811564,-82.6825247" TargetMode="External"/><Relationship Id="rId2769" Type="http://schemas.openxmlformats.org/officeDocument/2006/relationships/hyperlink" Target="https://ejscreen.epa.gov/mapper/EJSCREEN_report.aspx?namestr=&amp;geometry=%7B%22spatialReference%22:%7B%22wkid%22:4326%7D,%22x%22:-71.0439119,%22y%22:41.6731483%7D&amp;distance=3.1&amp;unit=9035&amp;areatype=&amp;areaid=&amp;f=report" TargetMode="External"/><Relationship Id="rId2976" Type="http://schemas.openxmlformats.org/officeDocument/2006/relationships/hyperlink" Target="https://ejscreen.epa.gov/mapper/index.html?wherestr=31.3573187,-94.6526227" TargetMode="External"/><Relationship Id="rId948" Type="http://schemas.openxmlformats.org/officeDocument/2006/relationships/hyperlink" Target="https://ejscreen.epa.gov/mapper/index.html?wherestr=33.0127641,-79.8275141" TargetMode="External"/><Relationship Id="rId1578" Type="http://schemas.openxmlformats.org/officeDocument/2006/relationships/hyperlink" Target="https://ejscreen.epa.gov/mapper/index.html?wherestr=35.8277293,-86.4539044" TargetMode="External"/><Relationship Id="rId1785" Type="http://schemas.openxmlformats.org/officeDocument/2006/relationships/hyperlink" Target="https://ejscreen.epa.gov/mapper/EJSCREEN_report.aspx?namestr=&amp;geometry=%7B%22spatialReference%22:%7B%22wkid%22:4326%7D,%22x%22:-115.0894648,%22y%22:36.0610512%7D&amp;distance=3.1&amp;unit=9035&amp;areatype=&amp;areaid=&amp;f=report" TargetMode="External"/><Relationship Id="rId1992" Type="http://schemas.openxmlformats.org/officeDocument/2006/relationships/hyperlink" Target="https://ejscreen.epa.gov/mapper/index.html?wherestr=33.1479142,-117.041047" TargetMode="External"/><Relationship Id="rId2629" Type="http://schemas.openxmlformats.org/officeDocument/2006/relationships/hyperlink" Target="https://ejscreen.epa.gov/mapper/EJSCREEN_report.aspx?namestr=&amp;geometry=%7B%22spatialReference%22:%7B%22wkid%22:4326%7D,%22x%22:-91.7397044,%22y%22:32.184157%7D&amp;distance=3.1&amp;unit=9035&amp;areatype=&amp;areaid=&amp;f=report" TargetMode="External"/><Relationship Id="rId2836" Type="http://schemas.openxmlformats.org/officeDocument/2006/relationships/hyperlink" Target="https://ejscreen.epa.gov/mapper/index.html?wherestr=31.0898874,-97.3587113" TargetMode="External"/><Relationship Id="rId77" Type="http://schemas.openxmlformats.org/officeDocument/2006/relationships/hyperlink" Target="https://ejscreen.epa.gov/mapper/EJSCREEN_report.aspx?namestr=&amp;geometry=%7B%22spatialReference%22:%7B%22wkid%22:4326%7D,%22x%22:-87.1721333,%22y%22:35.7089653%7D&amp;distance=3.1&amp;unit=9035&amp;areatype=&amp;areaid=&amp;f=report" TargetMode="External"/><Relationship Id="rId808" Type="http://schemas.openxmlformats.org/officeDocument/2006/relationships/hyperlink" Target="https://ejscreen.epa.gov/mapper/index.html?wherestr=33.9295705,-84.2999213" TargetMode="External"/><Relationship Id="rId1438" Type="http://schemas.openxmlformats.org/officeDocument/2006/relationships/hyperlink" Target="https://ejscreen.epa.gov/mapper/index.html?wherestr=47.9293738,-122.4312835" TargetMode="External"/><Relationship Id="rId1645" Type="http://schemas.openxmlformats.org/officeDocument/2006/relationships/hyperlink" Target="https://ejscreen.epa.gov/mapper/EJSCREEN_report.aspx?namestr=&amp;geometry=%7B%22spatialReference%22:%7B%22wkid%22:4326%7D,%22x%22:-78.6685339,%22y%22:40.3856518%7D&amp;distance=3.1&amp;unit=9035&amp;areatype=&amp;areaid=&amp;f=report" TargetMode="External"/><Relationship Id="rId1852" Type="http://schemas.openxmlformats.org/officeDocument/2006/relationships/hyperlink" Target="https://ejscreen.epa.gov/mapper/index.html?wherestr=39.9699522,-85.9460789" TargetMode="External"/><Relationship Id="rId2903" Type="http://schemas.openxmlformats.org/officeDocument/2006/relationships/hyperlink" Target="https://ejscreen.epa.gov/mapper/EJSCREEN_report.aspx?namestr=&amp;geometry=%7B%22spatialReference%22:%7B%22wkid%22:4326%7D,%22x%22:-81.5409282,%22y%22:30.2097418%7D&amp;distance=3.1&amp;unit=9035&amp;areatype=&amp;areaid=&amp;f=report" TargetMode="External"/><Relationship Id="rId1505" Type="http://schemas.openxmlformats.org/officeDocument/2006/relationships/hyperlink" Target="https://ejscreen.epa.gov/mapper/EJSCREEN_report.aspx?namestr=&amp;geometry=%7B%22spatialReference%22:%7B%22wkid%22:4326%7D,%22x%22:-95.3641619,%22y%22:30.044951%7D&amp;distance=3.1&amp;unit=9035&amp;areatype=&amp;areaid=&amp;f=report" TargetMode="External"/><Relationship Id="rId1712" Type="http://schemas.openxmlformats.org/officeDocument/2006/relationships/hyperlink" Target="https://ejscreen.epa.gov/mapper/index.html?wherestr=42.3428802,-83.4241663" TargetMode="External"/><Relationship Id="rId3677" Type="http://schemas.openxmlformats.org/officeDocument/2006/relationships/hyperlink" Target="https://ejscreen.epa.gov/mapper/EJSCREEN_report.aspx?namestr=&amp;geometry=%7B%22spatialReference%22:%7B%22wkid%22:4326%7D,%22x%22:-77.5848814,%22y%22:38.1561249%7D&amp;distance=3.1&amp;unit=9035&amp;areatype=&amp;areaid=&amp;f=report" TargetMode="External"/><Relationship Id="rId3884" Type="http://schemas.openxmlformats.org/officeDocument/2006/relationships/hyperlink" Target="https://ejscreen.epa.gov/mapper/index.html?wherestr=44.7171184,-85.6640799" TargetMode="External"/><Relationship Id="rId598" Type="http://schemas.openxmlformats.org/officeDocument/2006/relationships/hyperlink" Target="https://ejscreen.epa.gov/mapper/index.html?wherestr=41.0106245,-73.6618182" TargetMode="External"/><Relationship Id="rId2279" Type="http://schemas.openxmlformats.org/officeDocument/2006/relationships/hyperlink" Target="https://ejscreen.epa.gov/mapper/EJSCREEN_report.aspx?namestr=&amp;geometry=%7B%22spatialReference%22:%7B%22wkid%22:4326%7D,%22x%22:-84.030109,%22y%22:33.927791%7D&amp;distance=3.1&amp;unit=9035&amp;areatype=&amp;areaid=&amp;f=report" TargetMode="External"/><Relationship Id="rId2486" Type="http://schemas.openxmlformats.org/officeDocument/2006/relationships/hyperlink" Target="https://ejscreen.epa.gov/mapper/index.html?wherestr=33.6210387,-117.9117437" TargetMode="External"/><Relationship Id="rId2693" Type="http://schemas.openxmlformats.org/officeDocument/2006/relationships/hyperlink" Target="https://ejscreen.epa.gov/mapper/EJSCREEN_report.aspx?namestr=&amp;geometry=%7B%22spatialReference%22:%7B%22wkid%22:4326%7D,%22x%22:-115.2673239,%22y%22:36.2111517%7D&amp;distance=3.1&amp;unit=9035&amp;areatype=&amp;areaid=&amp;f=report" TargetMode="External"/><Relationship Id="rId3537" Type="http://schemas.openxmlformats.org/officeDocument/2006/relationships/hyperlink" Target="https://ejscreen.epa.gov/mapper/EJSCREEN_report.aspx?namestr=&amp;geometry=%7B%22spatialReference%22:%7B%22wkid%22:4326%7D,%22x%22:-76.7240175,%22y%22:41.1832152%7D&amp;distance=3.1&amp;unit=9035&amp;areatype=&amp;areaid=&amp;f=report" TargetMode="External"/><Relationship Id="rId3744" Type="http://schemas.openxmlformats.org/officeDocument/2006/relationships/hyperlink" Target="https://ejscreen.epa.gov/mapper/index.html?wherestr=36.0370789,-80.3409017" TargetMode="External"/><Relationship Id="rId3951" Type="http://schemas.openxmlformats.org/officeDocument/2006/relationships/hyperlink" Target="https://ejscreen.epa.gov/mapper/EJSCREEN_report.aspx?namestr=&amp;geometry=%7B%22spatialReference%22:%7B%22wkid%22:4326%7D,%22x%22:-69.7707146,%22y%22:44.2054521%7D&amp;distance=3.1&amp;unit=9035&amp;areatype=&amp;areaid=&amp;f=report" TargetMode="External"/><Relationship Id="rId458" Type="http://schemas.openxmlformats.org/officeDocument/2006/relationships/hyperlink" Target="https://ejscreen.epa.gov/mapper/index.html?wherestr=34.1886737,-97.905089" TargetMode="External"/><Relationship Id="rId665" Type="http://schemas.openxmlformats.org/officeDocument/2006/relationships/hyperlink" Target="https://ejscreen.epa.gov/mapper/EJSCREEN_report.aspx?namestr=&amp;geometry=%7B%22spatialReference%22:%7B%22wkid%22:4326%7D,%22x%22:-121.4876443,%22y%22:43.7485396%7D&amp;distance=3.1&amp;unit=9035&amp;areatype=&amp;areaid=&amp;f=report" TargetMode="External"/><Relationship Id="rId872" Type="http://schemas.openxmlformats.org/officeDocument/2006/relationships/hyperlink" Target="https://ejscreen.epa.gov/mapper/index.html?wherestr=32.3024787,-86.3438233" TargetMode="External"/><Relationship Id="rId1088" Type="http://schemas.openxmlformats.org/officeDocument/2006/relationships/hyperlink" Target="https://ejscreen.epa.gov/mapper/index.html?wherestr=32.8714195,-97.2341068" TargetMode="External"/><Relationship Id="rId1295" Type="http://schemas.openxmlformats.org/officeDocument/2006/relationships/hyperlink" Target="https://ejscreen.epa.gov/mapper/EJSCREEN_report.aspx?namestr=&amp;geometry=%7B%22spatialReference%22:%7B%22wkid%22:4326%7D,%22x%22:-96.6236961,%22y%22:40.6191145%7D&amp;distance=3.1&amp;unit=9035&amp;areatype=&amp;areaid=&amp;f=report" TargetMode="External"/><Relationship Id="rId2139" Type="http://schemas.openxmlformats.org/officeDocument/2006/relationships/hyperlink" Target="https://ejscreen.epa.gov/mapper/EJSCREEN_report.aspx?namestr=&amp;geometry=%7B%22spatialReference%22:%7B%22wkid%22:4326%7D,%22x%22:-122.1792575,%22y%22:47.5448195%7D&amp;distance=3.1&amp;unit=9035&amp;areatype=&amp;areaid=&amp;f=report" TargetMode="External"/><Relationship Id="rId2346" Type="http://schemas.openxmlformats.org/officeDocument/2006/relationships/hyperlink" Target="https://ejscreen.epa.gov/mapper/index.html?wherestr=32.851285,-115.5752847" TargetMode="External"/><Relationship Id="rId2553" Type="http://schemas.openxmlformats.org/officeDocument/2006/relationships/hyperlink" Target="https://ejscreen.epa.gov/mapper/EJSCREEN_report.aspx?namestr=&amp;geometry=%7B%22spatialReference%22:%7B%22wkid%22:4326%7D,%22x%22:-122.7247176,%22y%22:42.2137591%7D&amp;distance=3.1&amp;unit=9035&amp;areatype=&amp;areaid=&amp;f=report" TargetMode="External"/><Relationship Id="rId2760" Type="http://schemas.openxmlformats.org/officeDocument/2006/relationships/hyperlink" Target="https://ejscreen.epa.gov/mapper/index.html?wherestr=33.8780113,-118.163603" TargetMode="External"/><Relationship Id="rId3604" Type="http://schemas.openxmlformats.org/officeDocument/2006/relationships/hyperlink" Target="https://ejscreen.epa.gov/mapper/index.html?wherestr=39.4919806,-84.4706442" TargetMode="External"/><Relationship Id="rId3811" Type="http://schemas.openxmlformats.org/officeDocument/2006/relationships/hyperlink" Target="https://ejscreen.epa.gov/mapper/EJSCREEN_report.aspx?namestr=&amp;geometry=%7B%22spatialReference%22:%7B%22wkid%22:4326%7D,%22x%22:-94.1745346,%22y%22:36.1263878%7D&amp;distance=3.1&amp;unit=9035&amp;areatype=&amp;areaid=&amp;f=report" TargetMode="External"/><Relationship Id="rId318" Type="http://schemas.openxmlformats.org/officeDocument/2006/relationships/hyperlink" Target="https://ejscreen.epa.gov/mapper/index.html?wherestr=37.3872012,-120.4843255" TargetMode="External"/><Relationship Id="rId525" Type="http://schemas.openxmlformats.org/officeDocument/2006/relationships/hyperlink" Target="https://ejscreen.epa.gov/mapper/EJSCREEN_report.aspx?namestr=&amp;geometry=%7B%22spatialReference%22:%7B%22wkid%22:4326%7D,%22x%22:-89.9722842,%22y%22:38.7548708%7D&amp;distance=3.1&amp;unit=9035&amp;areatype=&amp;areaid=&amp;f=report" TargetMode="External"/><Relationship Id="rId732" Type="http://schemas.openxmlformats.org/officeDocument/2006/relationships/hyperlink" Target="https://ejscreen.epa.gov/mapper/index.html?wherestr=40.7067136,-74.0139962" TargetMode="External"/><Relationship Id="rId1155" Type="http://schemas.openxmlformats.org/officeDocument/2006/relationships/hyperlink" Target="https://ejscreen.epa.gov/mapper/EJSCREEN_report.aspx?namestr=&amp;geometry=%7B%22spatialReference%22:%7B%22wkid%22:4326%7D,%22x%22:-66.3019832,%22y%22:18.089815%7D&amp;distance=3.1&amp;unit=9035&amp;areatype=&amp;areaid=&amp;f=report" TargetMode="External"/><Relationship Id="rId1362" Type="http://schemas.openxmlformats.org/officeDocument/2006/relationships/hyperlink" Target="https://ejscreen.epa.gov/mapper/index.html?wherestr=40.3467482,-111.7468012" TargetMode="External"/><Relationship Id="rId2206" Type="http://schemas.openxmlformats.org/officeDocument/2006/relationships/hyperlink" Target="https://ejscreen.epa.gov/mapper/index.html?wherestr=42.0456118,-88.1001861" TargetMode="External"/><Relationship Id="rId2413" Type="http://schemas.openxmlformats.org/officeDocument/2006/relationships/hyperlink" Target="https://ejscreen.epa.gov/mapper/EJSCREEN_report.aspx?namestr=&amp;geometry=%7B%22spatialReference%22:%7B%22wkid%22:4326%7D,%22x%22:-80.7866667,%22y%22:32.1648101%7D&amp;distance=3.1&amp;unit=9035&amp;areatype=&amp;areaid=&amp;f=report" TargetMode="External"/><Relationship Id="rId2620" Type="http://schemas.openxmlformats.org/officeDocument/2006/relationships/hyperlink" Target="https://ejscreen.epa.gov/mapper/index.html?wherestr=39.9381958,-75.1865669" TargetMode="External"/><Relationship Id="rId1015" Type="http://schemas.openxmlformats.org/officeDocument/2006/relationships/hyperlink" Target="https://ejscreen.epa.gov/mapper/EJSCREEN_report.aspx?namestr=&amp;geometry=%7B%22spatialReference%22:%7B%22wkid%22:4326%7D,%22x%22:-82.1633784,%22y%22:28.2554186%7D&amp;distance=3.1&amp;unit=9035&amp;areatype=&amp;areaid=&amp;f=report" TargetMode="External"/><Relationship Id="rId1222" Type="http://schemas.openxmlformats.org/officeDocument/2006/relationships/hyperlink" Target="https://ejscreen.epa.gov/mapper/index.html?wherestr=28.8800812,-81.3411796" TargetMode="External"/><Relationship Id="rId3187" Type="http://schemas.openxmlformats.org/officeDocument/2006/relationships/hyperlink" Target="https://ejscreen.epa.gov/mapper/EJSCREEN_report.aspx?namestr=&amp;geometry=%7B%22spatialReference%22:%7B%22wkid%22:4326%7D,%22x%22:-87.744806,%22y%22:38.0383969%7D&amp;distance=3.1&amp;unit=9035&amp;areatype=&amp;areaid=&amp;f=report" TargetMode="External"/><Relationship Id="rId3394" Type="http://schemas.openxmlformats.org/officeDocument/2006/relationships/hyperlink" Target="https://ejscreen.epa.gov/mapper/index.html?wherestr=18.407226,-66.8089989" TargetMode="External"/><Relationship Id="rId3047" Type="http://schemas.openxmlformats.org/officeDocument/2006/relationships/hyperlink" Target="https://ejscreen.epa.gov/mapper/EJSCREEN_report.aspx?namestr=&amp;geometry=%7B%22spatialReference%22:%7B%22wkid%22:4326%7D,%22x%22:-121.8381824,%22y%22:37.9809932%7D&amp;distance=3.1&amp;unit=9035&amp;areatype=&amp;areaid=&amp;f=report" TargetMode="External"/><Relationship Id="rId175" Type="http://schemas.openxmlformats.org/officeDocument/2006/relationships/hyperlink" Target="https://ejscreen.epa.gov/mapper/EJSCREEN_report.aspx?namestr=&amp;geometry=%7B%22spatialReference%22:%7B%22wkid%22:4326%7D,%22x%22:-82.1421697,%22y%22:38.9615971%7D&amp;distance=3.1&amp;unit=9035&amp;areatype=&amp;areaid=&amp;f=report" TargetMode="External"/><Relationship Id="rId3254" Type="http://schemas.openxmlformats.org/officeDocument/2006/relationships/hyperlink" Target="https://ejscreen.epa.gov/mapper/index.html?wherestr=18.3696927,-65.8905787" TargetMode="External"/><Relationship Id="rId3461" Type="http://schemas.openxmlformats.org/officeDocument/2006/relationships/hyperlink" Target="https://ejscreen.epa.gov/mapper/EJSCREEN_report.aspx?namestr=&amp;geometry=%7B%22spatialReference%22:%7B%22wkid%22:4326%7D,%22x%22:-80.0615544,%22y%22:40.3837136%7D&amp;distance=3.1&amp;unit=9035&amp;areatype=&amp;areaid=&amp;f=report" TargetMode="External"/><Relationship Id="rId382" Type="http://schemas.openxmlformats.org/officeDocument/2006/relationships/hyperlink" Target="https://ejscreen.epa.gov/mapper/index.html?wherestr=33.6776145,-117.9907869" TargetMode="External"/><Relationship Id="rId2063" Type="http://schemas.openxmlformats.org/officeDocument/2006/relationships/hyperlink" Target="https://ejscreen.epa.gov/mapper/EJSCREEN_report.aspx?namestr=&amp;geometry=%7B%22spatialReference%22:%7B%22wkid%22:4326%7D,%22x%22:-117.8672513,%22y%22:33.844307%7D&amp;distance=3.1&amp;unit=9035&amp;areatype=&amp;areaid=&amp;f=report" TargetMode="External"/><Relationship Id="rId2270" Type="http://schemas.openxmlformats.org/officeDocument/2006/relationships/hyperlink" Target="https://ejscreen.epa.gov/mapper/index.html?wherestr=40.7854333,-74.0116779" TargetMode="External"/><Relationship Id="rId3114" Type="http://schemas.openxmlformats.org/officeDocument/2006/relationships/hyperlink" Target="https://ejscreen.epa.gov/mapper/index.html?wherestr=30.0373235,-89.9241169" TargetMode="External"/><Relationship Id="rId3321" Type="http://schemas.openxmlformats.org/officeDocument/2006/relationships/hyperlink" Target="https://ejscreen.epa.gov/mapper/EJSCREEN_report.aspx?namestr=&amp;geometry=%7B%22spatialReference%22:%7B%22wkid%22:4326%7D,%22x%22:-118.0569027,%22y%22:34.5753348%7D&amp;distance=3.1&amp;unit=9035&amp;areatype=&amp;areaid=&amp;f=report" TargetMode="External"/><Relationship Id="rId242" Type="http://schemas.openxmlformats.org/officeDocument/2006/relationships/hyperlink" Target="https://ejscreen.epa.gov/mapper/index.html?wherestr=36.2029108,-80.3597671" TargetMode="External"/><Relationship Id="rId2130" Type="http://schemas.openxmlformats.org/officeDocument/2006/relationships/hyperlink" Target="https://ejscreen.epa.gov/mapper/index.html?wherestr=40.7223038,-74.0476446" TargetMode="External"/><Relationship Id="rId102" Type="http://schemas.openxmlformats.org/officeDocument/2006/relationships/hyperlink" Target="https://ejscreen.epa.gov/mapper/index.html?wherestr=33.9102525,-82.5551355" TargetMode="External"/><Relationship Id="rId1689" Type="http://schemas.openxmlformats.org/officeDocument/2006/relationships/hyperlink" Target="https://ejscreen.epa.gov/mapper/EJSCREEN_report.aspx?namestr=&amp;geometry=%7B%22spatialReference%22:%7B%22wkid%22:4326%7D,%22x%22:-76.6157355,%22y%22:39.4258695%7D&amp;distance=3.1&amp;unit=9035&amp;areatype=&amp;areaid=&amp;f=report" TargetMode="External"/><Relationship Id="rId1896" Type="http://schemas.openxmlformats.org/officeDocument/2006/relationships/hyperlink" Target="https://ejscreen.epa.gov/mapper/index.html?wherestr=43.1151832,-89.4686597" TargetMode="External"/><Relationship Id="rId2947" Type="http://schemas.openxmlformats.org/officeDocument/2006/relationships/hyperlink" Target="https://ejscreen.epa.gov/mapper/EJSCREEN_report.aspx?namestr=&amp;geometry=%7B%22spatialReference%22:%7B%22wkid%22:4326%7D,%22x%22:-79.8275141,%22y%22:33.0127641%7D&amp;distance=3.1&amp;unit=9035&amp;areatype=&amp;areaid=&amp;f=report" TargetMode="External"/><Relationship Id="rId919" Type="http://schemas.openxmlformats.org/officeDocument/2006/relationships/hyperlink" Target="https://ejscreen.epa.gov/mapper/EJSCREEN_report.aspx?namestr=&amp;geometry=%7B%22spatialReference%22:%7B%22wkid%22:4326%7D,%22x%22:-96.063611,%22y%22:33.0189202%7D&amp;distance=3.1&amp;unit=9035&amp;areatype=&amp;areaid=&amp;f=report" TargetMode="External"/><Relationship Id="rId1549" Type="http://schemas.openxmlformats.org/officeDocument/2006/relationships/hyperlink" Target="https://ejscreen.epa.gov/mapper/EJSCREEN_report.aspx?namestr=&amp;geometry=%7B%22spatialReference%22:%7B%22wkid%22:4326%7D,%22x%22:-111.9019386,%22y%22:33.4620358%7D&amp;distance=3.1&amp;unit=9035&amp;areatype=&amp;areaid=&amp;f=report" TargetMode="External"/><Relationship Id="rId1756" Type="http://schemas.openxmlformats.org/officeDocument/2006/relationships/hyperlink" Target="https://ejscreen.epa.gov/mapper/index.html?wherestr=40.0181221,-86.0964664" TargetMode="External"/><Relationship Id="rId1963" Type="http://schemas.openxmlformats.org/officeDocument/2006/relationships/hyperlink" Target="https://ejscreen.epa.gov/mapper/EJSCREEN_report.aspx?namestr=&amp;geometry=%7B%22spatialReference%22:%7B%22wkid%22:4326%7D,%22x%22:-78.3944804,%22y%22:40.4313628%7D&amp;distance=3.1&amp;unit=9035&amp;areatype=&amp;areaid=&amp;f=report" TargetMode="External"/><Relationship Id="rId2807" Type="http://schemas.openxmlformats.org/officeDocument/2006/relationships/hyperlink" Target="https://ejscreen.epa.gov/mapper/EJSCREEN_report.aspx?namestr=&amp;geometry=%7B%22spatialReference%22:%7B%22wkid%22:4326%7D,%22x%22:-84.2999213,%22y%22:33.9295705%7D&amp;distance=3.1&amp;unit=9035&amp;areatype=&amp;areaid=&amp;f=report" TargetMode="External"/><Relationship Id="rId48" Type="http://schemas.openxmlformats.org/officeDocument/2006/relationships/hyperlink" Target="https://ejscreen.epa.gov/mapper/index.html?wherestr=32.4397229,-91.4987898" TargetMode="External"/><Relationship Id="rId1409" Type="http://schemas.openxmlformats.org/officeDocument/2006/relationships/hyperlink" Target="https://ejscreen.epa.gov/mapper/EJSCREEN_report.aspx?namestr=&amp;geometry=%7B%22spatialReference%22:%7B%22wkid%22:4326%7D,%22x%22:-120.2647283,%22y%22:39.3412989%7D&amp;distance=3.1&amp;unit=9035&amp;areatype=&amp;areaid=&amp;f=report" TargetMode="External"/><Relationship Id="rId1616" Type="http://schemas.openxmlformats.org/officeDocument/2006/relationships/hyperlink" Target="https://ejscreen.epa.gov/mapper/index.html?wherestr=37.1790056,-77.1084546" TargetMode="External"/><Relationship Id="rId1823" Type="http://schemas.openxmlformats.org/officeDocument/2006/relationships/hyperlink" Target="https://ejscreen.epa.gov/mapper/EJSCREEN_report.aspx?namestr=&amp;geometry=%7B%22spatialReference%22:%7B%22wkid%22:4326%7D,%22x%22:-106.4358167,%22y%22:31.7637361%7D&amp;distance=3.1&amp;unit=9035&amp;areatype=&amp;areaid=&amp;f=report" TargetMode="External"/><Relationship Id="rId3788" Type="http://schemas.openxmlformats.org/officeDocument/2006/relationships/hyperlink" Target="https://ejscreen.epa.gov/mapper/index.html?wherestr=42.9894927,-76.0018724" TargetMode="External"/><Relationship Id="rId3995" Type="http://schemas.openxmlformats.org/officeDocument/2006/relationships/hyperlink" Target="https://ejscreen.epa.gov/mapper/EJSCREEN_report.aspx?namestr=&amp;geometry=%7B%22spatialReference%22:%7B%22wkid%22:4326%7D,%22x%22:-122.1299511,%22y%22:37.4060217%7D&amp;distance=3.1&amp;unit=9035&amp;areatype=&amp;areaid=&amp;f=report" TargetMode="External"/><Relationship Id="rId2597" Type="http://schemas.openxmlformats.org/officeDocument/2006/relationships/hyperlink" Target="https://ejscreen.epa.gov/mapper/EJSCREEN_report.aspx?namestr=&amp;geometry=%7B%22spatialReference%22:%7B%22wkid%22:4326%7D,%22x%22:-73.6618182,%22y%22:41.0106245%7D&amp;distance=3.1&amp;unit=9035&amp;areatype=&amp;areaid=&amp;f=report" TargetMode="External"/><Relationship Id="rId3648" Type="http://schemas.openxmlformats.org/officeDocument/2006/relationships/hyperlink" Target="https://ejscreen.epa.gov/mapper/index.html?wherestr=39.7551842,-94.6727726" TargetMode="External"/><Relationship Id="rId3855" Type="http://schemas.openxmlformats.org/officeDocument/2006/relationships/hyperlink" Target="https://ejscreen.epa.gov/mapper/EJSCREEN_report.aspx?namestr=&amp;geometry=%7B%22spatialReference%22:%7B%22wkid%22:4326%7D,%22x%22:-92.4873976,%22y%22:35.5355426%7D&amp;distance=3.1&amp;unit=9035&amp;areatype=&amp;areaid=&amp;f=report" TargetMode="External"/><Relationship Id="rId569" Type="http://schemas.openxmlformats.org/officeDocument/2006/relationships/hyperlink" Target="https://ejscreen.epa.gov/mapper/EJSCREEN_report.aspx?namestr=&amp;geometry=%7B%22spatialReference%22:%7B%22wkid%22:4326%7D,%22x%22:-79.8904813,%22y%22:36.0860635%7D&amp;distance=3.1&amp;unit=9035&amp;areatype=&amp;areaid=&amp;f=report" TargetMode="External"/><Relationship Id="rId776" Type="http://schemas.openxmlformats.org/officeDocument/2006/relationships/hyperlink" Target="https://ejscreen.epa.gov/mapper/index.html?wherestr=45.4089403,-122.580032" TargetMode="External"/><Relationship Id="rId983" Type="http://schemas.openxmlformats.org/officeDocument/2006/relationships/hyperlink" Target="https://ejscreen.epa.gov/mapper/EJSCREEN_report.aspx?namestr=&amp;geometry=%7B%22spatialReference%22:%7B%22wkid%22:4326%7D,%22x%22:-120.1673988,%22y%22:39.3586875%7D&amp;distance=3.1&amp;unit=9035&amp;areatype=&amp;areaid=&amp;f=report" TargetMode="External"/><Relationship Id="rId1199" Type="http://schemas.openxmlformats.org/officeDocument/2006/relationships/hyperlink" Target="https://ejscreen.epa.gov/mapper/EJSCREEN_report.aspx?namestr=&amp;geometry=%7B%22spatialReference%22:%7B%22wkid%22:4326%7D,%22x%22:-99.6536953,%22y%22:32.4809221%7D&amp;distance=3.1&amp;unit=9035&amp;areatype=&amp;areaid=&amp;f=report" TargetMode="External"/><Relationship Id="rId2457" Type="http://schemas.openxmlformats.org/officeDocument/2006/relationships/hyperlink" Target="https://ejscreen.epa.gov/mapper/EJSCREEN_report.aspx?namestr=&amp;geometry=%7B%22spatialReference%22:%7B%22wkid%22:4326%7D,%22x%22:-97.905089,%22y%22:34.1886737%7D&amp;distance=3.1&amp;unit=9035&amp;areatype=&amp;areaid=&amp;f=report" TargetMode="External"/><Relationship Id="rId2664" Type="http://schemas.openxmlformats.org/officeDocument/2006/relationships/hyperlink" Target="https://ejscreen.epa.gov/mapper/index.html?wherestr=40.8917221,-74.0265558" TargetMode="External"/><Relationship Id="rId3508" Type="http://schemas.openxmlformats.org/officeDocument/2006/relationships/hyperlink" Target="https://ejscreen.epa.gov/mapper/index.html?wherestr=33.5981308,-117.7889134" TargetMode="External"/><Relationship Id="rId429" Type="http://schemas.openxmlformats.org/officeDocument/2006/relationships/hyperlink" Target="https://ejscreen.epa.gov/mapper/EJSCREEN_report.aspx?namestr=&amp;geometry=%7B%22spatialReference%22:%7B%22wkid%22:4326%7D,%22x%22:-81.1128244,%22y%22:37.3353765%7D&amp;distance=3.1&amp;unit=9035&amp;areatype=&amp;areaid=&amp;f=report" TargetMode="External"/><Relationship Id="rId636" Type="http://schemas.openxmlformats.org/officeDocument/2006/relationships/hyperlink" Target="https://ejscreen.epa.gov/mapper/index.html?wherestr=45.2260423,-93.3466656" TargetMode="External"/><Relationship Id="rId1059" Type="http://schemas.openxmlformats.org/officeDocument/2006/relationships/hyperlink" Target="https://ejscreen.epa.gov/mapper/EJSCREEN_report.aspx?namestr=&amp;geometry=%7B%22spatialReference%22:%7B%22wkid%22:4326%7D,%22x%22:-79.0909264,%22y%22:35.9569623%7D&amp;distance=3.1&amp;unit=9035&amp;areatype=&amp;areaid=&amp;f=report" TargetMode="External"/><Relationship Id="rId1266" Type="http://schemas.openxmlformats.org/officeDocument/2006/relationships/hyperlink" Target="https://ejscreen.epa.gov/mapper/index.html?wherestr=28.9494953,-95.9609799" TargetMode="External"/><Relationship Id="rId1473" Type="http://schemas.openxmlformats.org/officeDocument/2006/relationships/hyperlink" Target="https://ejscreen.epa.gov/mapper/EJSCREEN_report.aspx?namestr=&amp;geometry=%7B%22spatialReference%22:%7B%22wkid%22:4326%7D,%22x%22:-74.0099933,%22y%22:41.1321631%7D&amp;distance=3.1&amp;unit=9035&amp;areatype=&amp;areaid=&amp;f=report" TargetMode="External"/><Relationship Id="rId2317" Type="http://schemas.openxmlformats.org/officeDocument/2006/relationships/hyperlink" Target="https://ejscreen.epa.gov/mapper/EJSCREEN_report.aspx?namestr=&amp;geometry=%7B%22spatialReference%22:%7B%22wkid%22:4326%7D,%22x%22:-120.4843255,%22y%22:37.3872012%7D&amp;distance=3.1&amp;unit=9035&amp;areatype=&amp;areaid=&amp;f=report" TargetMode="External"/><Relationship Id="rId2871" Type="http://schemas.openxmlformats.org/officeDocument/2006/relationships/hyperlink" Target="https://ejscreen.epa.gov/mapper/EJSCREEN_report.aspx?namestr=&amp;geometry=%7B%22spatialReference%22:%7B%22wkid%22:4326%7D,%22x%22:-86.3438233,%22y%22:32.3024787%7D&amp;distance=3.1&amp;unit=9035&amp;areatype=&amp;areaid=&amp;f=report" TargetMode="External"/><Relationship Id="rId3715" Type="http://schemas.openxmlformats.org/officeDocument/2006/relationships/hyperlink" Target="https://ejscreen.epa.gov/mapper/EJSCREEN_report.aspx?namestr=&amp;geometry=%7B%22spatialReference%22:%7B%22wkid%22:4326%7D,%22x%22:-105.0978147,%22y%22:40.1706489%7D&amp;distance=3.1&amp;unit=9035&amp;areatype=&amp;areaid=&amp;f=report" TargetMode="External"/><Relationship Id="rId3922" Type="http://schemas.openxmlformats.org/officeDocument/2006/relationships/hyperlink" Target="https://ejscreen.epa.gov/mapper/index.html?wherestr=38.1860465,-88.1444531" TargetMode="External"/><Relationship Id="rId843" Type="http://schemas.openxmlformats.org/officeDocument/2006/relationships/hyperlink" Target="https://ejscreen.epa.gov/mapper/EJSCREEN_report.aspx?namestr=&amp;geometry=%7B%22spatialReference%22:%7B%22wkid%22:4326%7D,%22x%22:-120.8701597,%22y%22:37.5331189%7D&amp;distance=3.1&amp;unit=9035&amp;areatype=&amp;areaid=&amp;f=report" TargetMode="External"/><Relationship Id="rId1126" Type="http://schemas.openxmlformats.org/officeDocument/2006/relationships/hyperlink" Target="https://ejscreen.epa.gov/mapper/index.html?wherestr=42.7037675,-88.9902992" TargetMode="External"/><Relationship Id="rId1680" Type="http://schemas.openxmlformats.org/officeDocument/2006/relationships/hyperlink" Target="https://ejscreen.epa.gov/mapper/index.html?wherestr=29.718433,-94.992236" TargetMode="External"/><Relationship Id="rId2524" Type="http://schemas.openxmlformats.org/officeDocument/2006/relationships/hyperlink" Target="https://ejscreen.epa.gov/mapper/index.html?wherestr=41.8141404,-88.0211503" TargetMode="External"/><Relationship Id="rId2731" Type="http://schemas.openxmlformats.org/officeDocument/2006/relationships/hyperlink" Target="https://ejscreen.epa.gov/mapper/EJSCREEN_report.aspx?namestr=&amp;geometry=%7B%22spatialReference%22:%7B%22wkid%22:4326%7D,%22x%22:-74.0139962,%22y%22:40.7067136%7D&amp;distance=3.1&amp;unit=9035&amp;areatype=&amp;areaid=&amp;f=report" TargetMode="External"/><Relationship Id="rId703" Type="http://schemas.openxmlformats.org/officeDocument/2006/relationships/hyperlink" Target="https://ejscreen.epa.gov/mapper/EJSCREEN_report.aspx?namestr=&amp;geometry=%7B%22spatialReference%22:%7B%22wkid%22:4326%7D,%22x%22:-77.3908316,%22y%22:38.6813641%7D&amp;distance=3.1&amp;unit=9035&amp;areatype=&amp;areaid=&amp;f=report" TargetMode="External"/><Relationship Id="rId910" Type="http://schemas.openxmlformats.org/officeDocument/2006/relationships/hyperlink" Target="https://ejscreen.epa.gov/mapper/index.html?wherestr=31.6755651,-92.1465806" TargetMode="External"/><Relationship Id="rId1333" Type="http://schemas.openxmlformats.org/officeDocument/2006/relationships/hyperlink" Target="https://ejscreen.epa.gov/mapper/EJSCREEN_report.aspx?namestr=&amp;geometry=%7B%22spatialReference%22:%7B%22wkid%22:4326%7D,%22x%22:-84.6251246,%22y%22:37.1648641%7D&amp;distance=3.1&amp;unit=9035&amp;areatype=&amp;areaid=&amp;f=report" TargetMode="External"/><Relationship Id="rId1540" Type="http://schemas.openxmlformats.org/officeDocument/2006/relationships/hyperlink" Target="https://ejscreen.epa.gov/mapper/index.html?wherestr=26.1931488,-80.1268446" TargetMode="External"/><Relationship Id="rId1400" Type="http://schemas.openxmlformats.org/officeDocument/2006/relationships/hyperlink" Target="https://ejscreen.epa.gov/mapper/index.html?wherestr=40.8196959,-72.6281501" TargetMode="External"/><Relationship Id="rId3298" Type="http://schemas.openxmlformats.org/officeDocument/2006/relationships/hyperlink" Target="https://ejscreen.epa.gov/mapper/index.html?wherestr=46.2324251,-101.5809258" TargetMode="External"/><Relationship Id="rId3158" Type="http://schemas.openxmlformats.org/officeDocument/2006/relationships/hyperlink" Target="https://ejscreen.epa.gov/mapper/index.html?wherestr=45.9132156,-91.8348445" TargetMode="External"/><Relationship Id="rId3365" Type="http://schemas.openxmlformats.org/officeDocument/2006/relationships/hyperlink" Target="https://ejscreen.epa.gov/mapper/EJSCREEN_report.aspx?namestr=&amp;geometry=%7B%22spatialReference%22:%7B%22wkid%22:4326%7D,%22x%22:-70.5940043,%22y%22:41.7021317%7D&amp;distance=3.1&amp;unit=9035&amp;areatype=&amp;areaid=&amp;f=report" TargetMode="External"/><Relationship Id="rId3572" Type="http://schemas.openxmlformats.org/officeDocument/2006/relationships/hyperlink" Target="https://ejscreen.epa.gov/mapper/index.html?wherestr=45.1240202,-95.0644884" TargetMode="External"/><Relationship Id="rId286" Type="http://schemas.openxmlformats.org/officeDocument/2006/relationships/hyperlink" Target="https://ejscreen.epa.gov/mapper/index.html?wherestr=34.0285477,-117.7448171" TargetMode="External"/><Relationship Id="rId493" Type="http://schemas.openxmlformats.org/officeDocument/2006/relationships/hyperlink" Target="https://ejscreen.epa.gov/mapper/EJSCREEN_report.aspx?namestr=&amp;geometry=%7B%22spatialReference%22:%7B%22wkid%22:4326%7D,%22x%22:-155.1486787,%22y%22:19.4685627%7D&amp;distance=3.1&amp;unit=9035&amp;areatype=&amp;areaid=&amp;f=report" TargetMode="External"/><Relationship Id="rId2174" Type="http://schemas.openxmlformats.org/officeDocument/2006/relationships/hyperlink" Target="https://ejscreen.epa.gov/mapper/index.html?wherestr=44.2874738,-105.4915776" TargetMode="External"/><Relationship Id="rId2381" Type="http://schemas.openxmlformats.org/officeDocument/2006/relationships/hyperlink" Target="https://ejscreen.epa.gov/mapper/EJSCREEN_report.aspx?namestr=&amp;geometry=%7B%22spatialReference%22:%7B%22wkid%22:4326%7D,%22x%22:-117.9907869,%22y%22:33.6776145%7D&amp;distance=3.1&amp;unit=9035&amp;areatype=&amp;areaid=&amp;f=report" TargetMode="External"/><Relationship Id="rId3018" Type="http://schemas.openxmlformats.org/officeDocument/2006/relationships/hyperlink" Target="https://ejscreen.epa.gov/mapper/index.html?wherestr=38.24174,-122.6467275" TargetMode="External"/><Relationship Id="rId3225" Type="http://schemas.openxmlformats.org/officeDocument/2006/relationships/hyperlink" Target="https://ejscreen.epa.gov/mapper/EJSCREEN_report.aspx?namestr=&amp;geometry=%7B%22spatialReference%22:%7B%22wkid%22:4326%7D,%22x%22:-117.6977111,%22y%22:33.8827729%7D&amp;distance=3.1&amp;unit=9035&amp;areatype=&amp;areaid=&amp;f=report" TargetMode="External"/><Relationship Id="rId3432" Type="http://schemas.openxmlformats.org/officeDocument/2006/relationships/hyperlink" Target="https://ejscreen.epa.gov/mapper/index.html?wherestr=40.5793413,-74.6138291" TargetMode="External"/><Relationship Id="rId146" Type="http://schemas.openxmlformats.org/officeDocument/2006/relationships/hyperlink" Target="https://ejscreen.epa.gov/mapper/index.html?wherestr=48.2188837,-101.2817207" TargetMode="External"/><Relationship Id="rId353" Type="http://schemas.openxmlformats.org/officeDocument/2006/relationships/hyperlink" Target="https://ejscreen.epa.gov/mapper/EJSCREEN_report.aspx?namestr=&amp;geometry=%7B%22spatialReference%22:%7B%22wkid%22:4326%7D,%22x%22:-110.2859159,%22y%22:31.5612255%7D&amp;distance=3.1&amp;unit=9035&amp;areatype=&amp;areaid=&amp;f=report" TargetMode="External"/><Relationship Id="rId560" Type="http://schemas.openxmlformats.org/officeDocument/2006/relationships/hyperlink" Target="https://ejscreen.epa.gov/mapper/index.html?wherestr=38.5385058,-91.0623522" TargetMode="External"/><Relationship Id="rId1190" Type="http://schemas.openxmlformats.org/officeDocument/2006/relationships/hyperlink" Target="https://ejscreen.epa.gov/mapper/index.html?wherestr=36.326002,-94.0746664" TargetMode="External"/><Relationship Id="rId2034" Type="http://schemas.openxmlformats.org/officeDocument/2006/relationships/hyperlink" Target="https://ejscreen.epa.gov/mapper/index.html?wherestr=35.7156579,-78.9043883" TargetMode="External"/><Relationship Id="rId2241" Type="http://schemas.openxmlformats.org/officeDocument/2006/relationships/hyperlink" Target="https://ejscreen.epa.gov/mapper/EJSCREEN_report.aspx?namestr=&amp;geometry=%7B%22spatialReference%22:%7B%22wkid%22:4326%7D,%22x%22:-80.3597671,%22y%22:36.2029108%7D&amp;distance=3.1&amp;unit=9035&amp;areatype=&amp;areaid=&amp;f=report" TargetMode="External"/><Relationship Id="rId213" Type="http://schemas.openxmlformats.org/officeDocument/2006/relationships/hyperlink" Target="https://ejscreen.epa.gov/mapper/EJSCREEN_report.aspx?namestr=&amp;geometry=%7B%22spatialReference%22:%7B%22wkid%22:4326%7D,%22x%22:-93.2771867,%22y%22:30.8508463%7D&amp;distance=3.1&amp;unit=9035&amp;areatype=&amp;areaid=&amp;f=report" TargetMode="External"/><Relationship Id="rId420" Type="http://schemas.openxmlformats.org/officeDocument/2006/relationships/hyperlink" Target="https://ejscreen.epa.gov/mapper/index.html?wherestr=38.7779787,-87.3204312" TargetMode="External"/><Relationship Id="rId1050" Type="http://schemas.openxmlformats.org/officeDocument/2006/relationships/hyperlink" Target="https://ejscreen.epa.gov/mapper/index.html?wherestr=40.7517185,-72.8510349" TargetMode="External"/><Relationship Id="rId2101" Type="http://schemas.openxmlformats.org/officeDocument/2006/relationships/hyperlink" Target="https://ejscreen.epa.gov/mapper/EJSCREEN_report.aspx?namestr=&amp;geometry=%7B%22spatialReference%22:%7B%22wkid%22:4326%7D,%22x%22:-82.5551355,%22y%22:33.9102525%7D&amp;distance=3.1&amp;unit=9035&amp;areatype=&amp;areaid=&amp;f=report" TargetMode="External"/><Relationship Id="rId1867" Type="http://schemas.openxmlformats.org/officeDocument/2006/relationships/hyperlink" Target="https://ejscreen.epa.gov/mapper/EJSCREEN_report.aspx?namestr=&amp;geometry=%7B%22spatialReference%22:%7B%22wkid%22:4326%7D,%22x%22:-66.2964717,%22y%22:18.235043%7D&amp;distance=3.1&amp;unit=9035&amp;areatype=&amp;areaid=&amp;f=report" TargetMode="External"/><Relationship Id="rId2918" Type="http://schemas.openxmlformats.org/officeDocument/2006/relationships/hyperlink" Target="https://ejscreen.epa.gov/mapper/index.html?wherestr=35.403178,-118.9543593" TargetMode="External"/><Relationship Id="rId1727" Type="http://schemas.openxmlformats.org/officeDocument/2006/relationships/hyperlink" Target="https://ejscreen.epa.gov/mapper/EJSCREEN_report.aspx?namestr=&amp;geometry=%7B%22spatialReference%22:%7B%22wkid%22:4326%7D,%22x%22:-77.6112348,%22y%22:37.468624%7D&amp;distance=3.1&amp;unit=9035&amp;areatype=&amp;areaid=&amp;f=report" TargetMode="External"/><Relationship Id="rId1934" Type="http://schemas.openxmlformats.org/officeDocument/2006/relationships/hyperlink" Target="https://ejscreen.epa.gov/mapper/index.html?wherestr=39.221503,-84.2409198" TargetMode="External"/><Relationship Id="rId3082" Type="http://schemas.openxmlformats.org/officeDocument/2006/relationships/hyperlink" Target="https://ejscreen.epa.gov/mapper/index.html?wherestr=44.9272721,-123.0631842" TargetMode="External"/><Relationship Id="rId19" Type="http://schemas.openxmlformats.org/officeDocument/2006/relationships/hyperlink" Target="https://ejscreen.epa.gov/mapper/EJSCREEN_report.aspx?namestr=&amp;geometry=%7B%22spatialReference%22:%7B%22wkid%22:4326%7D,%22x%22:-97.0675979,%22y%22:32.9507471%7D&amp;distance=3.1&amp;unit=9035&amp;areatype=&amp;areaid=&amp;f=report" TargetMode="External"/><Relationship Id="rId3899" Type="http://schemas.openxmlformats.org/officeDocument/2006/relationships/hyperlink" Target="https://ejscreen.epa.gov/mapper/EJSCREEN_report.aspx?namestr=&amp;geometry=%7B%22spatialReference%22:%7B%22wkid%22:4326%7D,%22x%22:-82.1324133,%22y%22:35.9239541%7D&amp;distance=3.1&amp;unit=9035&amp;areatype=&amp;areaid=&amp;f=report" TargetMode="External"/><Relationship Id="rId3759" Type="http://schemas.openxmlformats.org/officeDocument/2006/relationships/hyperlink" Target="https://ejscreen.epa.gov/mapper/EJSCREEN_report.aspx?namestr=&amp;geometry=%7B%22spatialReference%22:%7B%22wkid%22:4326%7D,%22x%22:-66.1749242,%22y%22:18.4397526%7D&amp;distance=3.1&amp;unit=9035&amp;areatype=&amp;areaid=&amp;f=report" TargetMode="External"/><Relationship Id="rId3966" Type="http://schemas.openxmlformats.org/officeDocument/2006/relationships/hyperlink" Target="https://ejscreen.epa.gov/mapper/index.html?wherestr=37.0790191,-113.5280035" TargetMode="External"/><Relationship Id="rId3" Type="http://schemas.openxmlformats.org/officeDocument/2006/relationships/hyperlink" Target="https://ejscreen.epa.gov/mapper/EJSCREEN_report.aspx?namestr=&amp;geometry=%7B%22spatialReference%22:%7B%22wkid%22:4326%7D,%22x%22:-86.2464592,%22y%22:35.3827475%7D&amp;distance=3.1&amp;unit=9035&amp;areatype=&amp;areaid=&amp;f=report" TargetMode="External"/><Relationship Id="rId887" Type="http://schemas.openxmlformats.org/officeDocument/2006/relationships/hyperlink" Target="https://ejscreen.epa.gov/mapper/EJSCREEN_report.aspx?namestr=&amp;geometry=%7B%22spatialReference%22:%7B%22wkid%22:4326%7D,%22x%22:-97.2401674,%22y%22:32.8034334%7D&amp;distance=3.1&amp;unit=9035&amp;areatype=&amp;areaid=&amp;f=report" TargetMode="External"/><Relationship Id="rId2568" Type="http://schemas.openxmlformats.org/officeDocument/2006/relationships/hyperlink" Target="https://ejscreen.epa.gov/mapper/index.html?wherestr=33.9733921,-118.0986614" TargetMode="External"/><Relationship Id="rId2775" Type="http://schemas.openxmlformats.org/officeDocument/2006/relationships/hyperlink" Target="https://ejscreen.epa.gov/mapper/EJSCREEN_report.aspx?namestr=&amp;geometry=%7B%22spatialReference%22:%7B%22wkid%22:4326%7D,%22x%22:-122.580032,%22y%22:45.4089403%7D&amp;distance=3.1&amp;unit=9035&amp;areatype=&amp;areaid=&amp;f=report" TargetMode="External"/><Relationship Id="rId2982" Type="http://schemas.openxmlformats.org/officeDocument/2006/relationships/hyperlink" Target="https://ejscreen.epa.gov/mapper/index.html?wherestr=40.6702045,-73.3506285" TargetMode="External"/><Relationship Id="rId3619" Type="http://schemas.openxmlformats.org/officeDocument/2006/relationships/hyperlink" Target="https://ejscreen.epa.gov/mapper/EJSCREEN_report.aspx?namestr=&amp;geometry=%7B%22spatialReference%22:%7B%22wkid%22:4326%7D,%22x%22:-76.4994771,%22y%22:42.9417601%7D&amp;distance=3.1&amp;unit=9035&amp;areatype=&amp;areaid=&amp;f=report" TargetMode="External"/><Relationship Id="rId3826" Type="http://schemas.openxmlformats.org/officeDocument/2006/relationships/hyperlink" Target="https://ejscreen.epa.gov/mapper/index.html?wherestr=42.534615,-83.470947" TargetMode="External"/><Relationship Id="rId747" Type="http://schemas.openxmlformats.org/officeDocument/2006/relationships/hyperlink" Target="https://ejscreen.epa.gov/mapper/EJSCREEN_report.aspx?namestr=&amp;geometry=%7B%22spatialReference%22:%7B%22wkid%22:4326%7D,%22x%22:-70.8835762,%22y%22:42.5167344%7D&amp;distance=3.1&amp;unit=9035&amp;areatype=&amp;areaid=&amp;f=report" TargetMode="External"/><Relationship Id="rId954" Type="http://schemas.openxmlformats.org/officeDocument/2006/relationships/hyperlink" Target="https://ejscreen.epa.gov/mapper/index.html?wherestr=45.5302078,-122.6269899" TargetMode="External"/><Relationship Id="rId1377" Type="http://schemas.openxmlformats.org/officeDocument/2006/relationships/hyperlink" Target="https://ejscreen.epa.gov/mapper/EJSCREEN_report.aspx?namestr=&amp;geometry=%7B%22spatialReference%22:%7B%22wkid%22:4326%7D,%22x%22:-79.7996557,%22y%22:35.6594118%7D&amp;distance=3.1&amp;unit=9035&amp;areatype=&amp;areaid=&amp;f=report" TargetMode="External"/><Relationship Id="rId1584" Type="http://schemas.openxmlformats.org/officeDocument/2006/relationships/hyperlink" Target="https://ejscreen.epa.gov/mapper/index.html?wherestr=39.6786306,-75.7488681" TargetMode="External"/><Relationship Id="rId1791" Type="http://schemas.openxmlformats.org/officeDocument/2006/relationships/hyperlink" Target="https://ejscreen.epa.gov/mapper/EJSCREEN_report.aspx?namestr=&amp;geometry=%7B%22spatialReference%22:%7B%22wkid%22:4326%7D,%22x%22:-101.9636352,%22y%22:33.5668409%7D&amp;distance=3.1&amp;unit=9035&amp;areatype=&amp;areaid=&amp;f=report" TargetMode="External"/><Relationship Id="rId2428" Type="http://schemas.openxmlformats.org/officeDocument/2006/relationships/hyperlink" Target="https://ejscreen.epa.gov/mapper/index.html?wherestr=39.6840596,-74.9860417" TargetMode="External"/><Relationship Id="rId2635" Type="http://schemas.openxmlformats.org/officeDocument/2006/relationships/hyperlink" Target="https://ejscreen.epa.gov/mapper/EJSCREEN_report.aspx?namestr=&amp;geometry=%7B%22spatialReference%22:%7B%22wkid%22:4326%7D,%22x%22:-93.3466656,%22y%22:45.2260423%7D&amp;distance=3.1&amp;unit=9035&amp;areatype=&amp;areaid=&amp;f=report" TargetMode="External"/><Relationship Id="rId2842" Type="http://schemas.openxmlformats.org/officeDocument/2006/relationships/hyperlink" Target="https://ejscreen.epa.gov/mapper/index.html?wherestr=40.8950093,-80.8395703" TargetMode="External"/><Relationship Id="rId83" Type="http://schemas.openxmlformats.org/officeDocument/2006/relationships/hyperlink" Target="https://ejscreen.epa.gov/mapper/EJSCREEN_report.aspx?namestr=&amp;geometry=%7B%22spatialReference%22:%7B%22wkid%22:4326%7D,%22x%22:-97.0602762,%22y%22:32.7933531%7D&amp;distance=3.1&amp;unit=9035&amp;areatype=&amp;areaid=&amp;f=report" TargetMode="External"/><Relationship Id="rId607" Type="http://schemas.openxmlformats.org/officeDocument/2006/relationships/hyperlink" Target="https://ejscreen.epa.gov/mapper/EJSCREEN_report.aspx?namestr=&amp;geometry=%7B%22spatialReference%22:%7B%22wkid%22:4326%7D,%22x%22:-87.6920418,%22y%22:41.9886398%7D&amp;distance=3.1&amp;unit=9035&amp;areatype=&amp;areaid=&amp;f=report" TargetMode="External"/><Relationship Id="rId814" Type="http://schemas.openxmlformats.org/officeDocument/2006/relationships/hyperlink" Target="https://ejscreen.epa.gov/mapper/index.html?wherestr=42.3823963,-74.0384033" TargetMode="External"/><Relationship Id="rId1237" Type="http://schemas.openxmlformats.org/officeDocument/2006/relationships/hyperlink" Target="https://ejscreen.epa.gov/mapper/EJSCREEN_report.aspx?namestr=&amp;geometry=%7B%22spatialReference%22:%7B%22wkid%22:4326%7D,%22x%22:-97.2036858,%22y%22:35.5284624%7D&amp;distance=3.1&amp;unit=9035&amp;areatype=&amp;areaid=&amp;f=report" TargetMode="External"/><Relationship Id="rId1444" Type="http://schemas.openxmlformats.org/officeDocument/2006/relationships/hyperlink" Target="https://ejscreen.epa.gov/mapper/index.html?wherestr=44.0256772,-69.9788242" TargetMode="External"/><Relationship Id="rId1651" Type="http://schemas.openxmlformats.org/officeDocument/2006/relationships/hyperlink" Target="https://ejscreen.epa.gov/mapper/EJSCREEN_report.aspx?namestr=&amp;geometry=%7B%22spatialReference%22:%7B%22wkid%22:4326%7D,%22x%22:-77.906714,%22y%22:35.7679834%7D&amp;distance=3.1&amp;unit=9035&amp;areatype=&amp;areaid=&amp;f=report" TargetMode="External"/><Relationship Id="rId2702" Type="http://schemas.openxmlformats.org/officeDocument/2006/relationships/hyperlink" Target="https://ejscreen.epa.gov/mapper/index.html?wherestr=34.1048619,-117.971565" TargetMode="External"/><Relationship Id="rId1304" Type="http://schemas.openxmlformats.org/officeDocument/2006/relationships/hyperlink" Target="https://ejscreen.epa.gov/mapper/index.html?wherestr=36.9267164,-87.3716668" TargetMode="External"/><Relationship Id="rId1511" Type="http://schemas.openxmlformats.org/officeDocument/2006/relationships/hyperlink" Target="https://ejscreen.epa.gov/mapper/EJSCREEN_report.aspx?namestr=&amp;geometry=%7B%22spatialReference%22:%7B%22wkid%22:4326%7D,%22x%22:-90.4255616,%22y%22:38.4979785%7D&amp;distance=3.1&amp;unit=9035&amp;areatype=&amp;areaid=&amp;f=report" TargetMode="External"/><Relationship Id="rId3269" Type="http://schemas.openxmlformats.org/officeDocument/2006/relationships/hyperlink" Target="https://ejscreen.epa.gov/mapper/EJSCREEN_report.aspx?namestr=&amp;geometry=%7B%22spatialReference%22:%7B%22wkid%22:4326%7D,%22x%22:-77.5031984,%22y%22:37.4913806%7D&amp;distance=3.1&amp;unit=9035&amp;areatype=&amp;areaid=&amp;f=report" TargetMode="External"/><Relationship Id="rId3476" Type="http://schemas.openxmlformats.org/officeDocument/2006/relationships/hyperlink" Target="https://ejscreen.epa.gov/mapper/index.html?wherestr=41.9742966,-87.6665009" TargetMode="External"/><Relationship Id="rId3683" Type="http://schemas.openxmlformats.org/officeDocument/2006/relationships/hyperlink" Target="https://ejscreen.epa.gov/mapper/EJSCREEN_report.aspx?namestr=&amp;geometry=%7B%22spatialReference%22:%7B%22wkid%22:4326%7D,%22x%22:-81.9799212,%22y%22:28.0290729%7D&amp;distance=3.1&amp;unit=9035&amp;areatype=&amp;areaid=&amp;f=report" TargetMode="External"/><Relationship Id="rId10" Type="http://schemas.openxmlformats.org/officeDocument/2006/relationships/hyperlink" Target="https://ejscreen.epa.gov/mapper/index.html?wherestr=42.2248182,-83.1918624" TargetMode="External"/><Relationship Id="rId397" Type="http://schemas.openxmlformats.org/officeDocument/2006/relationships/hyperlink" Target="https://ejscreen.epa.gov/mapper/EJSCREEN_report.aspx?namestr=&amp;geometry=%7B%22spatialReference%22:%7B%22wkid%22:4326%7D,%22x%22:-88.5196625,%22y%22:40.097096%7D&amp;distance=3.1&amp;unit=9035&amp;areatype=&amp;areaid=&amp;f=report" TargetMode="External"/><Relationship Id="rId2078" Type="http://schemas.openxmlformats.org/officeDocument/2006/relationships/hyperlink" Target="https://ejscreen.epa.gov/mapper/index.html?wherestr=35.7089653,-87.1721333" TargetMode="External"/><Relationship Id="rId2285" Type="http://schemas.openxmlformats.org/officeDocument/2006/relationships/hyperlink" Target="https://ejscreen.epa.gov/mapper/EJSCREEN_report.aspx?namestr=&amp;geometry=%7B%22spatialReference%22:%7B%22wkid%22:4326%7D,%22x%22:-117.7448171,%22y%22:34.0285477%7D&amp;distance=3.1&amp;unit=9035&amp;areatype=&amp;areaid=&amp;f=report" TargetMode="External"/><Relationship Id="rId2492" Type="http://schemas.openxmlformats.org/officeDocument/2006/relationships/hyperlink" Target="https://ejscreen.epa.gov/mapper/index.html?wherestr=36.8036311,-84.6950098" TargetMode="External"/><Relationship Id="rId3129" Type="http://schemas.openxmlformats.org/officeDocument/2006/relationships/hyperlink" Target="https://ejscreen.epa.gov/mapper/EJSCREEN_report.aspx?namestr=&amp;geometry=%7B%22spatialReference%22:%7B%22wkid%22:4326%7D,%22x%22:-67.0804585,%22y%22:18.1405915%7D&amp;distance=3.1&amp;unit=9035&amp;areatype=&amp;areaid=&amp;f=report" TargetMode="External"/><Relationship Id="rId3336" Type="http://schemas.openxmlformats.org/officeDocument/2006/relationships/hyperlink" Target="https://ejscreen.epa.gov/mapper/index.html?wherestr=42.4419932,-73.2151712" TargetMode="External"/><Relationship Id="rId3890" Type="http://schemas.openxmlformats.org/officeDocument/2006/relationships/hyperlink" Target="https://ejscreen.epa.gov/mapper/index.html?wherestr=35.3695429,-77.9835123" TargetMode="External"/><Relationship Id="rId257" Type="http://schemas.openxmlformats.org/officeDocument/2006/relationships/hyperlink" Target="https://ejscreen.epa.gov/mapper/EJSCREEN_report.aspx?namestr=&amp;geometry=%7B%22spatialReference%22:%7B%22wkid%22:4326%7D,%22x%22:-80.1388668,%22y%22:26.8050657%7D&amp;distance=3.1&amp;unit=9035&amp;areatype=&amp;areaid=&amp;f=report" TargetMode="External"/><Relationship Id="rId464" Type="http://schemas.openxmlformats.org/officeDocument/2006/relationships/hyperlink" Target="https://ejscreen.epa.gov/mapper/index.html?wherestr=33.8887479,-117.2100192" TargetMode="External"/><Relationship Id="rId1094" Type="http://schemas.openxmlformats.org/officeDocument/2006/relationships/hyperlink" Target="https://ejscreen.epa.gov/mapper/index.html?wherestr=40.0484006,-75.4112987" TargetMode="External"/><Relationship Id="rId2145" Type="http://schemas.openxmlformats.org/officeDocument/2006/relationships/hyperlink" Target="https://ejscreen.epa.gov/mapper/EJSCREEN_report.aspx?namestr=&amp;geometry=%7B%22spatialReference%22:%7B%22wkid%22:4326%7D,%22x%22:-101.2817207,%22y%22:48.2188837%7D&amp;distance=3.1&amp;unit=9035&amp;areatype=&amp;areaid=&amp;f=report" TargetMode="External"/><Relationship Id="rId3543" Type="http://schemas.openxmlformats.org/officeDocument/2006/relationships/hyperlink" Target="https://ejscreen.epa.gov/mapper/EJSCREEN_report.aspx?namestr=&amp;geometry=%7B%22spatialReference%22:%7B%22wkid%22:4326%7D,%22x%22:-73.7801679,%22y%22:41.3613659%7D&amp;distance=3.1&amp;unit=9035&amp;areatype=&amp;areaid=&amp;f=report" TargetMode="External"/><Relationship Id="rId3750" Type="http://schemas.openxmlformats.org/officeDocument/2006/relationships/hyperlink" Target="https://ejscreen.epa.gov/mapper/index.html?wherestr=36.7984325,-76.1678616" TargetMode="External"/><Relationship Id="rId117" Type="http://schemas.openxmlformats.org/officeDocument/2006/relationships/hyperlink" Target="https://ejscreen.epa.gov/mapper/EJSCREEN_report.aspx?namestr=&amp;geometry=%7B%22spatialReference%22:%7B%22wkid%22:4326%7D,%22x%22:-101.3263423,%22y%22:48.2063416%7D&amp;distance=3.1&amp;unit=9035&amp;areatype=&amp;areaid=&amp;f=report" TargetMode="External"/><Relationship Id="rId671" Type="http://schemas.openxmlformats.org/officeDocument/2006/relationships/hyperlink" Target="https://ejscreen.epa.gov/mapper/EJSCREEN_report.aspx?namestr=&amp;geometry=%7B%22spatialReference%22:%7B%22wkid%22:4326%7D,%22x%22:-85.8338011,%22y%22:33.6792868%7D&amp;distance=3.1&amp;unit=9035&amp;areatype=&amp;areaid=&amp;f=report" TargetMode="External"/><Relationship Id="rId2352" Type="http://schemas.openxmlformats.org/officeDocument/2006/relationships/hyperlink" Target="https://ejscreen.epa.gov/mapper/index.html?wherestr=42.8973127,-73.7345205" TargetMode="External"/><Relationship Id="rId3403" Type="http://schemas.openxmlformats.org/officeDocument/2006/relationships/hyperlink" Target="https://ejscreen.epa.gov/mapper/EJSCREEN_report.aspx?namestr=&amp;geometry=%7B%22spatialReference%22:%7B%22wkid%22:4326%7D,%22x%22:-95.6355195,%22y%22:29.7520423%7D&amp;distance=3.1&amp;unit=9035&amp;areatype=&amp;areaid=&amp;f=report" TargetMode="External"/><Relationship Id="rId3610" Type="http://schemas.openxmlformats.org/officeDocument/2006/relationships/hyperlink" Target="https://ejscreen.epa.gov/mapper/index.html?wherestr=41.096874,-84.355839" TargetMode="External"/><Relationship Id="rId324" Type="http://schemas.openxmlformats.org/officeDocument/2006/relationships/hyperlink" Target="https://ejscreen.epa.gov/mapper/index.html?wherestr=41.6447118,-72.6583506" TargetMode="External"/><Relationship Id="rId531" Type="http://schemas.openxmlformats.org/officeDocument/2006/relationships/hyperlink" Target="https://ejscreen.epa.gov/mapper/EJSCREEN_report.aspx?namestr=&amp;geometry=%7B%22spatialReference%22:%7B%22wkid%22:4326%7D,%22x%22:-77.5780331,%22y%22:38.128753%7D&amp;distance=3.1&amp;unit=9035&amp;areatype=&amp;areaid=&amp;f=report" TargetMode="External"/><Relationship Id="rId1161" Type="http://schemas.openxmlformats.org/officeDocument/2006/relationships/hyperlink" Target="https://ejscreen.epa.gov/mapper/EJSCREEN_report.aspx?namestr=&amp;geometry=%7B%22spatialReference%22:%7B%22wkid%22:4326%7D,%22x%22:-84.7775836,%22y%22:38.2542378%7D&amp;distance=3.1&amp;unit=9035&amp;areatype=&amp;areaid=&amp;f=report" TargetMode="External"/><Relationship Id="rId2005" Type="http://schemas.openxmlformats.org/officeDocument/2006/relationships/hyperlink" Target="https://ejscreen.epa.gov/mapper/EJSCREEN_report.aspx?namestr=&amp;geometry=%7B%22spatialReference%22:%7B%22wkid%22:4326%7D,%22x%22:-93.3601854,%22y%22:44.7965521%7D&amp;distance=3.1&amp;unit=9035&amp;areatype=&amp;areaid=&amp;f=report" TargetMode="External"/><Relationship Id="rId2212" Type="http://schemas.openxmlformats.org/officeDocument/2006/relationships/hyperlink" Target="https://ejscreen.epa.gov/mapper/index.html?wherestr=35.6669048,-77.433324" TargetMode="External"/><Relationship Id="rId1021" Type="http://schemas.openxmlformats.org/officeDocument/2006/relationships/hyperlink" Target="https://ejscreen.epa.gov/mapper/EJSCREEN_report.aspx?namestr=&amp;geometry=%7B%22spatialReference%22:%7B%22wkid%22:4326%7D,%22x%22:-76.2482923,%22y%22:36.877594%7D&amp;distance=3.1&amp;unit=9035&amp;areatype=&amp;areaid=&amp;f=report" TargetMode="External"/><Relationship Id="rId1978" Type="http://schemas.openxmlformats.org/officeDocument/2006/relationships/hyperlink" Target="https://ejscreen.epa.gov/mapper/index.html?wherestr=39.0396435,-95.6942506" TargetMode="External"/><Relationship Id="rId3193" Type="http://schemas.openxmlformats.org/officeDocument/2006/relationships/hyperlink" Target="https://ejscreen.epa.gov/mapper/EJSCREEN_report.aspx?namestr=&amp;geometry=%7B%22spatialReference%22:%7B%22wkid%22:4326%7D,%22x%22:-88.7259585,%22y%22:43.1995105%7D&amp;distance=3.1&amp;unit=9035&amp;areatype=&amp;areaid=&amp;f=report" TargetMode="External"/><Relationship Id="rId1838" Type="http://schemas.openxmlformats.org/officeDocument/2006/relationships/hyperlink" Target="https://ejscreen.epa.gov/mapper/index.html?wherestr=45.2809026,-93.775622" TargetMode="External"/><Relationship Id="rId3053" Type="http://schemas.openxmlformats.org/officeDocument/2006/relationships/hyperlink" Target="https://ejscreen.epa.gov/mapper/EJSCREEN_report.aspx?namestr=&amp;geometry=%7B%22spatialReference%22:%7B%22wkid%22:4326%7D,%22x%22:-117.3901004,%22y%22:33.3802376%7D&amp;distance=3.1&amp;unit=9035&amp;areatype=&amp;areaid=&amp;f=report" TargetMode="External"/><Relationship Id="rId3260" Type="http://schemas.openxmlformats.org/officeDocument/2006/relationships/hyperlink" Target="https://ejscreen.epa.gov/mapper/index.html?wherestr=39.1854021,-76.7695406" TargetMode="External"/><Relationship Id="rId181" Type="http://schemas.openxmlformats.org/officeDocument/2006/relationships/hyperlink" Target="https://ejscreen.epa.gov/mapper/EJSCREEN_report.aspx?namestr=&amp;geometry=%7B%22spatialReference%22:%7B%22wkid%22:4326%7D,%22x%22:-90.1024005,%22y%22:38.6853728%7D&amp;distance=3.1&amp;unit=9035&amp;areatype=&amp;areaid=&amp;f=report" TargetMode="External"/><Relationship Id="rId1905" Type="http://schemas.openxmlformats.org/officeDocument/2006/relationships/hyperlink" Target="https://ejscreen.epa.gov/mapper/EJSCREEN_report.aspx?namestr=&amp;geometry=%7B%22spatialReference%22:%7B%22wkid%22:4326%7D,%22x%22:-92.5326089,%22y%22:43.9775874%7D&amp;distance=3.1&amp;unit=9035&amp;areatype=&amp;areaid=&amp;f=report" TargetMode="External"/><Relationship Id="rId3120" Type="http://schemas.openxmlformats.org/officeDocument/2006/relationships/hyperlink" Target="https://ejscreen.epa.gov/mapper/index.html?wherestr=18.0413586,-66.5939282" TargetMode="External"/><Relationship Id="rId998" Type="http://schemas.openxmlformats.org/officeDocument/2006/relationships/hyperlink" Target="https://ejscreen.epa.gov/mapper/index.html?wherestr=44.6799708,-124.0458236" TargetMode="External"/><Relationship Id="rId2679" Type="http://schemas.openxmlformats.org/officeDocument/2006/relationships/hyperlink" Target="https://ejscreen.epa.gov/mapper/EJSCREEN_report.aspx?namestr=&amp;geometry=%7B%22spatialReference%22:%7B%22wkid%22:4326%7D,%22x%22:-105.0603913,%22y%22:39.8310075%7D&amp;distance=3.1&amp;unit=9035&amp;areatype=&amp;areaid=&amp;f=report" TargetMode="External"/><Relationship Id="rId2886" Type="http://schemas.openxmlformats.org/officeDocument/2006/relationships/hyperlink" Target="https://ejscreen.epa.gov/mapper/index.html?wherestr=41.5498406,-85.6039726" TargetMode="External"/><Relationship Id="rId3937" Type="http://schemas.openxmlformats.org/officeDocument/2006/relationships/hyperlink" Target="https://ejscreen.epa.gov/mapper/EJSCREEN_report.aspx?namestr=&amp;geometry=%7B%22spatialReference%22:%7B%22wkid%22:4326%7D,%22x%22:-74.1497185,%22y%22:40.5407561%7D&amp;distance=3.1&amp;unit=9035&amp;areatype=&amp;areaid=&amp;f=report" TargetMode="External"/><Relationship Id="rId858" Type="http://schemas.openxmlformats.org/officeDocument/2006/relationships/hyperlink" Target="https://ejscreen.epa.gov/mapper/index.html?wherestr=43.7378612,-116.4971662" TargetMode="External"/><Relationship Id="rId1488" Type="http://schemas.openxmlformats.org/officeDocument/2006/relationships/hyperlink" Target="https://ejscreen.epa.gov/mapper/index.html?wherestr=34.8348429,-92.2375413" TargetMode="External"/><Relationship Id="rId1695" Type="http://schemas.openxmlformats.org/officeDocument/2006/relationships/hyperlink" Target="https://ejscreen.epa.gov/mapper/EJSCREEN_report.aspx?namestr=&amp;geometry=%7B%22spatialReference%22:%7B%22wkid%22:4326%7D,%22x%22:-121.8612748,%22y%22:47.9287575%7D&amp;distance=3.1&amp;unit=9035&amp;areatype=&amp;areaid=&amp;f=report" TargetMode="External"/><Relationship Id="rId2539" Type="http://schemas.openxmlformats.org/officeDocument/2006/relationships/hyperlink" Target="https://ejscreen.epa.gov/mapper/EJSCREEN_report.aspx?namestr=&amp;geometry=%7B%22spatialReference%22:%7B%22wkid%22:4326%7D,%22x%22:-115.3229641,%22y%22:36.1391323%7D&amp;distance=3.1&amp;unit=9035&amp;areatype=&amp;areaid=&amp;f=report" TargetMode="External"/><Relationship Id="rId2746" Type="http://schemas.openxmlformats.org/officeDocument/2006/relationships/hyperlink" Target="https://ejscreen.epa.gov/mapper/index.html?wherestr=33.8005736,-117.9019751" TargetMode="External"/><Relationship Id="rId2953" Type="http://schemas.openxmlformats.org/officeDocument/2006/relationships/hyperlink" Target="https://ejscreen.epa.gov/mapper/EJSCREEN_report.aspx?namestr=&amp;geometry=%7B%22spatialReference%22:%7B%22wkid%22:4326%7D,%22x%22:-122.6269899,%22y%22:45.5302078%7D&amp;distance=3.1&amp;unit=9035&amp;areatype=&amp;areaid=&amp;f=report" TargetMode="External"/><Relationship Id="rId718" Type="http://schemas.openxmlformats.org/officeDocument/2006/relationships/hyperlink" Target="https://ejscreen.epa.gov/mapper/index.html?wherestr=35.2075134,-80.7583728" TargetMode="External"/><Relationship Id="rId925" Type="http://schemas.openxmlformats.org/officeDocument/2006/relationships/hyperlink" Target="https://ejscreen.epa.gov/mapper/EJSCREEN_report.aspx?namestr=&amp;geometry=%7B%22spatialReference%22:%7B%22wkid%22:4326%7D,%22x%22:-80.5841649,%22y%22:28.0234988%7D&amp;distance=3.1&amp;unit=9035&amp;areatype=&amp;areaid=&amp;f=report" TargetMode="External"/><Relationship Id="rId1348" Type="http://schemas.openxmlformats.org/officeDocument/2006/relationships/hyperlink" Target="https://ejscreen.epa.gov/mapper/index.html?wherestr=35.60754,-81.623752" TargetMode="External"/><Relationship Id="rId1555" Type="http://schemas.openxmlformats.org/officeDocument/2006/relationships/hyperlink" Target="https://ejscreen.epa.gov/mapper/EJSCREEN_report.aspx?namestr=&amp;geometry=%7B%22spatialReference%22:%7B%22wkid%22:4326%7D,%22x%22:-80.2758385,%22y%22:25.8730052%7D&amp;distance=3.1&amp;unit=9035&amp;areatype=&amp;areaid=&amp;f=report" TargetMode="External"/><Relationship Id="rId1762" Type="http://schemas.openxmlformats.org/officeDocument/2006/relationships/hyperlink" Target="https://ejscreen.epa.gov/mapper/index.html?wherestr=43.185937,-95.8255723" TargetMode="External"/><Relationship Id="rId2606" Type="http://schemas.openxmlformats.org/officeDocument/2006/relationships/hyperlink" Target="https://ejscreen.epa.gov/mapper/index.html?wherestr=31.7756007,-90.598484" TargetMode="External"/><Relationship Id="rId1208" Type="http://schemas.openxmlformats.org/officeDocument/2006/relationships/hyperlink" Target="https://ejscreen.epa.gov/mapper/index.html?wherestr=42.0026707,-88.0544887" TargetMode="External"/><Relationship Id="rId1415" Type="http://schemas.openxmlformats.org/officeDocument/2006/relationships/hyperlink" Target="https://ejscreen.epa.gov/mapper/EJSCREEN_report.aspx?namestr=&amp;geometry=%7B%22spatialReference%22:%7B%22wkid%22:4326%7D,%22x%22:-84.054706,%22y%22:33.6347024%7D&amp;distance=3.1&amp;unit=9035&amp;areatype=&amp;areaid=&amp;f=report" TargetMode="External"/><Relationship Id="rId2813" Type="http://schemas.openxmlformats.org/officeDocument/2006/relationships/hyperlink" Target="https://ejscreen.epa.gov/mapper/EJSCREEN_report.aspx?namestr=&amp;geometry=%7B%22spatialReference%22:%7B%22wkid%22:4326%7D,%22x%22:-74.0384033,%22y%22:42.3823963%7D&amp;distance=3.1&amp;unit=9035&amp;areatype=&amp;areaid=&amp;f=report" TargetMode="External"/><Relationship Id="rId54" Type="http://schemas.openxmlformats.org/officeDocument/2006/relationships/hyperlink" Target="https://ejscreen.epa.gov/mapper/index.html?wherestr=36.0341953,-115.1466987" TargetMode="External"/><Relationship Id="rId1622" Type="http://schemas.openxmlformats.org/officeDocument/2006/relationships/hyperlink" Target="https://ejscreen.epa.gov/mapper/index.html?wherestr=35.1438244,-106.5485215" TargetMode="External"/><Relationship Id="rId2189" Type="http://schemas.openxmlformats.org/officeDocument/2006/relationships/hyperlink" Target="https://ejscreen.epa.gov/mapper/EJSCREEN_report.aspx?namestr=&amp;geometry=%7B%22spatialReference%22:%7B%22wkid%22:4326%7D,%22x%22:-74.1486025,%22y%22:40.936648%7D&amp;distance=3.1&amp;unit=9035&amp;areatype=&amp;areaid=&amp;f=report" TargetMode="External"/><Relationship Id="rId3587" Type="http://schemas.openxmlformats.org/officeDocument/2006/relationships/hyperlink" Target="https://ejscreen.epa.gov/mapper/EJSCREEN_report.aspx?namestr=&amp;geometry=%7B%22spatialReference%22:%7B%22wkid%22:4326%7D,%22x%22:-121.9778302,%22y%22:38.2580218%7D&amp;distance=3.1&amp;unit=9035&amp;areatype=&amp;areaid=&amp;f=report" TargetMode="External"/><Relationship Id="rId3794" Type="http://schemas.openxmlformats.org/officeDocument/2006/relationships/hyperlink" Target="https://ejscreen.epa.gov/mapper/index.html?wherestr=40.6724399,-73.868795" TargetMode="External"/><Relationship Id="rId2396" Type="http://schemas.openxmlformats.org/officeDocument/2006/relationships/hyperlink" Target="https://ejscreen.epa.gov/mapper/index.html?wherestr=33.2828999,-111.7456111" TargetMode="External"/><Relationship Id="rId3447" Type="http://schemas.openxmlformats.org/officeDocument/2006/relationships/hyperlink" Target="https://ejscreen.epa.gov/mapper/EJSCREEN_report.aspx?namestr=&amp;geometry=%7B%22spatialReference%22:%7B%22wkid%22:4326%7D,%22x%22:-80.7494718,%22y%22:41.2050263%7D&amp;distance=3.1&amp;unit=9035&amp;areatype=&amp;areaid=&amp;f=report" TargetMode="External"/><Relationship Id="rId3654" Type="http://schemas.openxmlformats.org/officeDocument/2006/relationships/hyperlink" Target="https://ejscreen.epa.gov/mapper/index.html?wherestr=34.8028273,-92.2605777" TargetMode="External"/><Relationship Id="rId3861" Type="http://schemas.openxmlformats.org/officeDocument/2006/relationships/hyperlink" Target="https://ejscreen.epa.gov/mapper/EJSCREEN_report.aspx?namestr=&amp;geometry=%7B%22spatialReference%22:%7B%22wkid%22:4326%7D,%22x%22:-93.1234393,%22y%22:35.280498%7D&amp;distance=3.1&amp;unit=9035&amp;areatype=&amp;areaid=&amp;f=report" TargetMode="External"/><Relationship Id="rId368" Type="http://schemas.openxmlformats.org/officeDocument/2006/relationships/hyperlink" Target="https://ejscreen.epa.gov/mapper/index.html?wherestr=40.997141,-73.7976256" TargetMode="External"/><Relationship Id="rId575" Type="http://schemas.openxmlformats.org/officeDocument/2006/relationships/hyperlink" Target="https://ejscreen.epa.gov/mapper/EJSCREEN_report.aspx?namestr=&amp;geometry=%7B%22spatialReference%22:%7B%22wkid%22:4326%7D,%22x%22:-70.5669566,%22y%22:41.8991222%7D&amp;distance=3.1&amp;unit=9035&amp;areatype=&amp;areaid=&amp;f=report" TargetMode="External"/><Relationship Id="rId782" Type="http://schemas.openxmlformats.org/officeDocument/2006/relationships/hyperlink" Target="https://ejscreen.epa.gov/mapper/index.html?wherestr=41.5025214,-74.0177" TargetMode="External"/><Relationship Id="rId2049" Type="http://schemas.openxmlformats.org/officeDocument/2006/relationships/hyperlink" Target="https://ejscreen.epa.gov/mapper/EJSCREEN_report.aspx?namestr=&amp;geometry=%7B%22spatialReference%22:%7B%22wkid%22:4326%7D,%22x%22:-90.1454147,%22y%22:38.7234698%7D&amp;distance=3.1&amp;unit=9035&amp;areatype=&amp;areaid=&amp;f=report" TargetMode="External"/><Relationship Id="rId2256" Type="http://schemas.openxmlformats.org/officeDocument/2006/relationships/hyperlink" Target="https://ejscreen.epa.gov/mapper/index.html?wherestr=35.2394533,-81.0759183" TargetMode="External"/><Relationship Id="rId2463" Type="http://schemas.openxmlformats.org/officeDocument/2006/relationships/hyperlink" Target="https://ejscreen.epa.gov/mapper/EJSCREEN_report.aspx?namestr=&amp;geometry=%7B%22spatialReference%22:%7B%22wkid%22:4326%7D,%22x%22:-117.2100192,%22y%22:33.8887479%7D&amp;distance=3.1&amp;unit=9035&amp;areatype=&amp;areaid=&amp;f=report" TargetMode="External"/><Relationship Id="rId2670" Type="http://schemas.openxmlformats.org/officeDocument/2006/relationships/hyperlink" Target="https://ejscreen.epa.gov/mapper/index.html?wherestr=33.2727232,-96.9576869" TargetMode="External"/><Relationship Id="rId3307" Type="http://schemas.openxmlformats.org/officeDocument/2006/relationships/hyperlink" Target="https://ejscreen.epa.gov/mapper/EJSCREEN_report.aspx?namestr=&amp;geometry=%7B%22spatialReference%22:%7B%22wkid%22:4326%7D,%22x%22:-79.1480008,%22y%22:37.4037492%7D&amp;distance=3.1&amp;unit=9035&amp;areatype=&amp;areaid=&amp;f=report" TargetMode="External"/><Relationship Id="rId3514" Type="http://schemas.openxmlformats.org/officeDocument/2006/relationships/hyperlink" Target="https://ejscreen.epa.gov/mapper/index.html?wherestr=41.7211253,-87.5372216" TargetMode="External"/><Relationship Id="rId3721" Type="http://schemas.openxmlformats.org/officeDocument/2006/relationships/hyperlink" Target="https://ejscreen.epa.gov/mapper/EJSCREEN_report.aspx?namestr=&amp;geometry=%7B%22spatialReference%22:%7B%22wkid%22:4326%7D,%22x%22:-89.1229788,%22y%22:43.3589478%7D&amp;distance=3.1&amp;unit=9035&amp;areatype=&amp;areaid=&amp;f=report" TargetMode="External"/><Relationship Id="rId228" Type="http://schemas.openxmlformats.org/officeDocument/2006/relationships/hyperlink" Target="https://ejscreen.epa.gov/mapper/index.html?wherestr=33.0464342,-97.0522011" TargetMode="External"/><Relationship Id="rId435" Type="http://schemas.openxmlformats.org/officeDocument/2006/relationships/hyperlink" Target="https://ejscreen.epa.gov/mapper/EJSCREEN_report.aspx?namestr=&amp;geometry=%7B%22spatialReference%22:%7B%22wkid%22:4326%7D,%22x%22:-81.765984,%22y%22:26.2184147%7D&amp;distance=3.1&amp;unit=9035&amp;areatype=&amp;areaid=&amp;f=report" TargetMode="External"/><Relationship Id="rId642" Type="http://schemas.openxmlformats.org/officeDocument/2006/relationships/hyperlink" Target="https://ejscreen.epa.gov/mapper/index.html?wherestr=38.1806703,-85.5936852" TargetMode="External"/><Relationship Id="rId1065" Type="http://schemas.openxmlformats.org/officeDocument/2006/relationships/hyperlink" Target="https://ejscreen.epa.gov/mapper/EJSCREEN_report.aspx?namestr=&amp;geometry=%7B%22spatialReference%22:%7B%22wkid%22:4326%7D,%22x%22:-84.0101963,%22y%22:30.2602913%7D&amp;distance=3.1&amp;unit=9035&amp;areatype=&amp;areaid=&amp;f=report" TargetMode="External"/><Relationship Id="rId1272" Type="http://schemas.openxmlformats.org/officeDocument/2006/relationships/hyperlink" Target="https://ejscreen.epa.gov/mapper/index.html?wherestr=36.9963168,-121.8870401" TargetMode="External"/><Relationship Id="rId2116" Type="http://schemas.openxmlformats.org/officeDocument/2006/relationships/hyperlink" Target="https://ejscreen.epa.gov/mapper/index.html?wherestr=40.8698573,-111.7919037" TargetMode="External"/><Relationship Id="rId2323" Type="http://schemas.openxmlformats.org/officeDocument/2006/relationships/hyperlink" Target="https://ejscreen.epa.gov/mapper/EJSCREEN_report.aspx?namestr=&amp;geometry=%7B%22spatialReference%22:%7B%22wkid%22:4326%7D,%22x%22:-72.6583506,%22y%22:41.6447118%7D&amp;distance=3.1&amp;unit=9035&amp;areatype=&amp;areaid=&amp;f=report" TargetMode="External"/><Relationship Id="rId2530" Type="http://schemas.openxmlformats.org/officeDocument/2006/relationships/hyperlink" Target="https://ejscreen.epa.gov/mapper/index.html?wherestr=34.1461642,-77.8424016" TargetMode="External"/><Relationship Id="rId502" Type="http://schemas.openxmlformats.org/officeDocument/2006/relationships/hyperlink" Target="https://ejscreen.epa.gov/mapper/index.html?wherestr=45.1217954,-93.4720356" TargetMode="External"/><Relationship Id="rId1132" Type="http://schemas.openxmlformats.org/officeDocument/2006/relationships/hyperlink" Target="https://ejscreen.epa.gov/mapper/index.html?wherestr=37.6228784,-98.8589596" TargetMode="External"/><Relationship Id="rId3097" Type="http://schemas.openxmlformats.org/officeDocument/2006/relationships/hyperlink" Target="https://ejscreen.epa.gov/mapper/EJSCREEN_report.aspx?namestr=&amp;geometry=%7B%22spatialReference%22:%7B%22wkid%22:4326%7D,%22x%22:-75.794439,%22y%22:41.3139629%7D&amp;distance=3.1&amp;unit=9035&amp;areatype=&amp;areaid=&amp;f=report" TargetMode="External"/><Relationship Id="rId1949" Type="http://schemas.openxmlformats.org/officeDocument/2006/relationships/hyperlink" Target="https://ejscreen.epa.gov/mapper/EJSCREEN_report.aspx?namestr=&amp;geometry=%7B%22spatialReference%22:%7B%22wkid%22:4326%7D,%22x%22:-116.4304404,%22y%22:43.5148865%7D&amp;distance=3.1&amp;unit=9035&amp;areatype=&amp;areaid=&amp;f=report" TargetMode="External"/><Relationship Id="rId3164" Type="http://schemas.openxmlformats.org/officeDocument/2006/relationships/hyperlink" Target="https://ejscreen.epa.gov/mapper/index.html?wherestr=38.9175767,-76.9909975" TargetMode="External"/><Relationship Id="rId292" Type="http://schemas.openxmlformats.org/officeDocument/2006/relationships/hyperlink" Target="https://ejscreen.epa.gov/mapper/index.html?wherestr=35.9460969,-78.9891554" TargetMode="External"/><Relationship Id="rId1809" Type="http://schemas.openxmlformats.org/officeDocument/2006/relationships/hyperlink" Target="https://ejscreen.epa.gov/mapper/EJSCREEN_report.aspx?namestr=&amp;geometry=%7B%22spatialReference%22:%7B%22wkid%22:4326%7D,%22x%22:-118.1971314,%22y%22:33.9681673%7D&amp;distance=3.1&amp;unit=9035&amp;areatype=&amp;areaid=&amp;f=report" TargetMode="External"/><Relationship Id="rId3371" Type="http://schemas.openxmlformats.org/officeDocument/2006/relationships/hyperlink" Target="https://ejscreen.epa.gov/mapper/EJSCREEN_report.aspx?namestr=&amp;geometry=%7B%22spatialReference%22:%7B%22wkid%22:4326%7D,%22x%22:-77.1631923,%22y%22:39.7070554%7D&amp;distance=3.1&amp;unit=9035&amp;areatype=&amp;areaid=&amp;f=report" TargetMode="External"/><Relationship Id="rId2180" Type="http://schemas.openxmlformats.org/officeDocument/2006/relationships/hyperlink" Target="https://ejscreen.epa.gov/mapper/index.html?wherestr=37.2559815,-121.9605303" TargetMode="External"/><Relationship Id="rId3024" Type="http://schemas.openxmlformats.org/officeDocument/2006/relationships/hyperlink" Target="https://ejscreen.epa.gov/mapper/index.html?wherestr=41.5553694,-72.7823942" TargetMode="External"/><Relationship Id="rId3231" Type="http://schemas.openxmlformats.org/officeDocument/2006/relationships/hyperlink" Target="https://ejscreen.epa.gov/mapper/EJSCREEN_report.aspx?namestr=&amp;geometry=%7B%22spatialReference%22:%7B%22wkid%22:4326%7D,%22x%22:-97.4188572,%22y%22:32.694831%7D&amp;distance=3.1&amp;unit=9035&amp;areatype=&amp;areaid=&amp;f=report" TargetMode="External"/><Relationship Id="rId152" Type="http://schemas.openxmlformats.org/officeDocument/2006/relationships/hyperlink" Target="https://ejscreen.epa.gov/mapper/index.html?wherestr=42.4452367,-71.2305356" TargetMode="External"/><Relationship Id="rId2040" Type="http://schemas.openxmlformats.org/officeDocument/2006/relationships/hyperlink" Target="https://ejscreen.epa.gov/mapper/index.html?wherestr=38.8377272,-121.1918688" TargetMode="External"/><Relationship Id="rId2997" Type="http://schemas.openxmlformats.org/officeDocument/2006/relationships/hyperlink" Target="https://ejscreen.epa.gov/mapper/EJSCREEN_report.aspx?namestr=&amp;geometry=%7B%22spatialReference%22:%7B%22wkid%22:4326%7D,%22x%22:-124.0458236,%22y%22:44.6799708%7D&amp;distance=3.1&amp;unit=9035&amp;areatype=&amp;areaid=&amp;f=report" TargetMode="External"/><Relationship Id="rId969" Type="http://schemas.openxmlformats.org/officeDocument/2006/relationships/hyperlink" Target="https://ejscreen.epa.gov/mapper/EJSCREEN_report.aspx?namestr=&amp;geometry=%7B%22spatialReference%22:%7B%22wkid%22:4326%7D,%22x%22:-66.178629,%22y%22:18.4506504%7D&amp;distance=3.1&amp;unit=9035&amp;areatype=&amp;areaid=&amp;f=report" TargetMode="External"/><Relationship Id="rId1599" Type="http://schemas.openxmlformats.org/officeDocument/2006/relationships/hyperlink" Target="https://ejscreen.epa.gov/mapper/EJSCREEN_report.aspx?namestr=&amp;geometry=%7B%22spatialReference%22:%7B%22wkid%22:4326%7D,%22x%22:-75.9783045,%22y%22:39.7440654%7D&amp;distance=3.1&amp;unit=9035&amp;areatype=&amp;areaid=&amp;f=report" TargetMode="External"/><Relationship Id="rId1459" Type="http://schemas.openxmlformats.org/officeDocument/2006/relationships/hyperlink" Target="https://ejscreen.epa.gov/mapper/EJSCREEN_report.aspx?namestr=&amp;geometry=%7B%22spatialReference%22:%7B%22wkid%22:4326%7D,%22x%22:-117.348624,%22y%22:33.6356869%7D&amp;distance=3.1&amp;unit=9035&amp;areatype=&amp;areaid=&amp;f=report" TargetMode="External"/><Relationship Id="rId2857" Type="http://schemas.openxmlformats.org/officeDocument/2006/relationships/hyperlink" Target="https://ejscreen.epa.gov/mapper/EJSCREEN_report.aspx?namestr=&amp;geometry=%7B%22spatialReference%22:%7B%22wkid%22:4326%7D,%22x%22:-116.4971662,%22y%22:43.7378612%7D&amp;distance=3.1&amp;unit=9035&amp;areatype=&amp;areaid=&amp;f=report" TargetMode="External"/><Relationship Id="rId3908" Type="http://schemas.openxmlformats.org/officeDocument/2006/relationships/hyperlink" Target="https://ejscreen.epa.gov/mapper/index.html?wherestr=31.9837487,-110.9798007" TargetMode="External"/><Relationship Id="rId98" Type="http://schemas.openxmlformats.org/officeDocument/2006/relationships/hyperlink" Target="https://ejscreen.epa.gov/mapper/index.html?wherestr=34.0598748,-118.270668" TargetMode="External"/><Relationship Id="rId829" Type="http://schemas.openxmlformats.org/officeDocument/2006/relationships/hyperlink" Target="https://ejscreen.epa.gov/mapper/EJSCREEN_report.aspx?namestr=&amp;geometry=%7B%22spatialReference%22:%7B%22wkid%22:4326%7D,%22x%22:-116.7871888,%22y%22:43.8930519%7D&amp;distance=3.1&amp;unit=9035&amp;areatype=&amp;areaid=&amp;f=report" TargetMode="External"/><Relationship Id="rId1666" Type="http://schemas.openxmlformats.org/officeDocument/2006/relationships/hyperlink" Target="https://ejscreen.epa.gov/mapper/index.html?wherestr=43.332038,-78.6658585" TargetMode="External"/><Relationship Id="rId1873" Type="http://schemas.openxmlformats.org/officeDocument/2006/relationships/hyperlink" Target="https://ejscreen.epa.gov/mapper/EJSCREEN_report.aspx?namestr=&amp;geometry=%7B%22spatialReference%22:%7B%22wkid%22:4326%7D,%22x%22:-77.3887271,%22y%22:39.0105553%7D&amp;distance=3.1&amp;unit=9035&amp;areatype=&amp;areaid=&amp;f=report" TargetMode="External"/><Relationship Id="rId2717" Type="http://schemas.openxmlformats.org/officeDocument/2006/relationships/hyperlink" Target="https://ejscreen.epa.gov/mapper/EJSCREEN_report.aspx?namestr=&amp;geometry=%7B%22spatialReference%22:%7B%22wkid%22:4326%7D,%22x%22:-80.7583728,%22y%22:35.2075134%7D&amp;distance=3.1&amp;unit=9035&amp;areatype=&amp;areaid=&amp;f=report" TargetMode="External"/><Relationship Id="rId2924" Type="http://schemas.openxmlformats.org/officeDocument/2006/relationships/hyperlink" Target="https://ejscreen.epa.gov/mapper/index.html?wherestr=30.0922544,-95.1210753" TargetMode="External"/><Relationship Id="rId1319" Type="http://schemas.openxmlformats.org/officeDocument/2006/relationships/hyperlink" Target="https://ejscreen.epa.gov/mapper/EJSCREEN_report.aspx?namestr=&amp;geometry=%7B%22spatialReference%22:%7B%22wkid%22:4326%7D,%22x%22:-74.4090177,%22y%22:40.6257995%7D&amp;distance=3.1&amp;unit=9035&amp;areatype=&amp;areaid=&amp;f=report" TargetMode="External"/><Relationship Id="rId1526" Type="http://schemas.openxmlformats.org/officeDocument/2006/relationships/hyperlink" Target="https://ejscreen.epa.gov/mapper/index.html?wherestr=41.966369,-87.6516447" TargetMode="External"/><Relationship Id="rId1733" Type="http://schemas.openxmlformats.org/officeDocument/2006/relationships/hyperlink" Target="https://ejscreen.epa.gov/mapper/EJSCREEN_report.aspx?namestr=&amp;geometry=%7B%22spatialReference%22:%7B%22wkid%22:4326%7D,%22x%22:-77.0750738,%22y%22:38.7762352%7D&amp;distance=3.1&amp;unit=9035&amp;areatype=&amp;areaid=&amp;f=report" TargetMode="External"/><Relationship Id="rId1940" Type="http://schemas.openxmlformats.org/officeDocument/2006/relationships/hyperlink" Target="https://ejscreen.epa.gov/mapper/index.html?wherestr=47.5867869,-122.2980521" TargetMode="External"/><Relationship Id="rId25" Type="http://schemas.openxmlformats.org/officeDocument/2006/relationships/hyperlink" Target="https://ejscreen.epa.gov/mapper/EJSCREEN_report.aspx?namestr=&amp;geometry=%7B%22spatialReference%22:%7B%22wkid%22:4326%7D,%22x%22:-117.7437376,%22y%22:33.5852027%7D&amp;distance=3.1&amp;unit=9035&amp;areatype=&amp;areaid=&amp;f=report" TargetMode="External"/><Relationship Id="rId1800" Type="http://schemas.openxmlformats.org/officeDocument/2006/relationships/hyperlink" Target="https://ejscreen.epa.gov/mapper/index.html?wherestr=40.9327484,-111.9017149" TargetMode="External"/><Relationship Id="rId3698" Type="http://schemas.openxmlformats.org/officeDocument/2006/relationships/hyperlink" Target="https://ejscreen.epa.gov/mapper/index.html?wherestr=40.4445029,-74.390308" TargetMode="External"/><Relationship Id="rId3558" Type="http://schemas.openxmlformats.org/officeDocument/2006/relationships/hyperlink" Target="https://ejscreen.epa.gov/mapper/index.html?wherestr=41.4434282,-87.6818554" TargetMode="External"/><Relationship Id="rId3765" Type="http://schemas.openxmlformats.org/officeDocument/2006/relationships/hyperlink" Target="https://ejscreen.epa.gov/mapper/EJSCREEN_report.aspx?namestr=&amp;geometry=%7B%22spatialReference%22:%7B%22wkid%22:4326%7D,%22x%22:-81.6941649,%22y%22:41.330332%7D&amp;distance=3.1&amp;unit=9035&amp;areatype=&amp;areaid=&amp;f=report" TargetMode="External"/><Relationship Id="rId3972" Type="http://schemas.openxmlformats.org/officeDocument/2006/relationships/hyperlink" Target="https://ejscreen.epa.gov/mapper/index.html?wherestr=30.6551647,-97.6474938" TargetMode="External"/><Relationship Id="rId479" Type="http://schemas.openxmlformats.org/officeDocument/2006/relationships/hyperlink" Target="https://ejscreen.epa.gov/mapper/EJSCREEN_report.aspx?namestr=&amp;geometry=%7B%22spatialReference%22:%7B%22wkid%22:4326%7D,%22x%22:-121.9924422,%22y%22:37.5559026%7D&amp;distance=3.1&amp;unit=9035&amp;areatype=&amp;areaid=&amp;f=report" TargetMode="External"/><Relationship Id="rId686" Type="http://schemas.openxmlformats.org/officeDocument/2006/relationships/hyperlink" Target="https://ejscreen.epa.gov/mapper/index.html?wherestr=37.1823496,-79.0890725" TargetMode="External"/><Relationship Id="rId893" Type="http://schemas.openxmlformats.org/officeDocument/2006/relationships/hyperlink" Target="https://ejscreen.epa.gov/mapper/EJSCREEN_report.aspx?namestr=&amp;geometry=%7B%22spatialReference%22:%7B%22wkid%22:4326%7D,%22x%22:-122.1935985,%22y%22:47.8694642%7D&amp;distance=3.1&amp;unit=9035&amp;areatype=&amp;areaid=&amp;f=report" TargetMode="External"/><Relationship Id="rId2367" Type="http://schemas.openxmlformats.org/officeDocument/2006/relationships/hyperlink" Target="https://ejscreen.epa.gov/mapper/EJSCREEN_report.aspx?namestr=&amp;geometry=%7B%22spatialReference%22:%7B%22wkid%22:4326%7D,%22x%22:-73.7976256,%22y%22:40.997141%7D&amp;distance=3.1&amp;unit=9035&amp;areatype=&amp;areaid=&amp;f=report" TargetMode="External"/><Relationship Id="rId2574" Type="http://schemas.openxmlformats.org/officeDocument/2006/relationships/hyperlink" Target="https://ejscreen.epa.gov/mapper/index.html?wherestr=40.9076088,-73.7861326" TargetMode="External"/><Relationship Id="rId2781" Type="http://schemas.openxmlformats.org/officeDocument/2006/relationships/hyperlink" Target="https://ejscreen.epa.gov/mapper/EJSCREEN_report.aspx?namestr=&amp;geometry=%7B%22spatialReference%22:%7B%22wkid%22:4326%7D,%22x%22:-74.0177,%22y%22:41.5025214%7D&amp;distance=3.1&amp;unit=9035&amp;areatype=&amp;areaid=&amp;f=report" TargetMode="External"/><Relationship Id="rId3418" Type="http://schemas.openxmlformats.org/officeDocument/2006/relationships/hyperlink" Target="https://ejscreen.epa.gov/mapper/index.html?wherestr=48.2937953,-120.277248" TargetMode="External"/><Relationship Id="rId3625" Type="http://schemas.openxmlformats.org/officeDocument/2006/relationships/hyperlink" Target="https://ejscreen.epa.gov/mapper/EJSCREEN_report.aspx?namestr=&amp;geometry=%7B%22spatialReference%22:%7B%22wkid%22:4326%7D,%22x%22:-78.6833492,%22y%22:43.1435383%7D&amp;distance=3.1&amp;unit=9035&amp;areatype=&amp;areaid=&amp;f=report" TargetMode="External"/><Relationship Id="rId339" Type="http://schemas.openxmlformats.org/officeDocument/2006/relationships/hyperlink" Target="https://ejscreen.epa.gov/mapper/EJSCREEN_report.aspx?namestr=&amp;geometry=%7B%22spatialReference%22:%7B%22wkid%22:4326%7D,%22x%22:-80.4151715,%22y%22:41.2587377%7D&amp;distance=3.1&amp;unit=9035&amp;areatype=&amp;areaid=&amp;f=report" TargetMode="External"/><Relationship Id="rId546" Type="http://schemas.openxmlformats.org/officeDocument/2006/relationships/hyperlink" Target="https://ejscreen.epa.gov/mapper/index.html?wherestr=41.18858,-73.1511631" TargetMode="External"/><Relationship Id="rId753" Type="http://schemas.openxmlformats.org/officeDocument/2006/relationships/hyperlink" Target="https://ejscreen.epa.gov/mapper/EJSCREEN_report.aspx?namestr=&amp;geometry=%7B%22spatialReference%22:%7B%22wkid%22:4326%7D,%22x%22:-72.5350295,%22y%22:41.9270269%7D&amp;distance=3.1&amp;unit=9035&amp;areatype=&amp;areaid=&amp;f=report" TargetMode="External"/><Relationship Id="rId1176" Type="http://schemas.openxmlformats.org/officeDocument/2006/relationships/hyperlink" Target="https://ejscreen.epa.gov/mapper/index.html?wherestr=45.3354575,-83.6844272" TargetMode="External"/><Relationship Id="rId1383" Type="http://schemas.openxmlformats.org/officeDocument/2006/relationships/hyperlink" Target="https://ejscreen.epa.gov/mapper/EJSCREEN_report.aspx?namestr=&amp;geometry=%7B%22spatialReference%22:%7B%22wkid%22:4326%7D,%22x%22:-74.6469653,%22y%22:42.9958542%7D&amp;distance=3.1&amp;unit=9035&amp;areatype=&amp;areaid=&amp;f=report" TargetMode="External"/><Relationship Id="rId2227" Type="http://schemas.openxmlformats.org/officeDocument/2006/relationships/hyperlink" Target="https://ejscreen.epa.gov/mapper/EJSCREEN_report.aspx?namestr=&amp;geometry=%7B%22spatialReference%22:%7B%22wkid%22:4326%7D,%22x%22:-97.0522011,%22y%22:33.0464342%7D&amp;distance=3.1&amp;unit=9035&amp;areatype=&amp;areaid=&amp;f=report" TargetMode="External"/><Relationship Id="rId2434" Type="http://schemas.openxmlformats.org/officeDocument/2006/relationships/hyperlink" Target="https://ejscreen.epa.gov/mapper/index.html?wherestr=39.5027624,-82.3731401" TargetMode="External"/><Relationship Id="rId3832" Type="http://schemas.openxmlformats.org/officeDocument/2006/relationships/hyperlink" Target="https://ejscreen.epa.gov/mapper/index.html?wherestr=37.098728,-122.0300845" TargetMode="External"/><Relationship Id="rId406" Type="http://schemas.openxmlformats.org/officeDocument/2006/relationships/hyperlink" Target="https://ejscreen.epa.gov/mapper/index.html?wherestr=39.9993682,-75.7732524" TargetMode="External"/><Relationship Id="rId960" Type="http://schemas.openxmlformats.org/officeDocument/2006/relationships/hyperlink" Target="https://ejscreen.epa.gov/mapper/index.html?wherestr=41.2353435,-80.4612092" TargetMode="External"/><Relationship Id="rId1036" Type="http://schemas.openxmlformats.org/officeDocument/2006/relationships/hyperlink" Target="https://ejscreen.epa.gov/mapper/index.html?wherestr=40.5235044,-74.2657714" TargetMode="External"/><Relationship Id="rId1243" Type="http://schemas.openxmlformats.org/officeDocument/2006/relationships/hyperlink" Target="https://ejscreen.epa.gov/mapper/EJSCREEN_report.aspx?namestr=&amp;geometry=%7B%22spatialReference%22:%7B%22wkid%22:4326%7D,%22x%22:-117.1550316,%22y%22:33.8798989%7D&amp;distance=3.1&amp;unit=9035&amp;areatype=&amp;areaid=&amp;f=report" TargetMode="External"/><Relationship Id="rId1590" Type="http://schemas.openxmlformats.org/officeDocument/2006/relationships/hyperlink" Target="https://ejscreen.epa.gov/mapper/index.html?wherestr=42.1113767,-80.0485366" TargetMode="External"/><Relationship Id="rId2641" Type="http://schemas.openxmlformats.org/officeDocument/2006/relationships/hyperlink" Target="https://ejscreen.epa.gov/mapper/EJSCREEN_report.aspx?namestr=&amp;geometry=%7B%22spatialReference%22:%7B%22wkid%22:4326%7D,%22x%22:-85.5936852,%22y%22:38.1806703%7D&amp;distance=3.1&amp;unit=9035&amp;areatype=&amp;areaid=&amp;f=report" TargetMode="External"/><Relationship Id="rId613" Type="http://schemas.openxmlformats.org/officeDocument/2006/relationships/hyperlink" Target="https://ejscreen.epa.gov/mapper/EJSCREEN_report.aspx?namestr=&amp;geometry=%7B%22spatialReference%22:%7B%22wkid%22:4326%7D,%22x%22:-81.7219324,%22y%22:40.468354%7D&amp;distance=3.1&amp;unit=9035&amp;areatype=&amp;areaid=&amp;f=report" TargetMode="External"/><Relationship Id="rId820" Type="http://schemas.openxmlformats.org/officeDocument/2006/relationships/hyperlink" Target="https://ejscreen.epa.gov/mapper/index.html?wherestr=27.9122141,-81.5226776" TargetMode="External"/><Relationship Id="rId1450" Type="http://schemas.openxmlformats.org/officeDocument/2006/relationships/hyperlink" Target="https://ejscreen.epa.gov/mapper/index.html?wherestr=40.7288186,-74.3717642" TargetMode="External"/><Relationship Id="rId2501" Type="http://schemas.openxmlformats.org/officeDocument/2006/relationships/hyperlink" Target="https://ejscreen.epa.gov/mapper/EJSCREEN_report.aspx?namestr=&amp;geometry=%7B%22spatialReference%22:%7B%22wkid%22:4326%7D,%22x%22:-93.4720356,%22y%22:45.1217954%7D&amp;distance=3.1&amp;unit=9035&amp;areatype=&amp;areaid=&amp;f=report" TargetMode="External"/><Relationship Id="rId1103" Type="http://schemas.openxmlformats.org/officeDocument/2006/relationships/hyperlink" Target="https://ejscreen.epa.gov/mapper/EJSCREEN_report.aspx?namestr=&amp;geometry=%7B%22spatialReference%22:%7B%22wkid%22:4326%7D,%22x%22:-94.0187174,%22y%22:46.5049417%7D&amp;distance=3.1&amp;unit=9035&amp;areatype=&amp;areaid=&amp;f=report" TargetMode="External"/><Relationship Id="rId1310" Type="http://schemas.openxmlformats.org/officeDocument/2006/relationships/hyperlink" Target="https://ejscreen.epa.gov/mapper/index.html?wherestr=40.4688043,-79.8409928" TargetMode="External"/><Relationship Id="rId3068" Type="http://schemas.openxmlformats.org/officeDocument/2006/relationships/hyperlink" Target="https://ejscreen.epa.gov/mapper/index.html?wherestr=33.692896,-116.2121093" TargetMode="External"/><Relationship Id="rId3275" Type="http://schemas.openxmlformats.org/officeDocument/2006/relationships/hyperlink" Target="https://ejscreen.epa.gov/mapper/EJSCREEN_report.aspx?namestr=&amp;geometry=%7B%22spatialReference%22:%7B%22wkid%22:4326%7D,%22x%22:-94.0212529,%22y%22:41.3434135%7D&amp;distance=3.1&amp;unit=9035&amp;areatype=&amp;areaid=&amp;f=report" TargetMode="External"/><Relationship Id="rId3482" Type="http://schemas.openxmlformats.org/officeDocument/2006/relationships/hyperlink" Target="https://ejscreen.epa.gov/mapper/index.html?wherestr=41.254517,-81.3143356" TargetMode="External"/><Relationship Id="rId196" Type="http://schemas.openxmlformats.org/officeDocument/2006/relationships/hyperlink" Target="https://ejscreen.epa.gov/mapper/index.html?wherestr=40.7857899,-86.3424285" TargetMode="External"/><Relationship Id="rId2084" Type="http://schemas.openxmlformats.org/officeDocument/2006/relationships/hyperlink" Target="https://ejscreen.epa.gov/mapper/index.html?wherestr=32.7933531,-97.0602762" TargetMode="External"/><Relationship Id="rId2291" Type="http://schemas.openxmlformats.org/officeDocument/2006/relationships/hyperlink" Target="https://ejscreen.epa.gov/mapper/EJSCREEN_report.aspx?namestr=&amp;geometry=%7B%22spatialReference%22:%7B%22wkid%22:4326%7D,%22x%22:-78.9891554,%22y%22:35.9460969%7D&amp;distance=3.1&amp;unit=9035&amp;areatype=&amp;areaid=&amp;f=report" TargetMode="External"/><Relationship Id="rId3135" Type="http://schemas.openxmlformats.org/officeDocument/2006/relationships/hyperlink" Target="https://ejscreen.epa.gov/mapper/EJSCREEN_report.aspx?namestr=&amp;geometry=%7B%22spatialReference%22:%7B%22wkid%22:4326%7D,%22x%22:-97.1836995,%22y%22:32.925504%7D&amp;distance=3.1&amp;unit=9035&amp;areatype=&amp;areaid=&amp;f=report" TargetMode="External"/><Relationship Id="rId3342" Type="http://schemas.openxmlformats.org/officeDocument/2006/relationships/hyperlink" Target="https://ejscreen.epa.gov/mapper/index.html?wherestr=42.3591944,-83.2439169" TargetMode="External"/><Relationship Id="rId263" Type="http://schemas.openxmlformats.org/officeDocument/2006/relationships/hyperlink" Target="https://ejscreen.epa.gov/mapper/EJSCREEN_report.aspx?namestr=&amp;geometry=%7B%22spatialReference%22:%7B%22wkid%22:4326%7D,%22x%22:-73.9445409,%22y%22:40.6417161%7D&amp;distance=3.1&amp;unit=9035&amp;areatype=&amp;areaid=&amp;f=report" TargetMode="External"/><Relationship Id="rId470" Type="http://schemas.openxmlformats.org/officeDocument/2006/relationships/hyperlink" Target="https://ejscreen.epa.gov/mapper/index.html?wherestr=41.5719651,-72.8663677" TargetMode="External"/><Relationship Id="rId2151" Type="http://schemas.openxmlformats.org/officeDocument/2006/relationships/hyperlink" Target="https://ejscreen.epa.gov/mapper/EJSCREEN_report.aspx?namestr=&amp;geometry=%7B%22spatialReference%22:%7B%22wkid%22:4326%7D,%22x%22:-71.2305356,%22y%22:42.4452367%7D&amp;distance=3.1&amp;unit=9035&amp;areatype=&amp;areaid=&amp;f=report" TargetMode="External"/><Relationship Id="rId3202" Type="http://schemas.openxmlformats.org/officeDocument/2006/relationships/hyperlink" Target="https://ejscreen.epa.gov/mapper/index.html?wherestr=33.015303,-80.0396779" TargetMode="External"/><Relationship Id="rId123" Type="http://schemas.openxmlformats.org/officeDocument/2006/relationships/hyperlink" Target="https://ejscreen.epa.gov/mapper/EJSCREEN_report.aspx?namestr=&amp;geometry=%7B%22spatialReference%22:%7B%22wkid%22:4326%7D,%22x%22:-77.4296401,%22y%22:38.4620404%7D&amp;distance=3.1&amp;unit=9035&amp;areatype=&amp;areaid=&amp;f=report" TargetMode="External"/><Relationship Id="rId330" Type="http://schemas.openxmlformats.org/officeDocument/2006/relationships/hyperlink" Target="https://ejscreen.epa.gov/mapper/index.html?wherestr=47.3980182,-122.1993583" TargetMode="External"/><Relationship Id="rId2011" Type="http://schemas.openxmlformats.org/officeDocument/2006/relationships/hyperlink" Target="https://ejscreen.epa.gov/mapper/EJSCREEN_report.aspx?namestr=&amp;geometry=%7B%22spatialReference%22:%7B%22wkid%22:4326%7D,%22x%22:-84.9617911,%22y%22:32.5915393%7D&amp;distance=3.1&amp;unit=9035&amp;areatype=&amp;areaid=&amp;f=report" TargetMode="External"/><Relationship Id="rId2968" Type="http://schemas.openxmlformats.org/officeDocument/2006/relationships/hyperlink" Target="https://ejscreen.epa.gov/mapper/index.html?wherestr=38.9697725,-104.7575114" TargetMode="External"/><Relationship Id="rId1777" Type="http://schemas.openxmlformats.org/officeDocument/2006/relationships/hyperlink" Target="https://ejscreen.epa.gov/mapper/EJSCREEN_report.aspx?namestr=&amp;geometry=%7B%22spatialReference%22:%7B%22wkid%22:4326%7D,%22x%22:-87.238935,%22y%22:41.621808%7D&amp;distance=3.1&amp;unit=9035&amp;areatype=&amp;areaid=&amp;f=report" TargetMode="External"/><Relationship Id="rId1984" Type="http://schemas.openxmlformats.org/officeDocument/2006/relationships/hyperlink" Target="https://ejscreen.epa.gov/mapper/index.html?wherestr=30.1470337,-81.731637" TargetMode="External"/><Relationship Id="rId2828" Type="http://schemas.openxmlformats.org/officeDocument/2006/relationships/hyperlink" Target="https://ejscreen.epa.gov/mapper/index.html?wherestr=41.2801514,-73.3170692" TargetMode="External"/><Relationship Id="rId69" Type="http://schemas.openxmlformats.org/officeDocument/2006/relationships/hyperlink" Target="https://ejscreen.epa.gov/mapper/EJSCREEN_report.aspx?namestr=&amp;geometry=%7B%22spatialReference%22:%7B%22wkid%22:4326%7D,%22x%22:-118.3812236,%22y%22:46.0544789%7D&amp;distance=3.1&amp;unit=9035&amp;areatype=&amp;areaid=&amp;f=report" TargetMode="External"/><Relationship Id="rId1637" Type="http://schemas.openxmlformats.org/officeDocument/2006/relationships/hyperlink" Target="https://ejscreen.epa.gov/mapper/EJSCREEN_report.aspx?namestr=&amp;geometry=%7B%22spatialReference%22:%7B%22wkid%22:4326%7D,%22x%22:-112.4663288,%22y%22:42.9145045%7D&amp;distance=3.1&amp;unit=9035&amp;areatype=&amp;areaid=&amp;f=report" TargetMode="External"/><Relationship Id="rId1844" Type="http://schemas.openxmlformats.org/officeDocument/2006/relationships/hyperlink" Target="https://ejscreen.epa.gov/mapper/index.html?wherestr=28.2210274,-82.1840198" TargetMode="External"/><Relationship Id="rId1704" Type="http://schemas.openxmlformats.org/officeDocument/2006/relationships/hyperlink" Target="https://ejscreen.epa.gov/mapper/index.html?wherestr=39.7994363,-84.1380237" TargetMode="External"/><Relationship Id="rId1911" Type="http://schemas.openxmlformats.org/officeDocument/2006/relationships/hyperlink" Target="https://ejscreen.epa.gov/mapper/EJSCREEN_report.aspx?namestr=&amp;geometry=%7B%22spatialReference%22:%7B%22wkid%22:4326%7D,%22x%22:-79.7394596,%22y%22:36.0388603%7D&amp;distance=3.1&amp;unit=9035&amp;areatype=&amp;areaid=&amp;f=report" TargetMode="External"/><Relationship Id="rId3669" Type="http://schemas.openxmlformats.org/officeDocument/2006/relationships/hyperlink" Target="https://ejscreen.epa.gov/mapper/EJSCREEN_report.aspx?namestr=&amp;geometry=%7B%22spatialReference%22:%7B%22wkid%22:4326%7D,%22x%22:-100.7635773,%22y%22:31.5743137%7D&amp;distance=3.1&amp;unit=9035&amp;areatype=&amp;areaid=&amp;f=report" TargetMode="External"/><Relationship Id="rId797" Type="http://schemas.openxmlformats.org/officeDocument/2006/relationships/hyperlink" Target="https://ejscreen.epa.gov/mapper/EJSCREEN_report.aspx?namestr=&amp;geometry=%7B%22spatialReference%22:%7B%22wkid%22:4326%7D,%22x%22:-89.4481964,%22y%22:43.2059642%7D&amp;distance=3.1&amp;unit=9035&amp;areatype=&amp;areaid=&amp;f=report" TargetMode="External"/><Relationship Id="rId2478" Type="http://schemas.openxmlformats.org/officeDocument/2006/relationships/hyperlink" Target="https://ejscreen.epa.gov/mapper/index.html?wherestr=42.2660874,-83.7622347" TargetMode="External"/><Relationship Id="rId3876" Type="http://schemas.openxmlformats.org/officeDocument/2006/relationships/hyperlink" Target="https://ejscreen.epa.gov/mapper/index.html?wherestr=39.7518231,-85.9198649" TargetMode="External"/><Relationship Id="rId1287" Type="http://schemas.openxmlformats.org/officeDocument/2006/relationships/hyperlink" Target="https://ejscreen.epa.gov/mapper/EJSCREEN_report.aspx?namestr=&amp;geometry=%7B%22spatialReference%22:%7B%22wkid%22:4326%7D,%22x%22:-83.1182475,%22y%22:40.603687%7D&amp;distance=3.1&amp;unit=9035&amp;areatype=&amp;areaid=&amp;f=report" TargetMode="External"/><Relationship Id="rId2685" Type="http://schemas.openxmlformats.org/officeDocument/2006/relationships/hyperlink" Target="https://ejscreen.epa.gov/mapper/EJSCREEN_report.aspx?namestr=&amp;geometry=%7B%22spatialReference%22:%7B%22wkid%22:4326%7D,%22x%22:-79.0890725,%22y%22:37.1823496%7D&amp;distance=3.1&amp;unit=9035&amp;areatype=&amp;areaid=&amp;f=report" TargetMode="External"/><Relationship Id="rId2892" Type="http://schemas.openxmlformats.org/officeDocument/2006/relationships/hyperlink" Target="https://ejscreen.epa.gov/mapper/index.html?wherestr=34.9482551,-78.5368515" TargetMode="External"/><Relationship Id="rId3529" Type="http://schemas.openxmlformats.org/officeDocument/2006/relationships/hyperlink" Target="https://ejscreen.epa.gov/mapper/EJSCREEN_report.aspx?namestr=&amp;geometry=%7B%22spatialReference%22:%7B%22wkid%22:4326%7D,%22x%22:-92.176514,%22y%22:46.721061%7D&amp;distance=3.1&amp;unit=9035&amp;areatype=&amp;areaid=&amp;f=report" TargetMode="External"/><Relationship Id="rId3736" Type="http://schemas.openxmlformats.org/officeDocument/2006/relationships/hyperlink" Target="https://ejscreen.epa.gov/mapper/index.html?wherestr=42.4326894,-122.8326514" TargetMode="External"/><Relationship Id="rId3943" Type="http://schemas.openxmlformats.org/officeDocument/2006/relationships/hyperlink" Target="https://ejscreen.epa.gov/mapper/EJSCREEN_report.aspx?namestr=&amp;geometry=%7B%22spatialReference%22:%7B%22wkid%22:4326%7D,%22x%22:-98.445172,%22y%22:29.5105988%7D&amp;distance=3.1&amp;unit=9035&amp;areatype=&amp;areaid=&amp;f=report" TargetMode="External"/><Relationship Id="rId657" Type="http://schemas.openxmlformats.org/officeDocument/2006/relationships/hyperlink" Target="https://ejscreen.epa.gov/mapper/EJSCREEN_report.aspx?namestr=&amp;geometry=%7B%22spatialReference%22:%7B%22wkid%22:4326%7D,%22x%22:-73.599021,%22y%22:40.7320768%7D&amp;distance=3.1&amp;unit=9035&amp;areatype=&amp;areaid=&amp;f=report" TargetMode="External"/><Relationship Id="rId864" Type="http://schemas.openxmlformats.org/officeDocument/2006/relationships/hyperlink" Target="https://ejscreen.epa.gov/mapper/index.html?wherestr=37.404343,-122.00405" TargetMode="External"/><Relationship Id="rId1494" Type="http://schemas.openxmlformats.org/officeDocument/2006/relationships/hyperlink" Target="https://ejscreen.epa.gov/mapper/index.html?wherestr=37.344067,-121.9651845" TargetMode="External"/><Relationship Id="rId2338" Type="http://schemas.openxmlformats.org/officeDocument/2006/relationships/hyperlink" Target="https://ejscreen.epa.gov/mapper/index.html?wherestr=35.5356274,-93.1698559" TargetMode="External"/><Relationship Id="rId2545" Type="http://schemas.openxmlformats.org/officeDocument/2006/relationships/hyperlink" Target="https://ejscreen.epa.gov/mapper/EJSCREEN_report.aspx?namestr=&amp;geometry=%7B%22spatialReference%22:%7B%22wkid%22:4326%7D,%22x%22:-73.1511631,%22y%22:41.18858%7D&amp;distance=3.1&amp;unit=9035&amp;areatype=&amp;areaid=&amp;f=report" TargetMode="External"/><Relationship Id="rId2752" Type="http://schemas.openxmlformats.org/officeDocument/2006/relationships/hyperlink" Target="https://ejscreen.epa.gov/mapper/index.html?wherestr=32.6660946,-97.1111277" TargetMode="External"/><Relationship Id="rId3803" Type="http://schemas.openxmlformats.org/officeDocument/2006/relationships/hyperlink" Target="https://ejscreen.epa.gov/mapper/EJSCREEN_report.aspx?namestr=&amp;geometry=%7B%22spatialReference%22:%7B%22wkid%22:4326%7D,%22x%22:-81.5561827,%22y%22:35.2759699%7D&amp;distance=3.1&amp;unit=9035&amp;areatype=&amp;areaid=&amp;f=report" TargetMode="External"/><Relationship Id="rId517" Type="http://schemas.openxmlformats.org/officeDocument/2006/relationships/hyperlink" Target="https://ejscreen.epa.gov/mapper/EJSCREEN_report.aspx?namestr=&amp;geometry=%7B%22spatialReference%22:%7B%22wkid%22:4326%7D,%22x%22:-76.9068788,%22y%22:38.9364487%7D&amp;distance=3.1&amp;unit=9035&amp;areatype=&amp;areaid=&amp;f=report" TargetMode="External"/><Relationship Id="rId724" Type="http://schemas.openxmlformats.org/officeDocument/2006/relationships/hyperlink" Target="https://ejscreen.epa.gov/mapper/index.html?wherestr=33.2491978,-97.1270475" TargetMode="External"/><Relationship Id="rId931" Type="http://schemas.openxmlformats.org/officeDocument/2006/relationships/hyperlink" Target="https://ejscreen.epa.gov/mapper/EJSCREEN_report.aspx?namestr=&amp;geometry=%7B%22spatialReference%22:%7B%22wkid%22:4326%7D,%22x%22:-70.851461,%22y%22:43.2853603%7D&amp;distance=3.1&amp;unit=9035&amp;areatype=&amp;areaid=&amp;f=report" TargetMode="External"/><Relationship Id="rId1147" Type="http://schemas.openxmlformats.org/officeDocument/2006/relationships/hyperlink" Target="https://ejscreen.epa.gov/mapper/EJSCREEN_report.aspx?namestr=&amp;geometry=%7B%22spatialReference%22:%7B%22wkid%22:4326%7D,%22x%22:-121.985315,%22y%22:37.237992%7D&amp;distance=3.1&amp;unit=9035&amp;areatype=&amp;areaid=&amp;f=report" TargetMode="External"/><Relationship Id="rId1354" Type="http://schemas.openxmlformats.org/officeDocument/2006/relationships/hyperlink" Target="https://ejscreen.epa.gov/mapper/index.html?wherestr=41.4307391,-85.2988449" TargetMode="External"/><Relationship Id="rId1561" Type="http://schemas.openxmlformats.org/officeDocument/2006/relationships/hyperlink" Target="https://ejscreen.epa.gov/mapper/EJSCREEN_report.aspx?namestr=&amp;geometry=%7B%22spatialReference%22:%7B%22wkid%22:4326%7D,%22x%22:-116.0216863,%22y%22:46.0659882%7D&amp;distance=3.1&amp;unit=9035&amp;areatype=&amp;areaid=&amp;f=report" TargetMode="External"/><Relationship Id="rId2405" Type="http://schemas.openxmlformats.org/officeDocument/2006/relationships/hyperlink" Target="https://ejscreen.epa.gov/mapper/EJSCREEN_report.aspx?namestr=&amp;geometry=%7B%22spatialReference%22:%7B%22wkid%22:4326%7D,%22x%22:-75.7732524,%22y%22:39.9993682%7D&amp;distance=3.1&amp;unit=9035&amp;areatype=&amp;areaid=&amp;f=report" TargetMode="External"/><Relationship Id="rId2612" Type="http://schemas.openxmlformats.org/officeDocument/2006/relationships/hyperlink" Target="https://ejscreen.epa.gov/mapper/index.html?wherestr=34.2274312,-77.8646452" TargetMode="External"/><Relationship Id="rId60" Type="http://schemas.openxmlformats.org/officeDocument/2006/relationships/hyperlink" Target="https://ejscreen.epa.gov/mapper/index.html?wherestr=32.2336382,-80.7108289" TargetMode="External"/><Relationship Id="rId1007" Type="http://schemas.openxmlformats.org/officeDocument/2006/relationships/hyperlink" Target="https://ejscreen.epa.gov/mapper/EJSCREEN_report.aspx?namestr=&amp;geometry=%7B%22spatialReference%22:%7B%22wkid%22:4326%7D,%22x%22:-87.4367223,%22y%22:41.6393077%7D&amp;distance=3.1&amp;unit=9035&amp;areatype=&amp;areaid=&amp;f=report" TargetMode="External"/><Relationship Id="rId1214" Type="http://schemas.openxmlformats.org/officeDocument/2006/relationships/hyperlink" Target="https://ejscreen.epa.gov/mapper/index.html?wherestr=41.8039289,-87.6126398" TargetMode="External"/><Relationship Id="rId1421" Type="http://schemas.openxmlformats.org/officeDocument/2006/relationships/hyperlink" Target="https://ejscreen.epa.gov/mapper/EJSCREEN_report.aspx?namestr=&amp;geometry=%7B%22spatialReference%22:%7B%22wkid%22:4326%7D,%22x%22:-103.0377454,%22y%22:34.3854966%7D&amp;distance=3.1&amp;unit=9035&amp;areatype=&amp;areaid=&amp;f=report" TargetMode="External"/><Relationship Id="rId3179" Type="http://schemas.openxmlformats.org/officeDocument/2006/relationships/hyperlink" Target="https://ejscreen.epa.gov/mapper/EJSCREEN_report.aspx?namestr=&amp;geometry=%7B%22spatialReference%22:%7B%22wkid%22:4326%7D,%22x%22:-76.033513,%22y%22:36.7629185%7D&amp;distance=3.1&amp;unit=9035&amp;areatype=&amp;areaid=&amp;f=report" TargetMode="External"/><Relationship Id="rId3386" Type="http://schemas.openxmlformats.org/officeDocument/2006/relationships/hyperlink" Target="https://ejscreen.epa.gov/mapper/index.html?wherestr=41.1572778,-74.0924065" TargetMode="External"/><Relationship Id="rId3593" Type="http://schemas.openxmlformats.org/officeDocument/2006/relationships/hyperlink" Target="https://ejscreen.epa.gov/mapper/EJSCREEN_report.aspx?namestr=&amp;geometry=%7B%22spatialReference%22:%7B%22wkid%22:4326%7D,%22x%22:-85.4884307,%22y%22:43.1070481%7D&amp;distance=3.1&amp;unit=9035&amp;areatype=&amp;areaid=&amp;f=report" TargetMode="External"/><Relationship Id="rId2195" Type="http://schemas.openxmlformats.org/officeDocument/2006/relationships/hyperlink" Target="https://ejscreen.epa.gov/mapper/EJSCREEN_report.aspx?namestr=&amp;geometry=%7B%22spatialReference%22:%7B%22wkid%22:4326%7D,%22x%22:-86.3424285,%22y%22:40.7857899%7D&amp;distance=3.1&amp;unit=9035&amp;areatype=&amp;areaid=&amp;f=report" TargetMode="External"/><Relationship Id="rId3039" Type="http://schemas.openxmlformats.org/officeDocument/2006/relationships/hyperlink" Target="https://ejscreen.epa.gov/mapper/EJSCREEN_report.aspx?namestr=&amp;geometry=%7B%22spatialReference%22:%7B%22wkid%22:4326%7D,%22x%22:-97.412375,%22y%22:35.8872367%7D&amp;distance=3.1&amp;unit=9035&amp;areatype=&amp;areaid=&amp;f=report" TargetMode="External"/><Relationship Id="rId3246" Type="http://schemas.openxmlformats.org/officeDocument/2006/relationships/hyperlink" Target="https://ejscreen.epa.gov/mapper/index.html?wherestr=38.0515965,-84.536068" TargetMode="External"/><Relationship Id="rId3453" Type="http://schemas.openxmlformats.org/officeDocument/2006/relationships/hyperlink" Target="https://ejscreen.epa.gov/mapper/EJSCREEN_report.aspx?namestr=&amp;geometry=%7B%22spatialReference%22:%7B%22wkid%22:4326%7D,%22x%22:-86.9075422,%22y%22:40.464768%7D&amp;distance=3.1&amp;unit=9035&amp;areatype=&amp;areaid=&amp;f=report" TargetMode="External"/><Relationship Id="rId167" Type="http://schemas.openxmlformats.org/officeDocument/2006/relationships/hyperlink" Target="https://ejscreen.epa.gov/mapper/EJSCREEN_report.aspx?namestr=&amp;geometry=%7B%22spatialReference%22:%7B%22wkid%22:4326%7D,%22x%22:-83.1445127,%22y%22:37.5839481%7D&amp;distance=3.1&amp;unit=9035&amp;areatype=&amp;areaid=&amp;f=report" TargetMode="External"/><Relationship Id="rId374" Type="http://schemas.openxmlformats.org/officeDocument/2006/relationships/hyperlink" Target="https://ejscreen.epa.gov/mapper/index.html?wherestr=48.8556824,-122.6086893" TargetMode="External"/><Relationship Id="rId581" Type="http://schemas.openxmlformats.org/officeDocument/2006/relationships/hyperlink" Target="https://ejscreen.epa.gov/mapper/EJSCREEN_report.aspx?namestr=&amp;geometry=%7B%22spatialReference%22:%7B%22wkid%22:4326%7D,%22x%22:-116.5263357,%22y%22:43.571447%7D&amp;distance=3.1&amp;unit=9035&amp;areatype=&amp;areaid=&amp;f=report" TargetMode="External"/><Relationship Id="rId2055" Type="http://schemas.openxmlformats.org/officeDocument/2006/relationships/hyperlink" Target="https://ejscreen.epa.gov/mapper/EJSCREEN_report.aspx?namestr=&amp;geometry=%7B%22spatialReference%22:%7B%22wkid%22:4326%7D,%22x%22:-78.9373596,%22y%22:42.4713055%7D&amp;distance=3.1&amp;unit=9035&amp;areatype=&amp;areaid=&amp;f=report" TargetMode="External"/><Relationship Id="rId2262" Type="http://schemas.openxmlformats.org/officeDocument/2006/relationships/hyperlink" Target="https://ejscreen.epa.gov/mapper/index.html?wherestr=37.3996793,-79.1740345" TargetMode="External"/><Relationship Id="rId3106" Type="http://schemas.openxmlformats.org/officeDocument/2006/relationships/hyperlink" Target="https://ejscreen.epa.gov/mapper/index.html?wherestr=42.9304874,-75.8431639" TargetMode="External"/><Relationship Id="rId3660" Type="http://schemas.openxmlformats.org/officeDocument/2006/relationships/hyperlink" Target="https://ejscreen.epa.gov/mapper/index.html?wherestr=36.0531673,-79.7969972" TargetMode="External"/><Relationship Id="rId234" Type="http://schemas.openxmlformats.org/officeDocument/2006/relationships/hyperlink" Target="https://ejscreen.epa.gov/mapper/index.html?wherestr=41.6836479,-91.5848519" TargetMode="External"/><Relationship Id="rId3313" Type="http://schemas.openxmlformats.org/officeDocument/2006/relationships/hyperlink" Target="https://ejscreen.epa.gov/mapper/EJSCREEN_report.aspx?namestr=&amp;geometry=%7B%22spatialReference%22:%7B%22wkid%22:4326%7D,%22x%22:-76.1466698,%22y%22:43.0220427%7D&amp;distance=3.1&amp;unit=9035&amp;areatype=&amp;areaid=&amp;f=report" TargetMode="External"/><Relationship Id="rId3520" Type="http://schemas.openxmlformats.org/officeDocument/2006/relationships/hyperlink" Target="https://ejscreen.epa.gov/mapper/index.html?wherestr=33.4115104,-86.8191551" TargetMode="External"/><Relationship Id="rId441" Type="http://schemas.openxmlformats.org/officeDocument/2006/relationships/hyperlink" Target="https://ejscreen.epa.gov/mapper/EJSCREEN_report.aspx?namestr=&amp;geometry=%7B%22spatialReference%22:%7B%22wkid%22:4326%7D,%22x%22:-81.0319036,%22y%22:28.4236711%7D&amp;distance=3.1&amp;unit=9035&amp;areatype=&amp;areaid=&amp;f=report" TargetMode="External"/><Relationship Id="rId1071" Type="http://schemas.openxmlformats.org/officeDocument/2006/relationships/hyperlink" Target="https://ejscreen.epa.gov/mapper/EJSCREEN_report.aspx?namestr=&amp;geometry=%7B%22spatialReference%22:%7B%22wkid%22:4326%7D,%22x%22:-158.0544193,%22y%22:21.4884953%7D&amp;distance=3.1&amp;unit=9035&amp;areatype=&amp;areaid=&amp;f=report" TargetMode="External"/><Relationship Id="rId2122" Type="http://schemas.openxmlformats.org/officeDocument/2006/relationships/hyperlink" Target="https://ejscreen.epa.gov/mapper/index.html?wherestr=42.873033,-85.6547974" TargetMode="External"/><Relationship Id="rId301" Type="http://schemas.openxmlformats.org/officeDocument/2006/relationships/hyperlink" Target="https://ejscreen.epa.gov/mapper/EJSCREEN_report.aspx?namestr=&amp;geometry=%7B%22spatialReference%22:%7B%22wkid%22:4326%7D,%22x%22:-95.4880027,%22y%22:29.6597829%7D&amp;distance=3.1&amp;unit=9035&amp;areatype=&amp;areaid=&amp;f=report" TargetMode="External"/><Relationship Id="rId1888" Type="http://schemas.openxmlformats.org/officeDocument/2006/relationships/hyperlink" Target="https://ejscreen.epa.gov/mapper/index.html?wherestr=44.7889752,-106.4797745" TargetMode="External"/><Relationship Id="rId2939" Type="http://schemas.openxmlformats.org/officeDocument/2006/relationships/hyperlink" Target="https://ejscreen.epa.gov/mapper/EJSCREEN_report.aspx?namestr=&amp;geometry=%7B%22spatialReference%22:%7B%22wkid%22:4326%7D,%22x%22:-122.1291753,%22y%22:37.735251%7D&amp;distance=3.1&amp;unit=9035&amp;areatype=&amp;areaid=&amp;f=report" TargetMode="External"/><Relationship Id="rId1748" Type="http://schemas.openxmlformats.org/officeDocument/2006/relationships/hyperlink" Target="https://ejscreen.epa.gov/mapper/index.html?wherestr=39.7281913,-104.8616328" TargetMode="External"/><Relationship Id="rId1955" Type="http://schemas.openxmlformats.org/officeDocument/2006/relationships/hyperlink" Target="https://ejscreen.epa.gov/mapper/EJSCREEN_report.aspx?namestr=&amp;geometry=%7B%22spatialReference%22:%7B%22wkid%22:4326%7D,%22x%22:-96.6913077,%22y%22:33.1261582%7D&amp;distance=3.1&amp;unit=9035&amp;areatype=&amp;areaid=&amp;f=report" TargetMode="External"/><Relationship Id="rId3170" Type="http://schemas.openxmlformats.org/officeDocument/2006/relationships/hyperlink" Target="https://ejscreen.epa.gov/mapper/index.html?wherestr=41.4431313,-87.4987142" TargetMode="External"/><Relationship Id="rId1608" Type="http://schemas.openxmlformats.org/officeDocument/2006/relationships/hyperlink" Target="https://ejscreen.epa.gov/mapper/index.html?wherestr=47.5678135,-96.6331029" TargetMode="External"/><Relationship Id="rId1815" Type="http://schemas.openxmlformats.org/officeDocument/2006/relationships/hyperlink" Target="https://ejscreen.epa.gov/mapper/EJSCREEN_report.aspx?namestr=&amp;geometry=%7B%22spatialReference%22:%7B%22wkid%22:4326%7D,%22x%22:-98.4593735,%22y%22:45.4553758%7D&amp;distance=3.1&amp;unit=9035&amp;areatype=&amp;areaid=&amp;f=report" TargetMode="External"/><Relationship Id="rId3030" Type="http://schemas.openxmlformats.org/officeDocument/2006/relationships/hyperlink" Target="https://ejscreen.epa.gov/mapper/index.html?wherestr=41.7681477,-71.4331487" TargetMode="External"/><Relationship Id="rId3987" Type="http://schemas.openxmlformats.org/officeDocument/2006/relationships/hyperlink" Target="https://ejscreen.epa.gov/mapper/EJSCREEN_report.aspx?namestr=&amp;geometry=%7B%22spatialReference%22:%7B%22wkid%22:4326%7D,%22x%22:-122.8951919,%22y%22:46.2100304%7D&amp;distance=3.1&amp;unit=9035&amp;areatype=&amp;areaid=&amp;f=report" TargetMode="External"/><Relationship Id="rId2589" Type="http://schemas.openxmlformats.org/officeDocument/2006/relationships/hyperlink" Target="https://ejscreen.epa.gov/mapper/EJSCREEN_report.aspx?namestr=&amp;geometry=%7B%22spatialReference%22:%7B%22wkid%22:4326%7D,%22x%22:-105.0203066,%22y%22:39.8732022%7D&amp;distance=3.1&amp;unit=9035&amp;areatype=&amp;areaid=&amp;f=report" TargetMode="External"/><Relationship Id="rId2796" Type="http://schemas.openxmlformats.org/officeDocument/2006/relationships/hyperlink" Target="https://ejscreen.epa.gov/mapper/index.html?wherestr=32.7874791,-105.9702421" TargetMode="External"/><Relationship Id="rId3847" Type="http://schemas.openxmlformats.org/officeDocument/2006/relationships/hyperlink" Target="https://ejscreen.epa.gov/mapper/EJSCREEN_report.aspx?namestr=&amp;geometry=%7B%22spatialReference%22:%7B%22wkid%22:4326%7D,%22x%22:-83.8942487,%22y%22:39.7990393%7D&amp;distance=3.1&amp;unit=9035&amp;areatype=&amp;areaid=&amp;f=report" TargetMode="External"/><Relationship Id="rId768" Type="http://schemas.openxmlformats.org/officeDocument/2006/relationships/hyperlink" Target="https://ejscreen.epa.gov/mapper/index.html?wherestr=41.3625198,-83.8157938" TargetMode="External"/><Relationship Id="rId975" Type="http://schemas.openxmlformats.org/officeDocument/2006/relationships/hyperlink" Target="https://ejscreen.epa.gov/mapper/EJSCREEN_report.aspx?namestr=&amp;geometry=%7B%22spatialReference%22:%7B%22wkid%22:4326%7D,%22x%22:-94.6526227,%22y%22:31.3573187%7D&amp;distance=3.1&amp;unit=9035&amp;areatype=&amp;areaid=&amp;f=report" TargetMode="External"/><Relationship Id="rId1398" Type="http://schemas.openxmlformats.org/officeDocument/2006/relationships/hyperlink" Target="https://ejscreen.epa.gov/mapper/index.html?wherestr=31.4654433,-97.2124541" TargetMode="External"/><Relationship Id="rId2449" Type="http://schemas.openxmlformats.org/officeDocument/2006/relationships/hyperlink" Target="https://ejscreen.epa.gov/mapper/EJSCREEN_report.aspx?namestr=&amp;geometry=%7B%22spatialReference%22:%7B%22wkid%22:4326%7D,%22x%22:-75.2611345,%22y%22:39.9201797%7D&amp;distance=3.1&amp;unit=9035&amp;areatype=&amp;areaid=&amp;f=report" TargetMode="External"/><Relationship Id="rId2656" Type="http://schemas.openxmlformats.org/officeDocument/2006/relationships/hyperlink" Target="https://ejscreen.epa.gov/mapper/index.html?wherestr=42.4662938,-83.196839" TargetMode="External"/><Relationship Id="rId2863" Type="http://schemas.openxmlformats.org/officeDocument/2006/relationships/hyperlink" Target="https://ejscreen.epa.gov/mapper/EJSCREEN_report.aspx?namestr=&amp;geometry=%7B%22spatialReference%22:%7B%22wkid%22:4326%7D,%22x%22:-122.00405,%22y%22:37.404343%7D&amp;distance=3.1&amp;unit=9035&amp;areatype=&amp;areaid=&amp;f=report" TargetMode="External"/><Relationship Id="rId3707" Type="http://schemas.openxmlformats.org/officeDocument/2006/relationships/hyperlink" Target="https://ejscreen.epa.gov/mapper/EJSCREEN_report.aspx?namestr=&amp;geometry=%7B%22spatialReference%22:%7B%22wkid%22:4326%7D,%22x%22:-112.1207043,%22y%22:33.3850122%7D&amp;distance=3.1&amp;unit=9035&amp;areatype=&amp;areaid=&amp;f=report" TargetMode="External"/><Relationship Id="rId3914" Type="http://schemas.openxmlformats.org/officeDocument/2006/relationships/hyperlink" Target="https://ejscreen.epa.gov/mapper/index.html?wherestr=40.7894491,-73.851641" TargetMode="External"/><Relationship Id="rId628" Type="http://schemas.openxmlformats.org/officeDocument/2006/relationships/hyperlink" Target="https://ejscreen.epa.gov/mapper/index.html?wherestr=27.7938665,-97.6622228" TargetMode="External"/><Relationship Id="rId835" Type="http://schemas.openxmlformats.org/officeDocument/2006/relationships/hyperlink" Target="https://ejscreen.epa.gov/mapper/EJSCREEN_report.aspx?namestr=&amp;geometry=%7B%22spatialReference%22:%7B%22wkid%22:4326%7D,%22x%22:-97.3587113,%22y%22:31.0898874%7D&amp;distance=3.1&amp;unit=9035&amp;areatype=&amp;areaid=&amp;f=report" TargetMode="External"/><Relationship Id="rId1258" Type="http://schemas.openxmlformats.org/officeDocument/2006/relationships/hyperlink" Target="https://ejscreen.epa.gov/mapper/index.html?wherestr=44.4243979,-92.2371892" TargetMode="External"/><Relationship Id="rId1465" Type="http://schemas.openxmlformats.org/officeDocument/2006/relationships/hyperlink" Target="https://ejscreen.epa.gov/mapper/EJSCREEN_report.aspx?namestr=&amp;geometry=%7B%22spatialReference%22:%7B%22wkid%22:4326%7D,%22x%22:-91.1166225,%22y%22:44.6381771%7D&amp;distance=3.1&amp;unit=9035&amp;areatype=&amp;areaid=&amp;f=report" TargetMode="External"/><Relationship Id="rId1672" Type="http://schemas.openxmlformats.org/officeDocument/2006/relationships/hyperlink" Target="https://ejscreen.epa.gov/mapper/index.html?wherestr=32.7716779,-96.4352225" TargetMode="External"/><Relationship Id="rId2309" Type="http://schemas.openxmlformats.org/officeDocument/2006/relationships/hyperlink" Target="https://ejscreen.epa.gov/mapper/EJSCREEN_report.aspx?namestr=&amp;geometry=%7B%22spatialReference%22:%7B%22wkid%22:4326%7D,%22x%22:-88.5711431,%22y%22:33.6435679%7D&amp;distance=3.1&amp;unit=9035&amp;areatype=&amp;areaid=&amp;f=report" TargetMode="External"/><Relationship Id="rId2516" Type="http://schemas.openxmlformats.org/officeDocument/2006/relationships/hyperlink" Target="https://ejscreen.epa.gov/mapper/index.html?wherestr=47.7740994,-122.3338954" TargetMode="External"/><Relationship Id="rId2723" Type="http://schemas.openxmlformats.org/officeDocument/2006/relationships/hyperlink" Target="https://ejscreen.epa.gov/mapper/EJSCREEN_report.aspx?namestr=&amp;geometry=%7B%22spatialReference%22:%7B%22wkid%22:4326%7D,%22x%22:-97.1270475,%22y%22:33.2491978%7D&amp;distance=3.1&amp;unit=9035&amp;areatype=&amp;areaid=&amp;f=report" TargetMode="External"/><Relationship Id="rId1118" Type="http://schemas.openxmlformats.org/officeDocument/2006/relationships/hyperlink" Target="https://ejscreen.epa.gov/mapper/index.html?wherestr=32.9303695,-95.723948" TargetMode="External"/><Relationship Id="rId1325" Type="http://schemas.openxmlformats.org/officeDocument/2006/relationships/hyperlink" Target="https://ejscreen.epa.gov/mapper/EJSCREEN_report.aspx?namestr=&amp;geometry=%7B%22spatialReference%22:%7B%22wkid%22:4326%7D,%22x%22:-97.789717,%22y%22:30.310349%7D&amp;distance=3.1&amp;unit=9035&amp;areatype=&amp;areaid=&amp;f=report" TargetMode="External"/><Relationship Id="rId1532" Type="http://schemas.openxmlformats.org/officeDocument/2006/relationships/hyperlink" Target="https://ejscreen.epa.gov/mapper/index.html?wherestr=42.0138313,-93.6712048" TargetMode="External"/><Relationship Id="rId2930" Type="http://schemas.openxmlformats.org/officeDocument/2006/relationships/hyperlink" Target="https://ejscreen.epa.gov/mapper/index.html?wherestr=43.5068509,-96.8169139" TargetMode="External"/><Relationship Id="rId902" Type="http://schemas.openxmlformats.org/officeDocument/2006/relationships/hyperlink" Target="https://ejscreen.epa.gov/mapper/index.html?wherestr=41.8893582,-87.8282174" TargetMode="External"/><Relationship Id="rId3497" Type="http://schemas.openxmlformats.org/officeDocument/2006/relationships/hyperlink" Target="https://ejscreen.epa.gov/mapper/EJSCREEN_report.aspx?namestr=&amp;geometry=%7B%22spatialReference%22:%7B%22wkid%22:4326%7D,%22x%22:-118.014157,%22y%22:33.6825551%7D&amp;distance=3.1&amp;unit=9035&amp;areatype=&amp;areaid=&amp;f=report" TargetMode="External"/><Relationship Id="rId31" Type="http://schemas.openxmlformats.org/officeDocument/2006/relationships/hyperlink" Target="https://ejscreen.epa.gov/mapper/EJSCREEN_report.aspx?namestr=&amp;geometry=%7B%22spatialReference%22:%7B%22wkid%22:4326%7D,%22x%22:-73.9880875,%22y%22:40.6670871%7D&amp;distance=3.1&amp;unit=9035&amp;areatype=&amp;areaid=&amp;f=report" TargetMode="External"/><Relationship Id="rId2099" Type="http://schemas.openxmlformats.org/officeDocument/2006/relationships/hyperlink" Target="https://ejscreen.epa.gov/mapper/EJSCREEN_report.aspx?namestr=&amp;geometry=%7B%22spatialReference%22:%7B%22wkid%22:4326%7D,%22x%22:-111.4556387,%22y%22:35.2165011%7D&amp;distance=3.1&amp;unit=9035&amp;areatype=&amp;areaid=&amp;f=report" TargetMode="External"/><Relationship Id="rId278" Type="http://schemas.openxmlformats.org/officeDocument/2006/relationships/hyperlink" Target="https://ejscreen.epa.gov/mapper/index.html?wherestr=40.7779205,-82.7119082" TargetMode="External"/><Relationship Id="rId3357" Type="http://schemas.openxmlformats.org/officeDocument/2006/relationships/hyperlink" Target="https://ejscreen.epa.gov/mapper/EJSCREEN_report.aspx?namestr=&amp;geometry=%7B%22spatialReference%22:%7B%22wkid%22:4326%7D,%22x%22:-75.9974806,%22y%22:36.3551446%7D&amp;distance=3.1&amp;unit=9035&amp;areatype=&amp;areaid=&amp;f=report" TargetMode="External"/><Relationship Id="rId3564" Type="http://schemas.openxmlformats.org/officeDocument/2006/relationships/hyperlink" Target="https://ejscreen.epa.gov/mapper/index.html?wherestr=36.5262506,-119.5374364" TargetMode="External"/><Relationship Id="rId3771" Type="http://schemas.openxmlformats.org/officeDocument/2006/relationships/hyperlink" Target="https://ejscreen.epa.gov/mapper/EJSCREEN_report.aspx?namestr=&amp;geometry=%7B%22spatialReference%22:%7B%22wkid%22:4326%7D,%22x%22:-81.5123308,%22y%22:41.4983538%7D&amp;distance=3.1&amp;unit=9035&amp;areatype=&amp;areaid=&amp;f=report" TargetMode="External"/><Relationship Id="rId485" Type="http://schemas.openxmlformats.org/officeDocument/2006/relationships/hyperlink" Target="https://ejscreen.epa.gov/mapper/EJSCREEN_report.aspx?namestr=&amp;geometry=%7B%22spatialReference%22:%7B%22wkid%22:4326%7D,%22x%22:-117.9117437,%22y%22:33.6210387%7D&amp;distance=3.1&amp;unit=9035&amp;areatype=&amp;areaid=&amp;f=report" TargetMode="External"/><Relationship Id="rId692" Type="http://schemas.openxmlformats.org/officeDocument/2006/relationships/hyperlink" Target="https://ejscreen.epa.gov/mapper/index.html?wherestr=30.9135603,-81.5729677" TargetMode="External"/><Relationship Id="rId2166" Type="http://schemas.openxmlformats.org/officeDocument/2006/relationships/hyperlink" Target="https://ejscreen.epa.gov/mapper/index.html?wherestr=42.5541095,-70.8837064" TargetMode="External"/><Relationship Id="rId2373" Type="http://schemas.openxmlformats.org/officeDocument/2006/relationships/hyperlink" Target="https://ejscreen.epa.gov/mapper/EJSCREEN_report.aspx?namestr=&amp;geometry=%7B%22spatialReference%22:%7B%22wkid%22:4326%7D,%22x%22:-122.6086893,%22y%22:48.8556824%7D&amp;distance=3.1&amp;unit=9035&amp;areatype=&amp;areaid=&amp;f=report" TargetMode="External"/><Relationship Id="rId2580" Type="http://schemas.openxmlformats.org/officeDocument/2006/relationships/hyperlink" Target="https://ejscreen.epa.gov/mapper/index.html?wherestr=30.36866,-95.3095428" TargetMode="External"/><Relationship Id="rId3217" Type="http://schemas.openxmlformats.org/officeDocument/2006/relationships/hyperlink" Target="https://ejscreen.epa.gov/mapper/EJSCREEN_report.aspx?namestr=&amp;geometry=%7B%22spatialReference%22:%7B%22wkid%22:4326%7D,%22x%22:-87.0175145,%22y%22:34.5945394%7D&amp;distance=3.1&amp;unit=9035&amp;areatype=&amp;areaid=&amp;f=report" TargetMode="External"/><Relationship Id="rId3424" Type="http://schemas.openxmlformats.org/officeDocument/2006/relationships/hyperlink" Target="https://ejscreen.epa.gov/mapper/index.html?wherestr=42.0086911,-91.5896313" TargetMode="External"/><Relationship Id="rId3631" Type="http://schemas.openxmlformats.org/officeDocument/2006/relationships/hyperlink" Target="https://ejscreen.epa.gov/mapper/EJSCREEN_report.aspx?namestr=&amp;geometry=%7B%22spatialReference%22:%7B%22wkid%22:4326%7D,%22x%22:-122.2952823,%22y%22:48.4971539%7D&amp;distance=3.1&amp;unit=9035&amp;areatype=&amp;areaid=&amp;f=report" TargetMode="External"/><Relationship Id="rId138" Type="http://schemas.openxmlformats.org/officeDocument/2006/relationships/hyperlink" Target="https://ejscreen.epa.gov/mapper/index.html?wherestr=40.7074484,-74.2059585" TargetMode="External"/><Relationship Id="rId345" Type="http://schemas.openxmlformats.org/officeDocument/2006/relationships/hyperlink" Target="https://ejscreen.epa.gov/mapper/EJSCREEN_report.aspx?namestr=&amp;geometry=%7B%22spatialReference%22:%7B%22wkid%22:4326%7D,%22x%22:-115.5752847,%22y%22:32.851285%7D&amp;distance=3.1&amp;unit=9035&amp;areatype=&amp;areaid=&amp;f=report" TargetMode="External"/><Relationship Id="rId552" Type="http://schemas.openxmlformats.org/officeDocument/2006/relationships/hyperlink" Target="https://ejscreen.epa.gov/mapper/index.html?wherestr=41.0796809,-73.9171081" TargetMode="External"/><Relationship Id="rId1182" Type="http://schemas.openxmlformats.org/officeDocument/2006/relationships/hyperlink" Target="https://ejscreen.epa.gov/mapper/index.html?wherestr=41.3663409,-74.1890213" TargetMode="External"/><Relationship Id="rId2026" Type="http://schemas.openxmlformats.org/officeDocument/2006/relationships/hyperlink" Target="https://ejscreen.epa.gov/mapper/index.html?wherestr=33.5852027,-117.7437376" TargetMode="External"/><Relationship Id="rId2233" Type="http://schemas.openxmlformats.org/officeDocument/2006/relationships/hyperlink" Target="https://ejscreen.epa.gov/mapper/EJSCREEN_report.aspx?namestr=&amp;geometry=%7B%22spatialReference%22:%7B%22wkid%22:4326%7D,%22x%22:-91.5848519,%22y%22:41.6836479%7D&amp;distance=3.1&amp;unit=9035&amp;areatype=&amp;areaid=&amp;f=report" TargetMode="External"/><Relationship Id="rId2440" Type="http://schemas.openxmlformats.org/officeDocument/2006/relationships/hyperlink" Target="https://ejscreen.epa.gov/mapper/index.html?wherestr=32.2233241,-96.1647333" TargetMode="External"/><Relationship Id="rId205" Type="http://schemas.openxmlformats.org/officeDocument/2006/relationships/hyperlink" Target="https://ejscreen.epa.gov/mapper/EJSCREEN_report.aspx?namestr=&amp;geometry=%7B%22spatialReference%22:%7B%22wkid%22:4326%7D,%22x%22:-88.1001861,%22y%22:42.0456118%7D&amp;distance=3.1&amp;unit=9035&amp;areatype=&amp;areaid=&amp;f=report" TargetMode="External"/><Relationship Id="rId412" Type="http://schemas.openxmlformats.org/officeDocument/2006/relationships/hyperlink" Target="https://ejscreen.epa.gov/mapper/index.html?wherestr=29.9174401,-90.1121521" TargetMode="External"/><Relationship Id="rId1042" Type="http://schemas.openxmlformats.org/officeDocument/2006/relationships/hyperlink" Target="https://ejscreen.epa.gov/mapper/index.html?wherestr=33.7832587,-84.0632566" TargetMode="External"/><Relationship Id="rId2300" Type="http://schemas.openxmlformats.org/officeDocument/2006/relationships/hyperlink" Target="https://ejscreen.epa.gov/mapper/index.html?wherestr=64.7595645,-147.4024811" TargetMode="External"/><Relationship Id="rId1999" Type="http://schemas.openxmlformats.org/officeDocument/2006/relationships/hyperlink" Target="https://ejscreen.epa.gov/mapper/EJSCREEN_report.aspx?namestr=&amp;geometry=%7B%22spatialReference%22:%7B%22wkid%22:4326%7D,%22x%22:-92.0866383,%22y%22:46.7954965%7D&amp;distance=3.1&amp;unit=9035&amp;areatype=&amp;areaid=&amp;f=report" TargetMode="External"/><Relationship Id="rId1859" Type="http://schemas.openxmlformats.org/officeDocument/2006/relationships/hyperlink" Target="https://ejscreen.epa.gov/mapper/EJSCREEN_report.aspx?namestr=&amp;geometry=%7B%22spatialReference%22:%7B%22wkid%22:4326%7D,%22x%22:-121.8544991,%22y%22:37.3686182%7D&amp;distance=3.1&amp;unit=9035&amp;areatype=&amp;areaid=&amp;f=report" TargetMode="External"/><Relationship Id="rId3074" Type="http://schemas.openxmlformats.org/officeDocument/2006/relationships/hyperlink" Target="https://ejscreen.epa.gov/mapper/index.html?wherestr=38.6846413,-121.2031616" TargetMode="External"/><Relationship Id="rId1719" Type="http://schemas.openxmlformats.org/officeDocument/2006/relationships/hyperlink" Target="https://ejscreen.epa.gov/mapper/EJSCREEN_report.aspx?namestr=&amp;geometry=%7B%22spatialReference%22:%7B%22wkid%22:4326%7D,%22x%22:-80.630389,%22y%22:40.3603174%7D&amp;distance=3.1&amp;unit=9035&amp;areatype=&amp;areaid=&amp;f=report" TargetMode="External"/><Relationship Id="rId1926" Type="http://schemas.openxmlformats.org/officeDocument/2006/relationships/hyperlink" Target="https://ejscreen.epa.gov/mapper/index.html?wherestr=36.8183317,-79.3939929" TargetMode="External"/><Relationship Id="rId3281" Type="http://schemas.openxmlformats.org/officeDocument/2006/relationships/hyperlink" Target="https://ejscreen.epa.gov/mapper/EJSCREEN_report.aspx?namestr=&amp;geometry=%7B%22spatialReference%22:%7B%22wkid%22:4326%7D,%22x%22:-83.7356394,%22y%22:42.2676987%7D&amp;distance=3.1&amp;unit=9035&amp;areatype=&amp;areaid=&amp;f=report" TargetMode="External"/><Relationship Id="rId2090" Type="http://schemas.openxmlformats.org/officeDocument/2006/relationships/hyperlink" Target="https://ejscreen.epa.gov/mapper/index.html?wherestr=41.8288061,-79.1525871" TargetMode="External"/><Relationship Id="rId3141" Type="http://schemas.openxmlformats.org/officeDocument/2006/relationships/hyperlink" Target="https://ejscreen.epa.gov/mapper/EJSCREEN_report.aspx?namestr=&amp;geometry=%7B%22spatialReference%22:%7B%22wkid%22:4326%7D,%22x%22:-87.9586279,%22y%22:42.1262765%7D&amp;distance=3.1&amp;unit=9035&amp;areatype=&amp;areaid=&amp;f=report" TargetMode="External"/><Relationship Id="rId3001" Type="http://schemas.openxmlformats.org/officeDocument/2006/relationships/hyperlink" Target="https://ejscreen.epa.gov/mapper/EJSCREEN_report.aspx?namestr=&amp;geometry=%7B%22spatialReference%22:%7B%22wkid%22:4326%7D,%22x%22:-87.7818138,%22y%22:41.8744922%7D&amp;distance=3.1&amp;unit=9035&amp;areatype=&amp;areaid=&amp;f=report" TargetMode="External"/><Relationship Id="rId3958" Type="http://schemas.openxmlformats.org/officeDocument/2006/relationships/hyperlink" Target="https://ejscreen.epa.gov/mapper/index.html?wherestr=29.9032162,-95.6757108" TargetMode="External"/><Relationship Id="rId879" Type="http://schemas.openxmlformats.org/officeDocument/2006/relationships/hyperlink" Target="https://ejscreen.epa.gov/mapper/EJSCREEN_report.aspx?namestr=&amp;geometry=%7B%22spatialReference%22:%7B%22wkid%22:4326%7D,%22x%22:-86.1318461,%22y%22:41.4676672%7D&amp;distance=3.1&amp;unit=9035&amp;areatype=&amp;areaid=&amp;f=report" TargetMode="External"/><Relationship Id="rId2767" Type="http://schemas.openxmlformats.org/officeDocument/2006/relationships/hyperlink" Target="https://ejscreen.epa.gov/mapper/EJSCREEN_report.aspx?namestr=&amp;geometry=%7B%22spatialReference%22:%7B%22wkid%22:4326%7D,%22x%22:-83.8157938,%22y%22:41.3625198%7D&amp;distance=3.1&amp;unit=9035&amp;areatype=&amp;areaid=&amp;f=report" TargetMode="External"/><Relationship Id="rId739" Type="http://schemas.openxmlformats.org/officeDocument/2006/relationships/hyperlink" Target="https://ejscreen.epa.gov/mapper/EJSCREEN_report.aspx?namestr=&amp;geometry=%7B%22spatialReference%22:%7B%22wkid%22:4326%7D,%22x%22:-70.1295062,%22y%22:41.676318%7D&amp;distance=3.1&amp;unit=9035&amp;areatype=&amp;areaid=&amp;f=report" TargetMode="External"/><Relationship Id="rId1369" Type="http://schemas.openxmlformats.org/officeDocument/2006/relationships/hyperlink" Target="https://ejscreen.epa.gov/mapper/EJSCREEN_report.aspx?namestr=&amp;geometry=%7B%22spatialReference%22:%7B%22wkid%22:4326%7D,%22x%22:-80.2308457,%22y%22:38.108406%7D&amp;distance=3.1&amp;unit=9035&amp;areatype=&amp;areaid=&amp;f=report" TargetMode="External"/><Relationship Id="rId1576" Type="http://schemas.openxmlformats.org/officeDocument/2006/relationships/hyperlink" Target="https://ejscreen.epa.gov/mapper/index.html?wherestr=34.4288798,-119.7042491" TargetMode="External"/><Relationship Id="rId2974" Type="http://schemas.openxmlformats.org/officeDocument/2006/relationships/hyperlink" Target="https://ejscreen.epa.gov/mapper/index.html?wherestr=39.9938898,-75.0103091" TargetMode="External"/><Relationship Id="rId3818" Type="http://schemas.openxmlformats.org/officeDocument/2006/relationships/hyperlink" Target="https://ejscreen.epa.gov/mapper/index.html?wherestr=36.465022,-81.0450344" TargetMode="External"/><Relationship Id="rId946" Type="http://schemas.openxmlformats.org/officeDocument/2006/relationships/hyperlink" Target="https://ejscreen.epa.gov/mapper/index.html?wherestr=28.7555438,-100.4921329" TargetMode="External"/><Relationship Id="rId1229" Type="http://schemas.openxmlformats.org/officeDocument/2006/relationships/hyperlink" Target="https://ejscreen.epa.gov/mapper/EJSCREEN_report.aspx?namestr=&amp;geometry=%7B%22spatialReference%22:%7B%22wkid%22:4326%7D,%22x%22:-96.6899162,%22y%22:34.4264222%7D&amp;distance=3.1&amp;unit=9035&amp;areatype=&amp;areaid=&amp;f=report" TargetMode="External"/><Relationship Id="rId1783" Type="http://schemas.openxmlformats.org/officeDocument/2006/relationships/hyperlink" Target="https://ejscreen.epa.gov/mapper/EJSCREEN_report.aspx?namestr=&amp;geometry=%7B%22spatialReference%22:%7B%22wkid%22:4326%7D,%22x%22:-118.0005436,%22y%22:33.8774573%7D&amp;distance=3.1&amp;unit=9035&amp;areatype=&amp;areaid=&amp;f=report" TargetMode="External"/><Relationship Id="rId1990" Type="http://schemas.openxmlformats.org/officeDocument/2006/relationships/hyperlink" Target="https://ejscreen.epa.gov/mapper/index.html?wherestr=29.9596416,-95.5889756" TargetMode="External"/><Relationship Id="rId2627" Type="http://schemas.openxmlformats.org/officeDocument/2006/relationships/hyperlink" Target="https://ejscreen.epa.gov/mapper/EJSCREEN_report.aspx?namestr=&amp;geometry=%7B%22spatialReference%22:%7B%22wkid%22:4326%7D,%22x%22:-97.6622228,%22y%22:27.7938665%7D&amp;distance=3.1&amp;unit=9035&amp;areatype=&amp;areaid=&amp;f=report" TargetMode="External"/><Relationship Id="rId2834" Type="http://schemas.openxmlformats.org/officeDocument/2006/relationships/hyperlink" Target="https://ejscreen.epa.gov/mapper/index.html?wherestr=42.7784878,-87.8004092" TargetMode="External"/><Relationship Id="rId75" Type="http://schemas.openxmlformats.org/officeDocument/2006/relationships/hyperlink" Target="https://ejscreen.epa.gov/mapper/EJSCREEN_report.aspx?namestr=&amp;geometry=%7B%22spatialReference%22:%7B%22wkid%22:4326%7D,%22x%22:-97.0903576,%22y%22:33.145824%7D&amp;distance=3.1&amp;unit=9035&amp;areatype=&amp;areaid=&amp;f=report" TargetMode="External"/><Relationship Id="rId806" Type="http://schemas.openxmlformats.org/officeDocument/2006/relationships/hyperlink" Target="https://ejscreen.epa.gov/mapper/index.html?wherestr=45.1016802,-69.5406152" TargetMode="External"/><Relationship Id="rId1436" Type="http://schemas.openxmlformats.org/officeDocument/2006/relationships/hyperlink" Target="https://ejscreen.epa.gov/mapper/index.html?wherestr=43.5169458,-71.2470201" TargetMode="External"/><Relationship Id="rId1643" Type="http://schemas.openxmlformats.org/officeDocument/2006/relationships/hyperlink" Target="https://ejscreen.epa.gov/mapper/EJSCREEN_report.aspx?namestr=&amp;geometry=%7B%22spatialReference%22:%7B%22wkid%22:4326%7D,%22x%22:-89.5374637,%22y%22:43.8108434%7D&amp;distance=3.1&amp;unit=9035&amp;areatype=&amp;areaid=&amp;f=report" TargetMode="External"/><Relationship Id="rId1850" Type="http://schemas.openxmlformats.org/officeDocument/2006/relationships/hyperlink" Target="https://ejscreen.epa.gov/mapper/index.html?wherestr=37.8127169,-122.2826422" TargetMode="External"/><Relationship Id="rId2901" Type="http://schemas.openxmlformats.org/officeDocument/2006/relationships/hyperlink" Target="https://ejscreen.epa.gov/mapper/EJSCREEN_report.aspx?namestr=&amp;geometry=%7B%22spatialReference%22:%7B%22wkid%22:4326%7D,%22x%22:-87.8282174,%22y%22:41.8893582%7D&amp;distance=3.1&amp;unit=9035&amp;areatype=&amp;areaid=&amp;f=report" TargetMode="External"/><Relationship Id="rId1503" Type="http://schemas.openxmlformats.org/officeDocument/2006/relationships/hyperlink" Target="https://ejscreen.epa.gov/mapper/EJSCREEN_report.aspx?namestr=&amp;geometry=%7B%22spatialReference%22:%7B%22wkid%22:4326%7D,%22x%22:-87.7289445,%22y%22:41.9153733%7D&amp;distance=3.1&amp;unit=9035&amp;areatype=&amp;areaid=&amp;f=report" TargetMode="External"/><Relationship Id="rId1710" Type="http://schemas.openxmlformats.org/officeDocument/2006/relationships/hyperlink" Target="https://ejscreen.epa.gov/mapper/index.html?wherestr=41.720887,-87.7451034" TargetMode="External"/><Relationship Id="rId3468" Type="http://schemas.openxmlformats.org/officeDocument/2006/relationships/hyperlink" Target="https://ejscreen.epa.gov/mapper/index.html?wherestr=33.9455812,-118.2706042" TargetMode="External"/><Relationship Id="rId3675" Type="http://schemas.openxmlformats.org/officeDocument/2006/relationships/hyperlink" Target="https://ejscreen.epa.gov/mapper/EJSCREEN_report.aspx?namestr=&amp;geometry=%7B%22spatialReference%22:%7B%22wkid%22:4326%7D,%22x%22:-82.9738786,%22y%22:41.3082445%7D&amp;distance=3.1&amp;unit=9035&amp;areatype=&amp;areaid=&amp;f=report" TargetMode="External"/><Relationship Id="rId3882" Type="http://schemas.openxmlformats.org/officeDocument/2006/relationships/hyperlink" Target="https://ejscreen.epa.gov/mapper/index.html?wherestr=45.5227795,-122.4912869" TargetMode="External"/><Relationship Id="rId389" Type="http://schemas.openxmlformats.org/officeDocument/2006/relationships/hyperlink" Target="https://ejscreen.epa.gov/mapper/EJSCREEN_report.aspx?namestr=&amp;geometry=%7B%22spatialReference%22:%7B%22wkid%22:4326%7D,%22x%22:-118.3051488,%22y%22:33.8903319%7D&amp;distance=3.1&amp;unit=9035&amp;areatype=&amp;areaid=&amp;f=report" TargetMode="External"/><Relationship Id="rId596" Type="http://schemas.openxmlformats.org/officeDocument/2006/relationships/hyperlink" Target="https://ejscreen.epa.gov/mapper/index.html?wherestr=37.1311801,-76.4448145" TargetMode="External"/><Relationship Id="rId2277" Type="http://schemas.openxmlformats.org/officeDocument/2006/relationships/hyperlink" Target="https://ejscreen.epa.gov/mapper/EJSCREEN_report.aspx?namestr=&amp;geometry=%7B%22spatialReference%22:%7B%22wkid%22:4326%7D,%22x%22:-82.7119082,%22y%22:40.7779205%7D&amp;distance=3.1&amp;unit=9035&amp;areatype=&amp;areaid=&amp;f=report" TargetMode="External"/><Relationship Id="rId2484" Type="http://schemas.openxmlformats.org/officeDocument/2006/relationships/hyperlink" Target="https://ejscreen.epa.gov/mapper/index.html?wherestr=33.848849,-117.9460588" TargetMode="External"/><Relationship Id="rId2691" Type="http://schemas.openxmlformats.org/officeDocument/2006/relationships/hyperlink" Target="https://ejscreen.epa.gov/mapper/EJSCREEN_report.aspx?namestr=&amp;geometry=%7B%22spatialReference%22:%7B%22wkid%22:4326%7D,%22x%22:-81.5729677,%22y%22:30.9135603%7D&amp;distance=3.1&amp;unit=9035&amp;areatype=&amp;areaid=&amp;f=report" TargetMode="External"/><Relationship Id="rId3328" Type="http://schemas.openxmlformats.org/officeDocument/2006/relationships/hyperlink" Target="https://ejscreen.epa.gov/mapper/index.html?wherestr=26.5768258,-81.7354075" TargetMode="External"/><Relationship Id="rId3535" Type="http://schemas.openxmlformats.org/officeDocument/2006/relationships/hyperlink" Target="https://ejscreen.epa.gov/mapper/EJSCREEN_report.aspx?namestr=&amp;geometry=%7B%22spatialReference%22:%7B%22wkid%22:4326%7D,%22x%22:-75.9464481,%22y%22:40.1590662%7D&amp;distance=3.1&amp;unit=9035&amp;areatype=&amp;areaid=&amp;f=report" TargetMode="External"/><Relationship Id="rId3742" Type="http://schemas.openxmlformats.org/officeDocument/2006/relationships/hyperlink" Target="https://ejscreen.epa.gov/mapper/index.html?wherestr=33.4679461,-82.2467985" TargetMode="External"/><Relationship Id="rId249" Type="http://schemas.openxmlformats.org/officeDocument/2006/relationships/hyperlink" Target="https://ejscreen.epa.gov/mapper/EJSCREEN_report.aspx?namestr=&amp;geometry=%7B%22spatialReference%22:%7B%22wkid%22:4326%7D,%22x%22:-82.8622695,%22y%22:42.5626326%7D&amp;distance=3.1&amp;unit=9035&amp;areatype=&amp;areaid=&amp;f=report" TargetMode="External"/><Relationship Id="rId456" Type="http://schemas.openxmlformats.org/officeDocument/2006/relationships/hyperlink" Target="https://ejscreen.epa.gov/mapper/index.html?wherestr=40.7304218,-74.005637" TargetMode="External"/><Relationship Id="rId663" Type="http://schemas.openxmlformats.org/officeDocument/2006/relationships/hyperlink" Target="https://ejscreen.epa.gov/mapper/EJSCREEN_report.aspx?namestr=&amp;geometry=%7B%22spatialReference%22:%7B%22wkid%22:4326%7D,%22x%22:-74.0265558,%22y%22:40.8917221%7D&amp;distance=3.1&amp;unit=9035&amp;areatype=&amp;areaid=&amp;f=report" TargetMode="External"/><Relationship Id="rId870" Type="http://schemas.openxmlformats.org/officeDocument/2006/relationships/hyperlink" Target="https://ejscreen.epa.gov/mapper/index.html?wherestr=25.7796001,-80.3603206" TargetMode="External"/><Relationship Id="rId1086" Type="http://schemas.openxmlformats.org/officeDocument/2006/relationships/hyperlink" Target="https://ejscreen.epa.gov/mapper/index.html?wherestr=37.5340913,-121.9869249" TargetMode="External"/><Relationship Id="rId1293" Type="http://schemas.openxmlformats.org/officeDocument/2006/relationships/hyperlink" Target="https://ejscreen.epa.gov/mapper/EJSCREEN_report.aspx?namestr=&amp;geometry=%7B%22spatialReference%22:%7B%22wkid%22:4326%7D,%22x%22:-88.0321515,%22y%22:43.0288748%7D&amp;distance=3.1&amp;unit=9035&amp;areatype=&amp;areaid=&amp;f=report" TargetMode="External"/><Relationship Id="rId2137" Type="http://schemas.openxmlformats.org/officeDocument/2006/relationships/hyperlink" Target="https://ejscreen.epa.gov/mapper/EJSCREEN_report.aspx?namestr=&amp;geometry=%7B%22spatialReference%22:%7B%22wkid%22:4326%7D,%22x%22:-74.2059585,%22y%22:40.7074484%7D&amp;distance=3.1&amp;unit=9035&amp;areatype=&amp;areaid=&amp;f=report" TargetMode="External"/><Relationship Id="rId2344" Type="http://schemas.openxmlformats.org/officeDocument/2006/relationships/hyperlink" Target="https://ejscreen.epa.gov/mapper/index.html?wherestr=41.522672,-88.0668322" TargetMode="External"/><Relationship Id="rId2551" Type="http://schemas.openxmlformats.org/officeDocument/2006/relationships/hyperlink" Target="https://ejscreen.epa.gov/mapper/EJSCREEN_report.aspx?namestr=&amp;geometry=%7B%22spatialReference%22:%7B%22wkid%22:4326%7D,%22x%22:-73.9171081,%22y%22:41.0796809%7D&amp;distance=3.1&amp;unit=9035&amp;areatype=&amp;areaid=&amp;f=report" TargetMode="External"/><Relationship Id="rId109" Type="http://schemas.openxmlformats.org/officeDocument/2006/relationships/hyperlink" Target="https://ejscreen.epa.gov/mapper/EJSCREEN_report.aspx?namestr=&amp;geometry=%7B%22spatialReference%22:%7B%22wkid%22:4326%7D,%22x%22:-84.5014627,%22y%22:38.9402158%7D&amp;distance=3.1&amp;unit=9035&amp;areatype=&amp;areaid=&amp;f=report" TargetMode="External"/><Relationship Id="rId316" Type="http://schemas.openxmlformats.org/officeDocument/2006/relationships/hyperlink" Target="https://ejscreen.epa.gov/mapper/index.html?wherestr=29.6768045,-95.3609447" TargetMode="External"/><Relationship Id="rId523" Type="http://schemas.openxmlformats.org/officeDocument/2006/relationships/hyperlink" Target="https://ejscreen.epa.gov/mapper/EJSCREEN_report.aspx?namestr=&amp;geometry=%7B%22spatialReference%22:%7B%22wkid%22:4326%7D,%22x%22:-88.0211503,%22y%22:41.8141404%7D&amp;distance=3.1&amp;unit=9035&amp;areatype=&amp;areaid=&amp;f=report" TargetMode="External"/><Relationship Id="rId1153" Type="http://schemas.openxmlformats.org/officeDocument/2006/relationships/hyperlink" Target="https://ejscreen.epa.gov/mapper/EJSCREEN_report.aspx?namestr=&amp;geometry=%7B%22spatialReference%22:%7B%22wkid%22:4326%7D,%22x%22:-82.5548737,%22y%22:27.2942413%7D&amp;distance=3.1&amp;unit=9035&amp;areatype=&amp;areaid=&amp;f=report" TargetMode="External"/><Relationship Id="rId2204" Type="http://schemas.openxmlformats.org/officeDocument/2006/relationships/hyperlink" Target="https://ejscreen.epa.gov/mapper/index.html?wherestr=42.0328563,-87.8295605" TargetMode="External"/><Relationship Id="rId3602" Type="http://schemas.openxmlformats.org/officeDocument/2006/relationships/hyperlink" Target="https://ejscreen.epa.gov/mapper/index.html?wherestr=39.6905559,-75.0041831" TargetMode="External"/><Relationship Id="rId730" Type="http://schemas.openxmlformats.org/officeDocument/2006/relationships/hyperlink" Target="https://ejscreen.epa.gov/mapper/index.html?wherestr=40.8923447,-74.0636729" TargetMode="External"/><Relationship Id="rId1013" Type="http://schemas.openxmlformats.org/officeDocument/2006/relationships/hyperlink" Target="https://ejscreen.epa.gov/mapper/EJSCREEN_report.aspx?namestr=&amp;geometry=%7B%22spatialReference%22:%7B%22wkid%22:4326%7D,%22x%22:-74.1674136,%22y%22:40.5286856%7D&amp;distance=3.1&amp;unit=9035&amp;areatype=&amp;areaid=&amp;f=report" TargetMode="External"/><Relationship Id="rId1360" Type="http://schemas.openxmlformats.org/officeDocument/2006/relationships/hyperlink" Target="https://ejscreen.epa.gov/mapper/index.html?wherestr=42.577982,-82.904179" TargetMode="External"/><Relationship Id="rId2411" Type="http://schemas.openxmlformats.org/officeDocument/2006/relationships/hyperlink" Target="https://ejscreen.epa.gov/mapper/EJSCREEN_report.aspx?namestr=&amp;geometry=%7B%22spatialReference%22:%7B%22wkid%22:4326%7D,%22x%22:-90.1121521,%22y%22:29.9174401%7D&amp;distance=3.1&amp;unit=9035&amp;areatype=&amp;areaid=&amp;f=report" TargetMode="External"/><Relationship Id="rId1220" Type="http://schemas.openxmlformats.org/officeDocument/2006/relationships/hyperlink" Target="https://ejscreen.epa.gov/mapper/index.html?wherestr=37.9823515,-100.8490207" TargetMode="External"/><Relationship Id="rId3185" Type="http://schemas.openxmlformats.org/officeDocument/2006/relationships/hyperlink" Target="https://ejscreen.epa.gov/mapper/EJSCREEN_report.aspx?namestr=&amp;geometry=%7B%22spatialReference%22:%7B%22wkid%22:4326%7D,%22x%22:-71.4907831,%22y%22:42.2659675%7D&amp;distance=3.1&amp;unit=9035&amp;areatype=&amp;areaid=&amp;f=report" TargetMode="External"/><Relationship Id="rId3392" Type="http://schemas.openxmlformats.org/officeDocument/2006/relationships/hyperlink" Target="https://ejscreen.epa.gov/mapper/index.html?wherestr=34.8358679,-92.2072409" TargetMode="External"/><Relationship Id="rId3045" Type="http://schemas.openxmlformats.org/officeDocument/2006/relationships/hyperlink" Target="https://ejscreen.epa.gov/mapper/EJSCREEN_report.aspx?namestr=&amp;geometry=%7B%22spatialReference%22:%7B%22wkid%22:4326%7D,%22x%22:-75.1405627,%22y%22:40.0087403%7D&amp;distance=3.1&amp;unit=9035&amp;areatype=&amp;areaid=&amp;f=report" TargetMode="External"/><Relationship Id="rId3252" Type="http://schemas.openxmlformats.org/officeDocument/2006/relationships/hyperlink" Target="https://ejscreen.epa.gov/mapper/index.html?wherestr=40.5722624,-105.1091361" TargetMode="External"/><Relationship Id="rId173" Type="http://schemas.openxmlformats.org/officeDocument/2006/relationships/hyperlink" Target="https://ejscreen.epa.gov/mapper/EJSCREEN_report.aspx?namestr=&amp;geometry=%7B%22spatialReference%22:%7B%22wkid%22:4326%7D,%22x%22:-105.4915776,%22y%22:44.2874738%7D&amp;distance=3.1&amp;unit=9035&amp;areatype=&amp;areaid=&amp;f=report" TargetMode="External"/><Relationship Id="rId380" Type="http://schemas.openxmlformats.org/officeDocument/2006/relationships/hyperlink" Target="https://ejscreen.epa.gov/mapper/index.html?wherestr=42.4322704,-71.8636761" TargetMode="External"/><Relationship Id="rId2061" Type="http://schemas.openxmlformats.org/officeDocument/2006/relationships/hyperlink" Target="https://ejscreen.epa.gov/mapper/EJSCREEN_report.aspx?namestr=&amp;geometry=%7B%22spatialReference%22:%7B%22wkid%22:4326%7D,%22x%22:-96.0782529,%22y%22:42.0333128%7D&amp;distance=3.1&amp;unit=9035&amp;areatype=&amp;areaid=&amp;f=report" TargetMode="External"/><Relationship Id="rId3112" Type="http://schemas.openxmlformats.org/officeDocument/2006/relationships/hyperlink" Target="https://ejscreen.epa.gov/mapper/index.html?wherestr=30.8110308,-97.5979946" TargetMode="External"/><Relationship Id="rId240" Type="http://schemas.openxmlformats.org/officeDocument/2006/relationships/hyperlink" Target="https://ejscreen.epa.gov/mapper/index.html?wherestr=40.2816353,-75.3146885" TargetMode="External"/><Relationship Id="rId100" Type="http://schemas.openxmlformats.org/officeDocument/2006/relationships/hyperlink" Target="https://ejscreen.epa.gov/mapper/index.html?wherestr=35.2165011,-111.4556387" TargetMode="External"/><Relationship Id="rId2878" Type="http://schemas.openxmlformats.org/officeDocument/2006/relationships/hyperlink" Target="https://ejscreen.epa.gov/mapper/index.html?wherestr=31.3766583,-92.5187866" TargetMode="External"/><Relationship Id="rId3929" Type="http://schemas.openxmlformats.org/officeDocument/2006/relationships/hyperlink" Target="https://ejscreen.epa.gov/mapper/EJSCREEN_report.aspx?namestr=&amp;geometry=%7B%22spatialReference%22:%7B%22wkid%22:4326%7D,%22x%22:-78.6635876,%22y%22:42.8408383%7D&amp;distance=3.1&amp;unit=9035&amp;areatype=&amp;areaid=&amp;f=report" TargetMode="External"/><Relationship Id="rId1687" Type="http://schemas.openxmlformats.org/officeDocument/2006/relationships/hyperlink" Target="https://ejscreen.epa.gov/mapper/EJSCREEN_report.aspx?namestr=&amp;geometry=%7B%22spatialReference%22:%7B%22wkid%22:4326%7D,%22x%22:-122.5910674,%22y%22:45.6730599%7D&amp;distance=3.1&amp;unit=9035&amp;areatype=&amp;areaid=&amp;f=report" TargetMode="External"/><Relationship Id="rId1894" Type="http://schemas.openxmlformats.org/officeDocument/2006/relationships/hyperlink" Target="https://ejscreen.epa.gov/mapper/index.html?wherestr=40.3141246,-74.0748406" TargetMode="External"/><Relationship Id="rId2738" Type="http://schemas.openxmlformats.org/officeDocument/2006/relationships/hyperlink" Target="https://ejscreen.epa.gov/mapper/index.html?wherestr=32.7145647,-117.2379281" TargetMode="External"/><Relationship Id="rId2945" Type="http://schemas.openxmlformats.org/officeDocument/2006/relationships/hyperlink" Target="https://ejscreen.epa.gov/mapper/EJSCREEN_report.aspx?namestr=&amp;geometry=%7B%22spatialReference%22:%7B%22wkid%22:4326%7D,%22x%22:-100.4921329,%22y%22:28.7555438%7D&amp;distance=3.1&amp;unit=9035&amp;areatype=&amp;areaid=&amp;f=report" TargetMode="External"/><Relationship Id="rId917" Type="http://schemas.openxmlformats.org/officeDocument/2006/relationships/hyperlink" Target="https://ejscreen.epa.gov/mapper/EJSCREEN_report.aspx?namestr=&amp;geometry=%7B%22spatialReference%22:%7B%22wkid%22:4326%7D,%22x%22:-118.9543593,%22y%22:35.403178%7D&amp;distance=3.1&amp;unit=9035&amp;areatype=&amp;areaid=&amp;f=report" TargetMode="External"/><Relationship Id="rId1547" Type="http://schemas.openxmlformats.org/officeDocument/2006/relationships/hyperlink" Target="https://ejscreen.epa.gov/mapper/EJSCREEN_report.aspx?namestr=&amp;geometry=%7B%22spatialReference%22:%7B%22wkid%22:4326%7D,%22x%22:-74.8281358,%22y%22:41.1862499%7D&amp;distance=3.1&amp;unit=9035&amp;areatype=&amp;areaid=&amp;f=report" TargetMode="External"/><Relationship Id="rId1754" Type="http://schemas.openxmlformats.org/officeDocument/2006/relationships/hyperlink" Target="https://ejscreen.epa.gov/mapper/index.html?wherestr=31.6077714,-81.8920485" TargetMode="External"/><Relationship Id="rId1961" Type="http://schemas.openxmlformats.org/officeDocument/2006/relationships/hyperlink" Target="https://ejscreen.epa.gov/mapper/EJSCREEN_report.aspx?namestr=&amp;geometry=%7B%22spatialReference%22:%7B%22wkid%22:4326%7D,%22x%22:-74.0874971,%22y%22:40.6991682%7D&amp;distance=3.1&amp;unit=9035&amp;areatype=&amp;areaid=&amp;f=report" TargetMode="External"/><Relationship Id="rId2805" Type="http://schemas.openxmlformats.org/officeDocument/2006/relationships/hyperlink" Target="https://ejscreen.epa.gov/mapper/EJSCREEN_report.aspx?namestr=&amp;geometry=%7B%22spatialReference%22:%7B%22wkid%22:4326%7D,%22x%22:-69.5406152,%22y%22:45.1016802%7D&amp;distance=3.1&amp;unit=9035&amp;areatype=&amp;areaid=&amp;f=report" TargetMode="External"/><Relationship Id="rId46" Type="http://schemas.openxmlformats.org/officeDocument/2006/relationships/hyperlink" Target="https://ejscreen.epa.gov/mapper/index.html?wherestr=40.7554458,-73.641799" TargetMode="External"/><Relationship Id="rId1407" Type="http://schemas.openxmlformats.org/officeDocument/2006/relationships/hyperlink" Target="https://ejscreen.epa.gov/mapper/EJSCREEN_report.aspx?namestr=&amp;geometry=%7B%22spatialReference%22:%7B%22wkid%22:4326%7D,%22x%22:-93.7833088,%22y%22:32.4883667%7D&amp;distance=3.1&amp;unit=9035&amp;areatype=&amp;areaid=&amp;f=report" TargetMode="External"/><Relationship Id="rId1614" Type="http://schemas.openxmlformats.org/officeDocument/2006/relationships/hyperlink" Target="https://ejscreen.epa.gov/mapper/index.html?wherestr=47.300401,-122.2180383" TargetMode="External"/><Relationship Id="rId1821" Type="http://schemas.openxmlformats.org/officeDocument/2006/relationships/hyperlink" Target="https://ejscreen.epa.gov/mapper/EJSCREEN_report.aspx?namestr=&amp;geometry=%7B%22spatialReference%22:%7B%22wkid%22:4326%7D,%22x%22:-73.9085247,%22y%22:40.6544403%7D&amp;distance=3.1&amp;unit=9035&amp;areatype=&amp;areaid=&amp;f=report" TargetMode="External"/><Relationship Id="rId3579" Type="http://schemas.openxmlformats.org/officeDocument/2006/relationships/hyperlink" Target="https://ejscreen.epa.gov/mapper/EJSCREEN_report.aspx?namestr=&amp;geometry=%7B%22spatialReference%22:%7B%22wkid%22:4326%7D,%22x%22:-101.064777,%22y%22:45.688503%7D&amp;distance=3.1&amp;unit=9035&amp;areatype=&amp;areaid=&amp;f=report" TargetMode="External"/><Relationship Id="rId3786" Type="http://schemas.openxmlformats.org/officeDocument/2006/relationships/hyperlink" Target="https://ejscreen.epa.gov/mapper/index.html?wherestr=36.0610512,-115.0894648" TargetMode="External"/><Relationship Id="rId2388" Type="http://schemas.openxmlformats.org/officeDocument/2006/relationships/hyperlink" Target="https://ejscreen.epa.gov/mapper/index.html?wherestr=37.4933734,-88.7374654" TargetMode="External"/><Relationship Id="rId2595" Type="http://schemas.openxmlformats.org/officeDocument/2006/relationships/hyperlink" Target="https://ejscreen.epa.gov/mapper/EJSCREEN_report.aspx?namestr=&amp;geometry=%7B%22spatialReference%22:%7B%22wkid%22:4326%7D,%22x%22:-76.4448145,%22y%22:37.1311801%7D&amp;distance=3.1&amp;unit=9035&amp;areatype=&amp;areaid=&amp;f=report" TargetMode="External"/><Relationship Id="rId3439" Type="http://schemas.openxmlformats.org/officeDocument/2006/relationships/hyperlink" Target="https://ejscreen.epa.gov/mapper/EJSCREEN_report.aspx?namestr=&amp;geometry=%7B%22spatialReference%22:%7B%22wkid%22:4326%7D,%22x%22:-84.0948713,%22y%22:30.4978282%7D&amp;distance=3.1&amp;unit=9035&amp;areatype=&amp;areaid=&amp;f=report" TargetMode="External"/><Relationship Id="rId3993" Type="http://schemas.openxmlformats.org/officeDocument/2006/relationships/hyperlink" Target="https://ejscreen.epa.gov/mapper/EJSCREEN_report.aspx?namestr=&amp;geometry=%7B%22spatialReference%22:%7B%22wkid%22:4326%7D,%22x%22:-83.3507739,%22y%22:42.4237974%7D&amp;distance=3.1&amp;unit=9035&amp;areatype=&amp;areaid=&amp;f=report" TargetMode="External"/><Relationship Id="rId567" Type="http://schemas.openxmlformats.org/officeDocument/2006/relationships/hyperlink" Target="https://ejscreen.epa.gov/mapper/EJSCREEN_report.aspx?namestr=&amp;geometry=%7B%22spatialReference%22:%7B%22wkid%22:4326%7D,%22x%22:-118.0986614,%22y%22:33.9733921%7D&amp;distance=3.1&amp;unit=9035&amp;areatype=&amp;areaid=&amp;f=report" TargetMode="External"/><Relationship Id="rId1197" Type="http://schemas.openxmlformats.org/officeDocument/2006/relationships/hyperlink" Target="https://ejscreen.epa.gov/mapper/EJSCREEN_report.aspx?namestr=&amp;geometry=%7B%22spatialReference%22:%7B%22wkid%22:4326%7D,%22x%22:-84.29073,%22y%22:30.5006829%7D&amp;distance=3.1&amp;unit=9035&amp;areatype=&amp;areaid=&amp;f=report" TargetMode="External"/><Relationship Id="rId2248" Type="http://schemas.openxmlformats.org/officeDocument/2006/relationships/hyperlink" Target="https://ejscreen.epa.gov/mapper/index.html?wherestr=42.3556757,-71.112288" TargetMode="External"/><Relationship Id="rId3646" Type="http://schemas.openxmlformats.org/officeDocument/2006/relationships/hyperlink" Target="https://ejscreen.epa.gov/mapper/index.html?wherestr=40.3856518,-78.6685339" TargetMode="External"/><Relationship Id="rId3853" Type="http://schemas.openxmlformats.org/officeDocument/2006/relationships/hyperlink" Target="https://ejscreen.epa.gov/mapper/EJSCREEN_report.aspx?namestr=&amp;geometry=%7B%22spatialReference%22:%7B%22wkid%22:4326%7D,%22x%22:-75.9708602,%22y%22:42.0769848%7D&amp;distance=3.1&amp;unit=9035&amp;areatype=&amp;areaid=&amp;f=report" TargetMode="External"/><Relationship Id="rId774" Type="http://schemas.openxmlformats.org/officeDocument/2006/relationships/hyperlink" Target="https://ejscreen.epa.gov/mapper/index.html?wherestr=38.4467313,-121.4382653" TargetMode="External"/><Relationship Id="rId981" Type="http://schemas.openxmlformats.org/officeDocument/2006/relationships/hyperlink" Target="https://ejscreen.epa.gov/mapper/EJSCREEN_report.aspx?namestr=&amp;geometry=%7B%22spatialReference%22:%7B%22wkid%22:4326%7D,%22x%22:-73.3506285,%22y%22:40.6702045%7D&amp;distance=3.1&amp;unit=9035&amp;areatype=&amp;areaid=&amp;f=report" TargetMode="External"/><Relationship Id="rId1057" Type="http://schemas.openxmlformats.org/officeDocument/2006/relationships/hyperlink" Target="https://ejscreen.epa.gov/mapper/EJSCREEN_report.aspx?namestr=&amp;geometry=%7B%22spatialReference%22:%7B%22wkid%22:4326%7D,%22x%22:-88.0497303,%22y%22:44.5160559%7D&amp;distance=3.1&amp;unit=9035&amp;areatype=&amp;areaid=&amp;f=report" TargetMode="External"/><Relationship Id="rId2455" Type="http://schemas.openxmlformats.org/officeDocument/2006/relationships/hyperlink" Target="https://ejscreen.epa.gov/mapper/EJSCREEN_report.aspx?namestr=&amp;geometry=%7B%22spatialReference%22:%7B%22wkid%22:4326%7D,%22x%22:-74.005637,%22y%22:40.7304218%7D&amp;distance=3.1&amp;unit=9035&amp;areatype=&amp;areaid=&amp;f=report" TargetMode="External"/><Relationship Id="rId2662" Type="http://schemas.openxmlformats.org/officeDocument/2006/relationships/hyperlink" Target="https://ejscreen.epa.gov/mapper/index.html?wherestr=39.6470063,-86.0540586" TargetMode="External"/><Relationship Id="rId3506" Type="http://schemas.openxmlformats.org/officeDocument/2006/relationships/hyperlink" Target="https://ejscreen.epa.gov/mapper/index.html?wherestr=30.044951,-95.3641619" TargetMode="External"/><Relationship Id="rId3713" Type="http://schemas.openxmlformats.org/officeDocument/2006/relationships/hyperlink" Target="https://ejscreen.epa.gov/mapper/EJSCREEN_report.aspx?namestr=&amp;geometry=%7B%22spatialReference%22:%7B%22wkid%22:4326%7D,%22x%22:-83.5580068,%22y%22:30.7889659%7D&amp;distance=3.1&amp;unit=9035&amp;areatype=&amp;areaid=&amp;f=report" TargetMode="External"/><Relationship Id="rId3920" Type="http://schemas.openxmlformats.org/officeDocument/2006/relationships/hyperlink" Target="https://ejscreen.epa.gov/mapper/index.html?wherestr=40.8086172,-73.6883901" TargetMode="External"/><Relationship Id="rId427" Type="http://schemas.openxmlformats.org/officeDocument/2006/relationships/hyperlink" Target="https://ejscreen.epa.gov/mapper/EJSCREEN_report.aspx?namestr=&amp;geometry=%7B%22spatialReference%22:%7B%22wkid%22:4326%7D,%22x%22:-74.9860417,%22y%22:39.6840596%7D&amp;distance=3.1&amp;unit=9035&amp;areatype=&amp;areaid=&amp;f=report" TargetMode="External"/><Relationship Id="rId634" Type="http://schemas.openxmlformats.org/officeDocument/2006/relationships/hyperlink" Target="https://ejscreen.epa.gov/mapper/index.html?wherestr=31.4494933,-98.5712493" TargetMode="External"/><Relationship Id="rId841" Type="http://schemas.openxmlformats.org/officeDocument/2006/relationships/hyperlink" Target="https://ejscreen.epa.gov/mapper/EJSCREEN_report.aspx?namestr=&amp;geometry=%7B%22spatialReference%22:%7B%22wkid%22:4326%7D,%22x%22:-80.8395703,%22y%22:40.8950093%7D&amp;distance=3.1&amp;unit=9035&amp;areatype=&amp;areaid=&amp;f=report" TargetMode="External"/><Relationship Id="rId1264" Type="http://schemas.openxmlformats.org/officeDocument/2006/relationships/hyperlink" Target="https://ejscreen.epa.gov/mapper/index.html?wherestr=26.7387819,-80.1068036" TargetMode="External"/><Relationship Id="rId1471" Type="http://schemas.openxmlformats.org/officeDocument/2006/relationships/hyperlink" Target="https://ejscreen.epa.gov/mapper/EJSCREEN_report.aspx?namestr=&amp;geometry=%7B%22spatialReference%22:%7B%22wkid%22:4326%7D,%22x%22:-76.8034095,%22y%22:39.3960486%7D&amp;distance=3.1&amp;unit=9035&amp;areatype=&amp;areaid=&amp;f=report" TargetMode="External"/><Relationship Id="rId2108" Type="http://schemas.openxmlformats.org/officeDocument/2006/relationships/hyperlink" Target="https://ejscreen.epa.gov/mapper/index.html?wherestr=41.7347429,-87.8357476" TargetMode="External"/><Relationship Id="rId2315" Type="http://schemas.openxmlformats.org/officeDocument/2006/relationships/hyperlink" Target="https://ejscreen.epa.gov/mapper/EJSCREEN_report.aspx?namestr=&amp;geometry=%7B%22spatialReference%22:%7B%22wkid%22:4326%7D,%22x%22:-95.3609447,%22y%22:29.6768045%7D&amp;distance=3.1&amp;unit=9035&amp;areatype=&amp;areaid=&amp;f=report" TargetMode="External"/><Relationship Id="rId2522" Type="http://schemas.openxmlformats.org/officeDocument/2006/relationships/hyperlink" Target="https://ejscreen.epa.gov/mapper/index.html?wherestr=30.4117431,-90.1317908" TargetMode="External"/><Relationship Id="rId701" Type="http://schemas.openxmlformats.org/officeDocument/2006/relationships/hyperlink" Target="https://ejscreen.epa.gov/mapper/EJSCREEN_report.aspx?namestr=&amp;geometry=%7B%22spatialReference%22:%7B%22wkid%22:4326%7D,%22x%22:-117.971565,%22y%22:34.1048619%7D&amp;distance=3.1&amp;unit=9035&amp;areatype=&amp;areaid=&amp;f=report" TargetMode="External"/><Relationship Id="rId1124" Type="http://schemas.openxmlformats.org/officeDocument/2006/relationships/hyperlink" Target="https://ejscreen.epa.gov/mapper/index.html?wherestr=47.615217,-122.8198221" TargetMode="External"/><Relationship Id="rId1331" Type="http://schemas.openxmlformats.org/officeDocument/2006/relationships/hyperlink" Target="https://ejscreen.epa.gov/mapper/EJSCREEN_report.aspx?namestr=&amp;geometry=%7B%22spatialReference%22:%7B%22wkid%22:4326%7D,%22x%22:-116.1770278,%22y%22:33.7218487%7D&amp;distance=3.1&amp;unit=9035&amp;areatype=&amp;areaid=&amp;f=report" TargetMode="External"/><Relationship Id="rId3089" Type="http://schemas.openxmlformats.org/officeDocument/2006/relationships/hyperlink" Target="https://ejscreen.epa.gov/mapper/EJSCREEN_report.aspx?namestr=&amp;geometry=%7B%22spatialReference%22:%7B%22wkid%22:4326%7D,%22x%22:-83.068894,%22y%22:42.4526221%7D&amp;distance=3.1&amp;unit=9035&amp;areatype=&amp;areaid=&amp;f=report" TargetMode="External"/><Relationship Id="rId3296" Type="http://schemas.openxmlformats.org/officeDocument/2006/relationships/hyperlink" Target="https://ejscreen.epa.gov/mapper/index.html?wherestr=40.6191145,-96.6236961" TargetMode="External"/><Relationship Id="rId3156" Type="http://schemas.openxmlformats.org/officeDocument/2006/relationships/hyperlink" Target="https://ejscreen.epa.gov/mapper/index.html?wherestr=18.089815,-66.3019832" TargetMode="External"/><Relationship Id="rId3363" Type="http://schemas.openxmlformats.org/officeDocument/2006/relationships/hyperlink" Target="https://ejscreen.epa.gov/mapper/EJSCREEN_report.aspx?namestr=&amp;geometry=%7B%22spatialReference%22:%7B%22wkid%22:4326%7D,%22x%22:-73.8307591,%22y%22:40.8769358%7D&amp;distance=3.1&amp;unit=9035&amp;areatype=&amp;areaid=&amp;f=report" TargetMode="External"/><Relationship Id="rId284" Type="http://schemas.openxmlformats.org/officeDocument/2006/relationships/hyperlink" Target="https://ejscreen.epa.gov/mapper/index.html?wherestr=38.8746506,-77.1724003" TargetMode="External"/><Relationship Id="rId491" Type="http://schemas.openxmlformats.org/officeDocument/2006/relationships/hyperlink" Target="https://ejscreen.epa.gov/mapper/EJSCREEN_report.aspx?namestr=&amp;geometry=%7B%22spatialReference%22:%7B%22wkid%22:4326%7D,%22x%22:-84.6950098,%22y%22:36.8036311%7D&amp;distance=3.1&amp;unit=9035&amp;areatype=&amp;areaid=&amp;f=report" TargetMode="External"/><Relationship Id="rId2172" Type="http://schemas.openxmlformats.org/officeDocument/2006/relationships/hyperlink" Target="https://ejscreen.epa.gov/mapper/index.html?wherestr=20.8805936,-156.514062" TargetMode="External"/><Relationship Id="rId3016" Type="http://schemas.openxmlformats.org/officeDocument/2006/relationships/hyperlink" Target="https://ejscreen.epa.gov/mapper/index.html?wherestr=28.2554186,-82.1633784" TargetMode="External"/><Relationship Id="rId3223" Type="http://schemas.openxmlformats.org/officeDocument/2006/relationships/hyperlink" Target="https://ejscreen.epa.gov/mapper/EJSCREEN_report.aspx?namestr=&amp;geometry=%7B%22spatialReference%22:%7B%22wkid%22:4326%7D,%22x%22:-74.0257838,%22y%22:40.6374467%7D&amp;distance=3.1&amp;unit=9035&amp;areatype=&amp;areaid=&amp;f=report" TargetMode="External"/><Relationship Id="rId3570" Type="http://schemas.openxmlformats.org/officeDocument/2006/relationships/hyperlink" Target="https://ejscreen.epa.gov/mapper/index.html?wherestr=34.7626221,-92.364739" TargetMode="External"/><Relationship Id="rId144" Type="http://schemas.openxmlformats.org/officeDocument/2006/relationships/hyperlink" Target="https://ejscreen.epa.gov/mapper/index.html?wherestr=38.6446919,-121.3202486" TargetMode="External"/><Relationship Id="rId3430" Type="http://schemas.openxmlformats.org/officeDocument/2006/relationships/hyperlink" Target="https://ejscreen.epa.gov/mapper/index.html?wherestr=43.4439511,-70.3404846" TargetMode="External"/><Relationship Id="rId351" Type="http://schemas.openxmlformats.org/officeDocument/2006/relationships/hyperlink" Target="https://ejscreen.epa.gov/mapper/EJSCREEN_report.aspx?namestr=&amp;geometry=%7B%22spatialReference%22:%7B%22wkid%22:4326%7D,%22x%22:-73.7345205,%22y%22:42.8973127%7D&amp;distance=3.1&amp;unit=9035&amp;areatype=&amp;areaid=&amp;f=report" TargetMode="External"/><Relationship Id="rId2032" Type="http://schemas.openxmlformats.org/officeDocument/2006/relationships/hyperlink" Target="https://ejscreen.epa.gov/mapper/index.html?wherestr=40.6670871,-73.9880875" TargetMode="External"/><Relationship Id="rId2989" Type="http://schemas.openxmlformats.org/officeDocument/2006/relationships/hyperlink" Target="https://ejscreen.epa.gov/mapper/EJSCREEN_report.aspx?namestr=&amp;geometry=%7B%22spatialReference%22:%7B%22wkid%22:4326%7D,%22x%22:-97.6983549,%22y%22:26.1911814%7D&amp;distance=3.1&amp;unit=9035&amp;areatype=&amp;areaid=&amp;f=report" TargetMode="External"/><Relationship Id="rId211" Type="http://schemas.openxmlformats.org/officeDocument/2006/relationships/hyperlink" Target="https://ejscreen.epa.gov/mapper/EJSCREEN_report.aspx?namestr=&amp;geometry=%7B%22spatialReference%22:%7B%22wkid%22:4326%7D,%22x%22:-77.433324,%22y%22:35.6669048%7D&amp;distance=3.1&amp;unit=9035&amp;areatype=&amp;areaid=&amp;f=report" TargetMode="External"/><Relationship Id="rId1798" Type="http://schemas.openxmlformats.org/officeDocument/2006/relationships/hyperlink" Target="https://ejscreen.epa.gov/mapper/index.html?wherestr=30.016619,-90.0728581" TargetMode="External"/><Relationship Id="rId2849" Type="http://schemas.openxmlformats.org/officeDocument/2006/relationships/hyperlink" Target="https://ejscreen.epa.gov/mapper/EJSCREEN_report.aspx?namestr=&amp;geometry=%7B%22spatialReference%22:%7B%22wkid%22:4326%7D,%22x%22:-95.6490588,%22y%22:30.1408378%7D&amp;distance=3.1&amp;unit=9035&amp;areatype=&amp;areaid=&amp;f=report" TargetMode="External"/><Relationship Id="rId1658" Type="http://schemas.openxmlformats.org/officeDocument/2006/relationships/hyperlink" Target="https://ejscreen.epa.gov/mapper/index.html?wherestr=37.9225354,-90.55787" TargetMode="External"/><Relationship Id="rId1865" Type="http://schemas.openxmlformats.org/officeDocument/2006/relationships/hyperlink" Target="https://ejscreen.epa.gov/mapper/EJSCREEN_report.aspx?namestr=&amp;geometry=%7B%22spatialReference%22:%7B%22wkid%22:4326%7D,%22x%22:-80.4125923,%22y%22:25.6892698%7D&amp;distance=3.1&amp;unit=9035&amp;areatype=&amp;areaid=&amp;f=report" TargetMode="External"/><Relationship Id="rId2709" Type="http://schemas.openxmlformats.org/officeDocument/2006/relationships/hyperlink" Target="https://ejscreen.epa.gov/mapper/EJSCREEN_report.aspx?namestr=&amp;geometry=%7B%22spatialReference%22:%7B%22wkid%22:4326%7D,%22x%22:-73.9049147,%22y%22:40.7689714%7D&amp;distance=3.1&amp;unit=9035&amp;areatype=&amp;areaid=&amp;f=report" TargetMode="External"/><Relationship Id="rId1518" Type="http://schemas.openxmlformats.org/officeDocument/2006/relationships/hyperlink" Target="https://ejscreen.epa.gov/mapper/index.html?wherestr=33.1783905,-96.6684766" TargetMode="External"/><Relationship Id="rId2916" Type="http://schemas.openxmlformats.org/officeDocument/2006/relationships/hyperlink" Target="https://ejscreen.epa.gov/mapper/index.html?wherestr=32.9520063,-97.0165897" TargetMode="External"/><Relationship Id="rId3080" Type="http://schemas.openxmlformats.org/officeDocument/2006/relationships/hyperlink" Target="https://ejscreen.epa.gov/mapper/index.html?wherestr=38.5331332,-121.4999734" TargetMode="External"/><Relationship Id="rId1725" Type="http://schemas.openxmlformats.org/officeDocument/2006/relationships/hyperlink" Target="https://ejscreen.epa.gov/mapper/EJSCREEN_report.aspx?namestr=&amp;geometry=%7B%22spatialReference%22:%7B%22wkid%22:4326%7D,%22x%22:-87.6374703,%22y%22:41.88974%7D&amp;distance=3.1&amp;unit=9035&amp;areatype=&amp;areaid=&amp;f=report" TargetMode="External"/><Relationship Id="rId1932" Type="http://schemas.openxmlformats.org/officeDocument/2006/relationships/hyperlink" Target="https://ejscreen.epa.gov/mapper/index.html?wherestr=39.781145,-106.8112087" TargetMode="External"/><Relationship Id="rId17" Type="http://schemas.openxmlformats.org/officeDocument/2006/relationships/hyperlink" Target="https://ejscreen.epa.gov/mapper/EJSCREEN_report.aspx?namestr=&amp;geometry=%7B%22spatialReference%22:%7B%22wkid%22:4326%7D,%22x%22:-74.7286343,%22y%22:40.326107%7D&amp;distance=3.1&amp;unit=9035&amp;areatype=&amp;areaid=&amp;f=report" TargetMode="External"/><Relationship Id="rId3897" Type="http://schemas.openxmlformats.org/officeDocument/2006/relationships/hyperlink" Target="https://ejscreen.epa.gov/mapper/EJSCREEN_report.aspx?namestr=&amp;geometry=%7B%22spatialReference%22:%7B%22wkid%22:4326%7D,%22x%22:-76.1110999,%22y%22:39.5496026%7D&amp;distance=3.1&amp;unit=9035&amp;areatype=&amp;areaid=&amp;f=report" TargetMode="External"/><Relationship Id="rId2499" Type="http://schemas.openxmlformats.org/officeDocument/2006/relationships/hyperlink" Target="https://ejscreen.epa.gov/mapper/EJSCREEN_report.aspx?namestr=&amp;geometry=%7B%22spatialReference%22:%7B%22wkid%22:4326%7D,%22x%22:-119.7059049,%22y%22:34.4000148%7D&amp;distance=3.1&amp;unit=9035&amp;areatype=&amp;areaid=&amp;f=report" TargetMode="External"/><Relationship Id="rId3757" Type="http://schemas.openxmlformats.org/officeDocument/2006/relationships/hyperlink" Target="https://ejscreen.epa.gov/mapper/EJSCREEN_report.aspx?namestr=&amp;geometry=%7B%22spatialReference%22:%7B%22wkid%22:4326%7D,%22x%22:-117.0729383,%22y%22:32.9580661%7D&amp;distance=3.1&amp;unit=9035&amp;areatype=&amp;areaid=&amp;f=report" TargetMode="External"/><Relationship Id="rId3964" Type="http://schemas.openxmlformats.org/officeDocument/2006/relationships/hyperlink" Target="https://ejscreen.epa.gov/mapper/index.html?wherestr=40.4313628,-78.3944804" TargetMode="External"/><Relationship Id="rId1" Type="http://schemas.openxmlformats.org/officeDocument/2006/relationships/hyperlink" Target="https://ejscreen.epa.gov/mapper/EJSCREEN_report.aspx?namestr=&amp;geometry=%7B%22spatialReference%22:%7B%22wkid%22:4326%7D,%22x%22:-117.2506882,%22y%22:32.799793%7D&amp;distance=3.1&amp;unit=9035&amp;areatype=&amp;areaid=&amp;f=report" TargetMode="External"/><Relationship Id="rId678" Type="http://schemas.openxmlformats.org/officeDocument/2006/relationships/hyperlink" Target="https://ejscreen.epa.gov/mapper/index.html?wherestr=39.1431112,-77.0604383" TargetMode="External"/><Relationship Id="rId885" Type="http://schemas.openxmlformats.org/officeDocument/2006/relationships/hyperlink" Target="https://ejscreen.epa.gov/mapper/EJSCREEN_report.aspx?namestr=&amp;geometry=%7B%22spatialReference%22:%7B%22wkid%22:4326%7D,%22x%22:-85.6039726,%22y%22:41.5498406%7D&amp;distance=3.1&amp;unit=9035&amp;areatype=&amp;areaid=&amp;f=report" TargetMode="External"/><Relationship Id="rId2359" Type="http://schemas.openxmlformats.org/officeDocument/2006/relationships/hyperlink" Target="https://ejscreen.epa.gov/mapper/EJSCREEN_report.aspx?namestr=&amp;geometry=%7B%22spatialReference%22:%7B%22wkid%22:4326%7D,%22x%22:-95.4871405,%22y%22:30.243081%7D&amp;distance=3.1&amp;unit=9035&amp;areatype=&amp;areaid=&amp;f=report" TargetMode="External"/><Relationship Id="rId2566" Type="http://schemas.openxmlformats.org/officeDocument/2006/relationships/hyperlink" Target="https://ejscreen.epa.gov/mapper/index.html?wherestr=33.6874139,-117.8088534" TargetMode="External"/><Relationship Id="rId2773" Type="http://schemas.openxmlformats.org/officeDocument/2006/relationships/hyperlink" Target="https://ejscreen.epa.gov/mapper/EJSCREEN_report.aspx?namestr=&amp;geometry=%7B%22spatialReference%22:%7B%22wkid%22:4326%7D,%22x%22:-121.4382653,%22y%22:38.4467313%7D&amp;distance=3.1&amp;unit=9035&amp;areatype=&amp;areaid=&amp;f=report" TargetMode="External"/><Relationship Id="rId2980" Type="http://schemas.openxmlformats.org/officeDocument/2006/relationships/hyperlink" Target="https://ejscreen.epa.gov/mapper/index.html?wherestr=30.4050548,-87.0096117" TargetMode="External"/><Relationship Id="rId3617" Type="http://schemas.openxmlformats.org/officeDocument/2006/relationships/hyperlink" Target="https://ejscreen.epa.gov/mapper/EJSCREEN_report.aspx?namestr=&amp;geometry=%7B%22spatialReference%22:%7B%22wkid%22:4326%7D,%22x%22:-121.647243,%22y%22:36.7053756%7D&amp;distance=3.1&amp;unit=9035&amp;areatype=&amp;areaid=&amp;f=report" TargetMode="External"/><Relationship Id="rId3824" Type="http://schemas.openxmlformats.org/officeDocument/2006/relationships/hyperlink" Target="https://ejscreen.epa.gov/mapper/index.html?wherestr=31.7637361,-106.4358167" TargetMode="External"/><Relationship Id="rId538" Type="http://schemas.openxmlformats.org/officeDocument/2006/relationships/hyperlink" Target="https://ejscreen.epa.gov/mapper/index.html?wherestr=42.7642721,-83.3614186" TargetMode="External"/><Relationship Id="rId745" Type="http://schemas.openxmlformats.org/officeDocument/2006/relationships/hyperlink" Target="https://ejscreen.epa.gov/mapper/EJSCREEN_report.aspx?namestr=&amp;geometry=%7B%22spatialReference%22:%7B%22wkid%22:4326%7D,%22x%22:-117.9019751,%22y%22:33.8005736%7D&amp;distance=3.1&amp;unit=9035&amp;areatype=&amp;areaid=&amp;f=report" TargetMode="External"/><Relationship Id="rId952" Type="http://schemas.openxmlformats.org/officeDocument/2006/relationships/hyperlink" Target="https://ejscreen.epa.gov/mapper/index.html?wherestr=32.9275402,-97.2041325" TargetMode="External"/><Relationship Id="rId1168" Type="http://schemas.openxmlformats.org/officeDocument/2006/relationships/hyperlink" Target="https://ejscreen.epa.gov/mapper/index.html?wherestr=40.729749,-73.5370772" TargetMode="External"/><Relationship Id="rId1375" Type="http://schemas.openxmlformats.org/officeDocument/2006/relationships/hyperlink" Target="https://ejscreen.epa.gov/mapper/EJSCREEN_report.aspx?namestr=&amp;geometry=%7B%22spatialReference%22:%7B%22wkid%22:4326%7D,%22x%22:-73.921558,%22y%22:40.683933%7D&amp;distance=3.1&amp;unit=9035&amp;areatype=&amp;areaid=&amp;f=report" TargetMode="External"/><Relationship Id="rId1582" Type="http://schemas.openxmlformats.org/officeDocument/2006/relationships/hyperlink" Target="https://ejscreen.epa.gov/mapper/index.html?wherestr=41.9490243,-87.6472516" TargetMode="External"/><Relationship Id="rId2219" Type="http://schemas.openxmlformats.org/officeDocument/2006/relationships/hyperlink" Target="https://ejscreen.epa.gov/mapper/EJSCREEN_report.aspx?namestr=&amp;geometry=%7B%22spatialReference%22:%7B%22wkid%22:4326%7D,%22x%22:-96.7687953,%22y%22:32.5670076%7D&amp;distance=3.1&amp;unit=9035&amp;areatype=&amp;areaid=&amp;f=report" TargetMode="External"/><Relationship Id="rId2426" Type="http://schemas.openxmlformats.org/officeDocument/2006/relationships/hyperlink" Target="https://ejscreen.epa.gov/mapper/index.html?wherestr=46.6527739,-120.549856" TargetMode="External"/><Relationship Id="rId2633" Type="http://schemas.openxmlformats.org/officeDocument/2006/relationships/hyperlink" Target="https://ejscreen.epa.gov/mapper/EJSCREEN_report.aspx?namestr=&amp;geometry=%7B%22spatialReference%22:%7B%22wkid%22:4326%7D,%22x%22:-98.5712493,%22y%22:31.4494933%7D&amp;distance=3.1&amp;unit=9035&amp;areatype=&amp;areaid=&amp;f=report" TargetMode="External"/><Relationship Id="rId81" Type="http://schemas.openxmlformats.org/officeDocument/2006/relationships/hyperlink" Target="https://ejscreen.epa.gov/mapper/EJSCREEN_report.aspx?namestr=&amp;geometry=%7B%22spatialReference%22:%7B%22wkid%22:4326%7D,%22x%22:-121.9857732,%22y%22:37.3417076%7D&amp;distance=3.1&amp;unit=9035&amp;areatype=&amp;areaid=&amp;f=report" TargetMode="External"/><Relationship Id="rId605" Type="http://schemas.openxmlformats.org/officeDocument/2006/relationships/hyperlink" Target="https://ejscreen.epa.gov/mapper/EJSCREEN_report.aspx?namestr=&amp;geometry=%7B%22spatialReference%22:%7B%22wkid%22:4326%7D,%22x%22:-90.598484,%22y%22:31.7756007%7D&amp;distance=3.1&amp;unit=9035&amp;areatype=&amp;areaid=&amp;f=report" TargetMode="External"/><Relationship Id="rId812" Type="http://schemas.openxmlformats.org/officeDocument/2006/relationships/hyperlink" Target="https://ejscreen.epa.gov/mapper/index.html?wherestr=40.7863666,-74.4485445" TargetMode="External"/><Relationship Id="rId1028" Type="http://schemas.openxmlformats.org/officeDocument/2006/relationships/hyperlink" Target="https://ejscreen.epa.gov/mapper/index.html?wherestr=41.6645294,-83.6614377" TargetMode="External"/><Relationship Id="rId1235" Type="http://schemas.openxmlformats.org/officeDocument/2006/relationships/hyperlink" Target="https://ejscreen.epa.gov/mapper/EJSCREEN_report.aspx?namestr=&amp;geometry=%7B%22spatialReference%22:%7B%22wkid%22:4326%7D,%22x%22:-116.3881194,%22y%22:33.6923873%7D&amp;distance=3.1&amp;unit=9035&amp;areatype=&amp;areaid=&amp;f=report" TargetMode="External"/><Relationship Id="rId1442" Type="http://schemas.openxmlformats.org/officeDocument/2006/relationships/hyperlink" Target="https://ejscreen.epa.gov/mapper/index.html?wherestr=43.9455983,-83.9479147" TargetMode="External"/><Relationship Id="rId2840" Type="http://schemas.openxmlformats.org/officeDocument/2006/relationships/hyperlink" Target="https://ejscreen.epa.gov/mapper/index.html?wherestr=40.2421863,-82.8538484" TargetMode="External"/><Relationship Id="rId1302" Type="http://schemas.openxmlformats.org/officeDocument/2006/relationships/hyperlink" Target="https://ejscreen.epa.gov/mapper/index.html?wherestr=40.8979262,-84.9485472" TargetMode="External"/><Relationship Id="rId2700" Type="http://schemas.openxmlformats.org/officeDocument/2006/relationships/hyperlink" Target="https://ejscreen.epa.gov/mapper/index.html?wherestr=40.9530005,-74.1236753" TargetMode="External"/><Relationship Id="rId3267" Type="http://schemas.openxmlformats.org/officeDocument/2006/relationships/hyperlink" Target="https://ejscreen.epa.gov/mapper/EJSCREEN_report.aspx?namestr=&amp;geometry=%7B%22spatialReference%22:%7B%22wkid%22:4326%7D,%22x%22:-86.1361245,%22y%22:39.8845355%7D&amp;distance=3.1&amp;unit=9035&amp;areatype=&amp;areaid=&amp;f=report" TargetMode="External"/><Relationship Id="rId188" Type="http://schemas.openxmlformats.org/officeDocument/2006/relationships/hyperlink" Target="https://ejscreen.epa.gov/mapper/index.html?wherestr=42.0863072,-76.0286528" TargetMode="External"/><Relationship Id="rId395" Type="http://schemas.openxmlformats.org/officeDocument/2006/relationships/hyperlink" Target="https://ejscreen.epa.gov/mapper/EJSCREEN_report.aspx?namestr=&amp;geometry=%7B%22spatialReference%22:%7B%22wkid%22:4326%7D,%22x%22:-111.7456111,%22y%22:33.2828999%7D&amp;distance=3.1&amp;unit=9035&amp;areatype=&amp;areaid=&amp;f=report" TargetMode="External"/><Relationship Id="rId2076" Type="http://schemas.openxmlformats.org/officeDocument/2006/relationships/hyperlink" Target="https://ejscreen.epa.gov/mapper/index.html?wherestr=33.145824,-97.0903576" TargetMode="External"/><Relationship Id="rId3474" Type="http://schemas.openxmlformats.org/officeDocument/2006/relationships/hyperlink" Target="https://ejscreen.epa.gov/mapper/index.html?wherestr=41.1321631,-74.0099933" TargetMode="External"/><Relationship Id="rId3681" Type="http://schemas.openxmlformats.org/officeDocument/2006/relationships/hyperlink" Target="https://ejscreen.epa.gov/mapper/EJSCREEN_report.aspx?namestr=&amp;geometry=%7B%22spatialReference%22:%7B%22wkid%22:4326%7D,%22x%22:-97.2542466,%22y%22:35.4857865%7D&amp;distance=3.1&amp;unit=9035&amp;areatype=&amp;areaid=&amp;f=report" TargetMode="External"/><Relationship Id="rId2283" Type="http://schemas.openxmlformats.org/officeDocument/2006/relationships/hyperlink" Target="https://ejscreen.epa.gov/mapper/EJSCREEN_report.aspx?namestr=&amp;geometry=%7B%22spatialReference%22:%7B%22wkid%22:4326%7D,%22x%22:-77.1724003,%22y%22:38.8746506%7D&amp;distance=3.1&amp;unit=9035&amp;areatype=&amp;areaid=&amp;f=report" TargetMode="External"/><Relationship Id="rId2490" Type="http://schemas.openxmlformats.org/officeDocument/2006/relationships/hyperlink" Target="https://ejscreen.epa.gov/mapper/index.html?wherestr=37.9357505,-121.2827178" TargetMode="External"/><Relationship Id="rId3127" Type="http://schemas.openxmlformats.org/officeDocument/2006/relationships/hyperlink" Target="https://ejscreen.epa.gov/mapper/EJSCREEN_report.aspx?namestr=&amp;geometry=%7B%22spatialReference%22:%7B%22wkid%22:4326%7D,%22x%22:-76.6529963,%22y%22:38.6382715%7D&amp;distance=3.1&amp;unit=9035&amp;areatype=&amp;areaid=&amp;f=report" TargetMode="External"/><Relationship Id="rId3334" Type="http://schemas.openxmlformats.org/officeDocument/2006/relationships/hyperlink" Target="https://ejscreen.epa.gov/mapper/index.html?wherestr=37.1648641,-84.6251246" TargetMode="External"/><Relationship Id="rId3541" Type="http://schemas.openxmlformats.org/officeDocument/2006/relationships/hyperlink" Target="https://ejscreen.epa.gov/mapper/EJSCREEN_report.aspx?namestr=&amp;geometry=%7B%22spatialReference%22:%7B%22wkid%22:4326%7D,%22x%22:-82.7732715,%22y%22:42.6569065%7D&amp;distance=3.1&amp;unit=9035&amp;areatype=&amp;areaid=&amp;f=report" TargetMode="External"/><Relationship Id="rId255" Type="http://schemas.openxmlformats.org/officeDocument/2006/relationships/hyperlink" Target="https://ejscreen.epa.gov/mapper/EJSCREEN_report.aspx?namestr=&amp;geometry=%7B%22spatialReference%22:%7B%22wkid%22:4326%7D,%22x%22:-81.0759183,%22y%22:35.2394533%7D&amp;distance=3.1&amp;unit=9035&amp;areatype=&amp;areaid=&amp;f=report" TargetMode="External"/><Relationship Id="rId462" Type="http://schemas.openxmlformats.org/officeDocument/2006/relationships/hyperlink" Target="https://ejscreen.epa.gov/mapper/index.html?wherestr=42.5909269,-71.6887276" TargetMode="External"/><Relationship Id="rId1092" Type="http://schemas.openxmlformats.org/officeDocument/2006/relationships/hyperlink" Target="https://ejscreen.epa.gov/mapper/index.html?wherestr=42.4182283,-83.2688119" TargetMode="External"/><Relationship Id="rId2143" Type="http://schemas.openxmlformats.org/officeDocument/2006/relationships/hyperlink" Target="https://ejscreen.epa.gov/mapper/EJSCREEN_report.aspx?namestr=&amp;geometry=%7B%22spatialReference%22:%7B%22wkid%22:4326%7D,%22x%22:-121.3202486,%22y%22:38.6446919%7D&amp;distance=3.1&amp;unit=9035&amp;areatype=&amp;areaid=&amp;f=report" TargetMode="External"/><Relationship Id="rId2350" Type="http://schemas.openxmlformats.org/officeDocument/2006/relationships/hyperlink" Target="https://ejscreen.epa.gov/mapper/index.html?wherestr=40.9159033,-74.5100452" TargetMode="External"/><Relationship Id="rId3401" Type="http://schemas.openxmlformats.org/officeDocument/2006/relationships/hyperlink" Target="https://ejscreen.epa.gov/mapper/EJSCREEN_report.aspx?namestr=&amp;geometry=%7B%22spatialReference%22:%7B%22wkid%22:4326%7D,%22x%22:-83.4023227,%22y%22:41.9032867%7D&amp;distance=3.1&amp;unit=9035&amp;areatype=&amp;areaid=&amp;f=report" TargetMode="External"/><Relationship Id="rId115" Type="http://schemas.openxmlformats.org/officeDocument/2006/relationships/hyperlink" Target="https://ejscreen.epa.gov/mapper/EJSCREEN_report.aspx?namestr=&amp;geometry=%7B%22spatialReference%22:%7B%22wkid%22:4326%7D,%22x%22:-111.7919037,%22y%22:40.8698573%7D&amp;distance=3.1&amp;unit=9035&amp;areatype=&amp;areaid=&amp;f=report" TargetMode="External"/><Relationship Id="rId322" Type="http://schemas.openxmlformats.org/officeDocument/2006/relationships/hyperlink" Target="https://ejscreen.epa.gov/mapper/index.html?wherestr=37.8725911,-97.3153223" TargetMode="External"/><Relationship Id="rId2003" Type="http://schemas.openxmlformats.org/officeDocument/2006/relationships/hyperlink" Target="https://ejscreen.epa.gov/mapper/EJSCREEN_report.aspx?namestr=&amp;geometry=%7B%22spatialReference%22:%7B%22wkid%22:4326%7D,%22x%22:-86.2464592,%22y%22:35.3827475%7D&amp;distance=3.1&amp;unit=9035&amp;areatype=&amp;areaid=&amp;f=report" TargetMode="External"/><Relationship Id="rId2210" Type="http://schemas.openxmlformats.org/officeDocument/2006/relationships/hyperlink" Target="https://ejscreen.epa.gov/mapper/index.html?wherestr=35.1359435,-90.2130618" TargetMode="External"/><Relationship Id="rId1769" Type="http://schemas.openxmlformats.org/officeDocument/2006/relationships/hyperlink" Target="https://ejscreen.epa.gov/mapper/EJSCREEN_report.aspx?namestr=&amp;geometry=%7B%22spatialReference%22:%7B%22wkid%22:4326%7D,%22x%22:-75.3143603,%22y%22:39.7443277%7D&amp;distance=3.1&amp;unit=9035&amp;areatype=&amp;areaid=&amp;f=report" TargetMode="External"/><Relationship Id="rId1976" Type="http://schemas.openxmlformats.org/officeDocument/2006/relationships/hyperlink" Target="https://ejscreen.epa.gov/mapper/index.html?wherestr=34.1047654,-86.2275901" TargetMode="External"/><Relationship Id="rId3191" Type="http://schemas.openxmlformats.org/officeDocument/2006/relationships/hyperlink" Target="https://ejscreen.epa.gov/mapper/EJSCREEN_report.aspx?namestr=&amp;geometry=%7B%22spatialReference%22:%7B%22wkid%22:4326%7D,%22x%22:-118.2665499,%22y%22:33.8281238%7D&amp;distance=3.1&amp;unit=9035&amp;areatype=&amp;areaid=&amp;f=report" TargetMode="External"/><Relationship Id="rId1629" Type="http://schemas.openxmlformats.org/officeDocument/2006/relationships/hyperlink" Target="https://ejscreen.epa.gov/mapper/EJSCREEN_report.aspx?namestr=&amp;geometry=%7B%22spatialReference%22:%7B%22wkid%22:4326%7D,%22x%22:-97.5627884,%22y%22:35.5616057%7D&amp;distance=3.1&amp;unit=9035&amp;areatype=&amp;areaid=&amp;f=report" TargetMode="External"/><Relationship Id="rId1836" Type="http://schemas.openxmlformats.org/officeDocument/2006/relationships/hyperlink" Target="https://ejscreen.epa.gov/mapper/index.html?wherestr=41.6152101,-81.0857388" TargetMode="External"/><Relationship Id="rId1903" Type="http://schemas.openxmlformats.org/officeDocument/2006/relationships/hyperlink" Target="https://ejscreen.epa.gov/mapper/EJSCREEN_report.aspx?namestr=&amp;geometry=%7B%22spatialReference%22:%7B%22wkid%22:4326%7D,%22x%22:-88.0902195,%22y%22:41.8491108%7D&amp;distance=3.1&amp;unit=9035&amp;areatype=&amp;areaid=&amp;f=report" TargetMode="External"/><Relationship Id="rId3051" Type="http://schemas.openxmlformats.org/officeDocument/2006/relationships/hyperlink" Target="https://ejscreen.epa.gov/mapper/EJSCREEN_report.aspx?namestr=&amp;geometry=%7B%22spatialReference%22:%7B%22wkid%22:4326%7D,%22x%22:-86.32378,%22y%22:31.3200285%7D&amp;distance=3.1&amp;unit=9035&amp;areatype=&amp;areaid=&amp;f=report" TargetMode="External"/><Relationship Id="rId3868" Type="http://schemas.openxmlformats.org/officeDocument/2006/relationships/hyperlink" Target="https://ejscreen.epa.gov/mapper/index.html?wherestr=18.235043,-66.2964717" TargetMode="External"/><Relationship Id="rId789" Type="http://schemas.openxmlformats.org/officeDocument/2006/relationships/hyperlink" Target="https://ejscreen.epa.gov/mapper/EJSCREEN_report.aspx?namestr=&amp;geometry=%7B%22spatialReference%22:%7B%22wkid%22:4326%7D,%22x%22:-86.0871849,%22y%22:41.6575545%7D&amp;distance=3.1&amp;unit=9035&amp;areatype=&amp;areaid=&amp;f=report" TargetMode="External"/><Relationship Id="rId996" Type="http://schemas.openxmlformats.org/officeDocument/2006/relationships/hyperlink" Target="https://ejscreen.epa.gov/mapper/index.html?wherestr=38.6781199,-89.9802981" TargetMode="External"/><Relationship Id="rId2677" Type="http://schemas.openxmlformats.org/officeDocument/2006/relationships/hyperlink" Target="https://ejscreen.epa.gov/mapper/EJSCREEN_report.aspx?namestr=&amp;geometry=%7B%22spatialReference%22:%7B%22wkid%22:4326%7D,%22x%22:-77.0604383,%22y%22:39.1431112%7D&amp;distance=3.1&amp;unit=9035&amp;areatype=&amp;areaid=&amp;f=report" TargetMode="External"/><Relationship Id="rId2884" Type="http://schemas.openxmlformats.org/officeDocument/2006/relationships/hyperlink" Target="https://ejscreen.epa.gov/mapper/index.html?wherestr=35.0646349,-79.0567678" TargetMode="External"/><Relationship Id="rId3728" Type="http://schemas.openxmlformats.org/officeDocument/2006/relationships/hyperlink" Target="https://ejscreen.epa.gov/mapper/index.html?wherestr=37.468624,-77.6112348" TargetMode="External"/><Relationship Id="rId649" Type="http://schemas.openxmlformats.org/officeDocument/2006/relationships/hyperlink" Target="https://ejscreen.epa.gov/mapper/EJSCREEN_report.aspx?namestr=&amp;geometry=%7B%22spatialReference%22:%7B%22wkid%22:4326%7D,%22x%22:-74.8653992,%22y%22:40.1748527%7D&amp;distance=3.1&amp;unit=9035&amp;areatype=&amp;areaid=&amp;f=report" TargetMode="External"/><Relationship Id="rId856" Type="http://schemas.openxmlformats.org/officeDocument/2006/relationships/hyperlink" Target="https://ejscreen.epa.gov/mapper/index.html?wherestr=41.9204921,-87.9501711" TargetMode="External"/><Relationship Id="rId1279" Type="http://schemas.openxmlformats.org/officeDocument/2006/relationships/hyperlink" Target="https://ejscreen.epa.gov/mapper/EJSCREEN_report.aspx?namestr=&amp;geometry=%7B%22spatialReference%22:%7B%22wkid%22:4326%7D,%22x%22:-112.1422553,%22y%22:33.3957269%7D&amp;distance=3.1&amp;unit=9035&amp;areatype=&amp;areaid=&amp;f=report" TargetMode="External"/><Relationship Id="rId1486" Type="http://schemas.openxmlformats.org/officeDocument/2006/relationships/hyperlink" Target="https://ejscreen.epa.gov/mapper/index.html?wherestr=30.0888945,-81.692967" TargetMode="External"/><Relationship Id="rId2537" Type="http://schemas.openxmlformats.org/officeDocument/2006/relationships/hyperlink" Target="https://ejscreen.epa.gov/mapper/EJSCREEN_report.aspx?namestr=&amp;geometry=%7B%22spatialReference%22:%7B%22wkid%22:4326%7D,%22x%22:-83.3614186,%22y%22:42.7642721%7D&amp;distance=3.1&amp;unit=9035&amp;areatype=&amp;areaid=&amp;f=report" TargetMode="External"/><Relationship Id="rId3935" Type="http://schemas.openxmlformats.org/officeDocument/2006/relationships/hyperlink" Target="https://ejscreen.epa.gov/mapper/EJSCREEN_report.aspx?namestr=&amp;geometry=%7B%22spatialReference%22:%7B%22wkid%22:4326%7D,%22x%22:-97.125862,%22y%22:32.6579573%7D&amp;distance=3.1&amp;unit=9035&amp;areatype=&amp;areaid=&amp;f=report" TargetMode="External"/><Relationship Id="rId509" Type="http://schemas.openxmlformats.org/officeDocument/2006/relationships/hyperlink" Target="https://ejscreen.epa.gov/mapper/EJSCREEN_report.aspx?namestr=&amp;geometry=%7B%22spatialReference%22:%7B%22wkid%22:4326%7D,%22x%22:-78.6883738,%22y%22:35.7470558%7D&amp;distance=3.1&amp;unit=9035&amp;areatype=&amp;areaid=&amp;f=report" TargetMode="External"/><Relationship Id="rId1139" Type="http://schemas.openxmlformats.org/officeDocument/2006/relationships/hyperlink" Target="https://ejscreen.epa.gov/mapper/EJSCREEN_report.aspx?namestr=&amp;geometry=%7B%22spatialReference%22:%7B%22wkid%22:4326%7D,%22x%22:-77.5600969,%22y%22:40.7577968%7D&amp;distance=3.1&amp;unit=9035&amp;areatype=&amp;areaid=&amp;f=report" TargetMode="External"/><Relationship Id="rId1346" Type="http://schemas.openxmlformats.org/officeDocument/2006/relationships/hyperlink" Target="https://ejscreen.epa.gov/mapper/index.html?wherestr=34.0093736,-84.2571651" TargetMode="External"/><Relationship Id="rId1693" Type="http://schemas.openxmlformats.org/officeDocument/2006/relationships/hyperlink" Target="https://ejscreen.epa.gov/mapper/EJSCREEN_report.aspx?namestr=&amp;geometry=%7B%22spatialReference%22:%7B%22wkid%22:4326%7D,%22x%22:-122.3407805,%22y%22:47.632436%7D&amp;distance=3.1&amp;unit=9035&amp;areatype=&amp;areaid=&amp;f=report" TargetMode="External"/><Relationship Id="rId2744" Type="http://schemas.openxmlformats.org/officeDocument/2006/relationships/hyperlink" Target="https://ejscreen.epa.gov/mapper/index.html?wherestr=45.510806,-93.625257" TargetMode="External"/><Relationship Id="rId2951" Type="http://schemas.openxmlformats.org/officeDocument/2006/relationships/hyperlink" Target="https://ejscreen.epa.gov/mapper/EJSCREEN_report.aspx?namestr=&amp;geometry=%7B%22spatialReference%22:%7B%22wkid%22:4326%7D,%22x%22:-97.2041325,%22y%22:32.9275402%7D&amp;distance=3.1&amp;unit=9035&amp;areatype=&amp;areaid=&amp;f=report" TargetMode="External"/><Relationship Id="rId716" Type="http://schemas.openxmlformats.org/officeDocument/2006/relationships/hyperlink" Target="https://ejscreen.epa.gov/mapper/index.html?wherestr=41.2557425,-95.678789" TargetMode="External"/><Relationship Id="rId923" Type="http://schemas.openxmlformats.org/officeDocument/2006/relationships/hyperlink" Target="https://ejscreen.epa.gov/mapper/EJSCREEN_report.aspx?namestr=&amp;geometry=%7B%22spatialReference%22:%7B%22wkid%22:4326%7D,%22x%22:-95.1210753,%22y%22:30.0922544%7D&amp;distance=3.1&amp;unit=9035&amp;areatype=&amp;areaid=&amp;f=report" TargetMode="External"/><Relationship Id="rId1553" Type="http://schemas.openxmlformats.org/officeDocument/2006/relationships/hyperlink" Target="https://ejscreen.epa.gov/mapper/EJSCREEN_report.aspx?namestr=&amp;geometry=%7B%22spatialReference%22:%7B%22wkid%22:4326%7D,%22x%22:-89.2777432,%22y%22:32.4536635%7D&amp;distance=3.1&amp;unit=9035&amp;areatype=&amp;areaid=&amp;f=report" TargetMode="External"/><Relationship Id="rId1760" Type="http://schemas.openxmlformats.org/officeDocument/2006/relationships/hyperlink" Target="https://ejscreen.epa.gov/mapper/index.html?wherestr=18.4397526,-66.1749242" TargetMode="External"/><Relationship Id="rId2604" Type="http://schemas.openxmlformats.org/officeDocument/2006/relationships/hyperlink" Target="https://ejscreen.epa.gov/mapper/index.html?wherestr=44.9070522,-93.2556577" TargetMode="External"/><Relationship Id="rId2811" Type="http://schemas.openxmlformats.org/officeDocument/2006/relationships/hyperlink" Target="https://ejscreen.epa.gov/mapper/EJSCREEN_report.aspx?namestr=&amp;geometry=%7B%22spatialReference%22:%7B%22wkid%22:4326%7D,%22x%22:-74.4485445,%22y%22:40.7863666%7D&amp;distance=3.1&amp;unit=9035&amp;areatype=&amp;areaid=&amp;f=report" TargetMode="External"/><Relationship Id="rId52" Type="http://schemas.openxmlformats.org/officeDocument/2006/relationships/hyperlink" Target="https://ejscreen.epa.gov/mapper/index.html?wherestr=36.2307637,-115.2735373" TargetMode="External"/><Relationship Id="rId1206" Type="http://schemas.openxmlformats.org/officeDocument/2006/relationships/hyperlink" Target="https://ejscreen.epa.gov/mapper/index.html?wherestr=45.6742683,-111.067405" TargetMode="External"/><Relationship Id="rId1413" Type="http://schemas.openxmlformats.org/officeDocument/2006/relationships/hyperlink" Target="https://ejscreen.epa.gov/mapper/EJSCREEN_report.aspx?namestr=&amp;geometry=%7B%22spatialReference%22:%7B%22wkid%22:4326%7D,%22x%22:-86.415181,%22y%22:30.4859443%7D&amp;distance=3.1&amp;unit=9035&amp;areatype=&amp;areaid=&amp;f=report" TargetMode="External"/><Relationship Id="rId1620" Type="http://schemas.openxmlformats.org/officeDocument/2006/relationships/hyperlink" Target="https://ejscreen.epa.gov/mapper/index.html?wherestr=42.9417601,-76.4994771" TargetMode="External"/><Relationship Id="rId3378" Type="http://schemas.openxmlformats.org/officeDocument/2006/relationships/hyperlink" Target="https://ejscreen.epa.gov/mapper/index.html?wherestr=35.6594118,-79.7996557" TargetMode="External"/><Relationship Id="rId3585" Type="http://schemas.openxmlformats.org/officeDocument/2006/relationships/hyperlink" Target="https://ejscreen.epa.gov/mapper/EJSCREEN_report.aspx?namestr=&amp;geometry=%7B%22spatialReference%22:%7B%22wkid%22:4326%7D,%22x%22:-97.1431396,%22y%22:32.8203799%7D&amp;distance=3.1&amp;unit=9035&amp;areatype=&amp;areaid=&amp;f=report" TargetMode="External"/><Relationship Id="rId3792" Type="http://schemas.openxmlformats.org/officeDocument/2006/relationships/hyperlink" Target="https://ejscreen.epa.gov/mapper/index.html?wherestr=33.5668409,-101.9636352" TargetMode="External"/><Relationship Id="rId299" Type="http://schemas.openxmlformats.org/officeDocument/2006/relationships/hyperlink" Target="https://ejscreen.epa.gov/mapper/EJSCREEN_report.aspx?namestr=&amp;geometry=%7B%22spatialReference%22:%7B%22wkid%22:4326%7D,%22x%22:-147.4024811,%22y%22:64.7595645%7D&amp;distance=3.1&amp;unit=9035&amp;areatype=&amp;areaid=&amp;f=report" TargetMode="External"/><Relationship Id="rId2187" Type="http://schemas.openxmlformats.org/officeDocument/2006/relationships/hyperlink" Target="https://ejscreen.epa.gov/mapper/EJSCREEN_report.aspx?namestr=&amp;geometry=%7B%22spatialReference%22:%7B%22wkid%22:4326%7D,%22x%22:-76.0286528,%22y%22:42.0863072%7D&amp;distance=3.1&amp;unit=9035&amp;areatype=&amp;areaid=&amp;f=report" TargetMode="External"/><Relationship Id="rId2394" Type="http://schemas.openxmlformats.org/officeDocument/2006/relationships/hyperlink" Target="https://ejscreen.epa.gov/mapper/index.html?wherestr=30.6507863,-96.3524411" TargetMode="External"/><Relationship Id="rId3238" Type="http://schemas.openxmlformats.org/officeDocument/2006/relationships/hyperlink" Target="https://ejscreen.epa.gov/mapper/index.html?wherestr=35.5284624,-97.2036858" TargetMode="External"/><Relationship Id="rId3445" Type="http://schemas.openxmlformats.org/officeDocument/2006/relationships/hyperlink" Target="https://ejscreen.epa.gov/mapper/EJSCREEN_report.aspx?namestr=&amp;geometry=%7B%22spatialReference%22:%7B%22wkid%22:4326%7D,%22x%22:-80.3913852,%22y%22:36.0927795%7D&amp;distance=3.1&amp;unit=9035&amp;areatype=&amp;areaid=&amp;f=report" TargetMode="External"/><Relationship Id="rId3652" Type="http://schemas.openxmlformats.org/officeDocument/2006/relationships/hyperlink" Target="https://ejscreen.epa.gov/mapper/index.html?wherestr=35.7679834,-77.906714" TargetMode="External"/><Relationship Id="rId159" Type="http://schemas.openxmlformats.org/officeDocument/2006/relationships/hyperlink" Target="https://ejscreen.epa.gov/mapper/EJSCREEN_report.aspx?namestr=&amp;geometry=%7B%22spatialReference%22:%7B%22wkid%22:4326%7D,%22x%22:-121.4117604,%22y%22:38.5206127%7D&amp;distance=3.1&amp;unit=9035&amp;areatype=&amp;areaid=&amp;f=report" TargetMode="External"/><Relationship Id="rId366" Type="http://schemas.openxmlformats.org/officeDocument/2006/relationships/hyperlink" Target="https://ejscreen.epa.gov/mapper/index.html?wherestr=28.9941203,-95.9566412" TargetMode="External"/><Relationship Id="rId573" Type="http://schemas.openxmlformats.org/officeDocument/2006/relationships/hyperlink" Target="https://ejscreen.epa.gov/mapper/EJSCREEN_report.aspx?namestr=&amp;geometry=%7B%22spatialReference%22:%7B%22wkid%22:4326%7D,%22x%22:-73.7861326,%22y%22:40.9076088%7D&amp;distance=3.1&amp;unit=9035&amp;areatype=&amp;areaid=&amp;f=report" TargetMode="External"/><Relationship Id="rId780" Type="http://schemas.openxmlformats.org/officeDocument/2006/relationships/hyperlink" Target="https://ejscreen.epa.gov/mapper/index.html?wherestr=40.1341081,-74.9100595" TargetMode="External"/><Relationship Id="rId2047" Type="http://schemas.openxmlformats.org/officeDocument/2006/relationships/hyperlink" Target="https://ejscreen.epa.gov/mapper/EJSCREEN_report.aspx?namestr=&amp;geometry=%7B%22spatialReference%22:%7B%22wkid%22:4326%7D,%22x%22:-91.4987898,%22y%22:32.4397229%7D&amp;distance=3.1&amp;unit=9035&amp;areatype=&amp;areaid=&amp;f=report" TargetMode="External"/><Relationship Id="rId2254" Type="http://schemas.openxmlformats.org/officeDocument/2006/relationships/hyperlink" Target="https://ejscreen.epa.gov/mapper/index.html?wherestr=41.6340593,-87.4421174" TargetMode="External"/><Relationship Id="rId2461" Type="http://schemas.openxmlformats.org/officeDocument/2006/relationships/hyperlink" Target="https://ejscreen.epa.gov/mapper/EJSCREEN_report.aspx?namestr=&amp;geometry=%7B%22spatialReference%22:%7B%22wkid%22:4326%7D,%22x%22:-71.6887276,%22y%22:42.5909269%7D&amp;distance=3.1&amp;unit=9035&amp;areatype=&amp;areaid=&amp;f=report" TargetMode="External"/><Relationship Id="rId3305" Type="http://schemas.openxmlformats.org/officeDocument/2006/relationships/hyperlink" Target="https://ejscreen.epa.gov/mapper/EJSCREEN_report.aspx?namestr=&amp;geometry=%7B%22spatialReference%22:%7B%22wkid%22:4326%7D,%22x%22:-83.9674243,%22y%22:43.425114%7D&amp;distance=3.1&amp;unit=9035&amp;areatype=&amp;areaid=&amp;f=report" TargetMode="External"/><Relationship Id="rId3512" Type="http://schemas.openxmlformats.org/officeDocument/2006/relationships/hyperlink" Target="https://ejscreen.epa.gov/mapper/index.html?wherestr=38.4979785,-90.4255616" TargetMode="External"/><Relationship Id="rId226" Type="http://schemas.openxmlformats.org/officeDocument/2006/relationships/hyperlink" Target="https://ejscreen.epa.gov/mapper/index.html?wherestr=42.1310085,-91.883175" TargetMode="External"/><Relationship Id="rId433" Type="http://schemas.openxmlformats.org/officeDocument/2006/relationships/hyperlink" Target="https://ejscreen.epa.gov/mapper/EJSCREEN_report.aspx?namestr=&amp;geometry=%7B%22spatialReference%22:%7B%22wkid%22:4326%7D,%22x%22:-82.3731401,%22y%22:39.5027624%7D&amp;distance=3.1&amp;unit=9035&amp;areatype=&amp;areaid=&amp;f=report" TargetMode="External"/><Relationship Id="rId1063" Type="http://schemas.openxmlformats.org/officeDocument/2006/relationships/hyperlink" Target="https://ejscreen.epa.gov/mapper/EJSCREEN_report.aspx?namestr=&amp;geometry=%7B%22spatialReference%22:%7B%22wkid%22:4326%7D,%22x%22:-94.0879142,%22y%22:33.1565198%7D&amp;distance=3.1&amp;unit=9035&amp;areatype=&amp;areaid=&amp;f=report" TargetMode="External"/><Relationship Id="rId1270" Type="http://schemas.openxmlformats.org/officeDocument/2006/relationships/hyperlink" Target="https://ejscreen.epa.gov/mapper/index.html?wherestr=37.4913806,-77.5031984" TargetMode="External"/><Relationship Id="rId2114" Type="http://schemas.openxmlformats.org/officeDocument/2006/relationships/hyperlink" Target="https://ejscreen.epa.gov/mapper/index.html?wherestr=42.4446926,-83.0270745" TargetMode="External"/><Relationship Id="rId640" Type="http://schemas.openxmlformats.org/officeDocument/2006/relationships/hyperlink" Target="https://ejscreen.epa.gov/mapper/index.html?wherestr=21.3379128,-157.9086742" TargetMode="External"/><Relationship Id="rId2321" Type="http://schemas.openxmlformats.org/officeDocument/2006/relationships/hyperlink" Target="https://ejscreen.epa.gov/mapper/EJSCREEN_report.aspx?namestr=&amp;geometry=%7B%22spatialReference%22:%7B%22wkid%22:4326%7D,%22x%22:-97.3153223,%22y%22:37.8725911%7D&amp;distance=3.1&amp;unit=9035&amp;areatype=&amp;areaid=&amp;f=report" TargetMode="External"/><Relationship Id="rId500" Type="http://schemas.openxmlformats.org/officeDocument/2006/relationships/hyperlink" Target="https://ejscreen.epa.gov/mapper/index.html?wherestr=34.4000148,-119.7059049" TargetMode="External"/><Relationship Id="rId1130" Type="http://schemas.openxmlformats.org/officeDocument/2006/relationships/hyperlink" Target="https://ejscreen.epa.gov/mapper/index.html?wherestr=18.1405915,-67.0804585" TargetMode="External"/><Relationship Id="rId1947" Type="http://schemas.openxmlformats.org/officeDocument/2006/relationships/hyperlink" Target="https://ejscreen.epa.gov/mapper/EJSCREEN_report.aspx?namestr=&amp;geometry=%7B%22spatialReference%22:%7B%22wkid%22:4326%7D,%22x%22:-73.6945359,%22y%22:41.3989964%7D&amp;distance=3.1&amp;unit=9035&amp;areatype=&amp;areaid=&amp;f=report" TargetMode="External"/><Relationship Id="rId3095" Type="http://schemas.openxmlformats.org/officeDocument/2006/relationships/hyperlink" Target="https://ejscreen.epa.gov/mapper/EJSCREEN_report.aspx?namestr=&amp;geometry=%7B%22spatialReference%22:%7B%22wkid%22:4326%7D,%22x%22:-71.8359274,%22y%22:42.2776954%7D&amp;distance=3.1&amp;unit=9035&amp;areatype=&amp;areaid=&amp;f=report" TargetMode="External"/><Relationship Id="rId1807" Type="http://schemas.openxmlformats.org/officeDocument/2006/relationships/hyperlink" Target="https://ejscreen.epa.gov/mapper/EJSCREEN_report.aspx?namestr=&amp;geometry=%7B%22spatialReference%22:%7B%22wkid%22:4326%7D,%22x%22:-98.6735001,%22y%22:36.8000299%7D&amp;distance=3.1&amp;unit=9035&amp;areatype=&amp;areaid=&amp;f=report" TargetMode="External"/><Relationship Id="rId3162" Type="http://schemas.openxmlformats.org/officeDocument/2006/relationships/hyperlink" Target="https://ejscreen.epa.gov/mapper/index.html?wherestr=38.2542378,-84.7775836" TargetMode="External"/><Relationship Id="rId290" Type="http://schemas.openxmlformats.org/officeDocument/2006/relationships/hyperlink" Target="https://ejscreen.epa.gov/mapper/index.html?wherestr=33.6059781,-112.3383227" TargetMode="External"/><Relationship Id="rId3022" Type="http://schemas.openxmlformats.org/officeDocument/2006/relationships/hyperlink" Target="https://ejscreen.epa.gov/mapper/index.html?wherestr=36.877594,-76.2482923" TargetMode="External"/><Relationship Id="rId150" Type="http://schemas.openxmlformats.org/officeDocument/2006/relationships/hyperlink" Target="https://ejscreen.epa.gov/mapper/index.html?wherestr=35.2900519,-77.3694883" TargetMode="External"/><Relationship Id="rId3979" Type="http://schemas.openxmlformats.org/officeDocument/2006/relationships/hyperlink" Target="https://ejscreen.epa.gov/mapper/EJSCREEN_report.aspx?namestr=&amp;geometry=%7B%22spatialReference%22:%7B%22wkid%22:4326%7D,%22x%22:-90.6898521,%22y%22:38.5294556%7D&amp;distance=3.1&amp;unit=9035&amp;areatype=&amp;areaid=&amp;f=report" TargetMode="External"/><Relationship Id="rId2788" Type="http://schemas.openxmlformats.org/officeDocument/2006/relationships/hyperlink" Target="https://ejscreen.epa.gov/mapper/index.html?wherestr=40.3930586,-79.9468861" TargetMode="External"/><Relationship Id="rId2995" Type="http://schemas.openxmlformats.org/officeDocument/2006/relationships/hyperlink" Target="https://ejscreen.epa.gov/mapper/EJSCREEN_report.aspx?namestr=&amp;geometry=%7B%22spatialReference%22:%7B%22wkid%22:4326%7D,%22x%22:-89.9802981,%22y%22:38.6781199%7D&amp;distance=3.1&amp;unit=9035&amp;areatype=&amp;areaid=&amp;f=report" TargetMode="External"/><Relationship Id="rId3839" Type="http://schemas.openxmlformats.org/officeDocument/2006/relationships/hyperlink" Target="https://ejscreen.epa.gov/mapper/EJSCREEN_report.aspx?namestr=&amp;geometry=%7B%22spatialReference%22:%7B%22wkid%22:4326%7D,%22x%22:-81.4579045,%22y%22:40.7639722%7D&amp;distance=3.1&amp;unit=9035&amp;areatype=&amp;areaid=&amp;f=report" TargetMode="External"/><Relationship Id="rId967" Type="http://schemas.openxmlformats.org/officeDocument/2006/relationships/hyperlink" Target="https://ejscreen.epa.gov/mapper/EJSCREEN_report.aspx?namestr=&amp;geometry=%7B%22spatialReference%22:%7B%22wkid%22:4326%7D,%22x%22:-104.7575114,%22y%22:38.9697725%7D&amp;distance=3.1&amp;unit=9035&amp;areatype=&amp;areaid=&amp;f=report" TargetMode="External"/><Relationship Id="rId1597" Type="http://schemas.openxmlformats.org/officeDocument/2006/relationships/hyperlink" Target="https://ejscreen.epa.gov/mapper/EJSCREEN_report.aspx?namestr=&amp;geometry=%7B%22spatialReference%22:%7B%22wkid%22:4326%7D,%22x%22:-77.0778816,%22y%22:39.0344937%7D&amp;distance=3.1&amp;unit=9035&amp;areatype=&amp;areaid=&amp;f=report" TargetMode="External"/><Relationship Id="rId2648" Type="http://schemas.openxmlformats.org/officeDocument/2006/relationships/hyperlink" Target="https://ejscreen.epa.gov/mapper/index.html?wherestr=42.6330767,-73.8304836" TargetMode="External"/><Relationship Id="rId2855" Type="http://schemas.openxmlformats.org/officeDocument/2006/relationships/hyperlink" Target="https://ejscreen.epa.gov/mapper/EJSCREEN_report.aspx?namestr=&amp;geometry=%7B%22spatialReference%22:%7B%22wkid%22:4326%7D,%22x%22:-87.9501711,%22y%22:41.9204921%7D&amp;distance=3.1&amp;unit=9035&amp;areatype=&amp;areaid=&amp;f=report" TargetMode="External"/><Relationship Id="rId3906" Type="http://schemas.openxmlformats.org/officeDocument/2006/relationships/hyperlink" Target="https://ejscreen.epa.gov/mapper/index.html?wherestr=43.9775874,-92.5326089" TargetMode="External"/><Relationship Id="rId96" Type="http://schemas.openxmlformats.org/officeDocument/2006/relationships/hyperlink" Target="https://ejscreen.epa.gov/mapper/index.html?wherestr=42.6658023,-84.5498102" TargetMode="External"/><Relationship Id="rId827" Type="http://schemas.openxmlformats.org/officeDocument/2006/relationships/hyperlink" Target="https://ejscreen.epa.gov/mapper/EJSCREEN_report.aspx?namestr=&amp;geometry=%7B%22spatialReference%22:%7B%22wkid%22:4326%7D,%22x%22:-73.3170692,%22y%22:41.2801514%7D&amp;distance=3.1&amp;unit=9035&amp;areatype=&amp;areaid=&amp;f=report" TargetMode="External"/><Relationship Id="rId1457" Type="http://schemas.openxmlformats.org/officeDocument/2006/relationships/hyperlink" Target="https://ejscreen.epa.gov/mapper/EJSCREEN_report.aspx?namestr=&amp;geometry=%7B%22spatialReference%22:%7B%22wkid%22:4326%7D,%22x%22:-86.9205825,%22y%22:41.711412%7D&amp;distance=3.1&amp;unit=9035&amp;areatype=&amp;areaid=&amp;f=report" TargetMode="External"/><Relationship Id="rId1664" Type="http://schemas.openxmlformats.org/officeDocument/2006/relationships/hyperlink" Target="https://ejscreen.epa.gov/mapper/index.html?wherestr=38.2484409,-85.7378301" TargetMode="External"/><Relationship Id="rId1871" Type="http://schemas.openxmlformats.org/officeDocument/2006/relationships/hyperlink" Target="https://ejscreen.epa.gov/mapper/EJSCREEN_report.aspx?namestr=&amp;geometry=%7B%22spatialReference%22:%7B%22wkid%22:4326%7D,%22x%22:-74.0906266,%22y%22:40.8476502%7D&amp;distance=3.1&amp;unit=9035&amp;areatype=&amp;areaid=&amp;f=report" TargetMode="External"/><Relationship Id="rId2508" Type="http://schemas.openxmlformats.org/officeDocument/2006/relationships/hyperlink" Target="https://ejscreen.epa.gov/mapper/index.html?wherestr=34.0695655,-81.0984227" TargetMode="External"/><Relationship Id="rId2715" Type="http://schemas.openxmlformats.org/officeDocument/2006/relationships/hyperlink" Target="https://ejscreen.epa.gov/mapper/EJSCREEN_report.aspx?namestr=&amp;geometry=%7B%22spatialReference%22:%7B%22wkid%22:4326%7D,%22x%22:-95.678789,%22y%22:41.2557425%7D&amp;distance=3.1&amp;unit=9035&amp;areatype=&amp;areaid=&amp;f=report" TargetMode="External"/><Relationship Id="rId2922" Type="http://schemas.openxmlformats.org/officeDocument/2006/relationships/hyperlink" Target="https://ejscreen.epa.gov/mapper/index.html?wherestr=39.6532653,-83.8970533" TargetMode="External"/><Relationship Id="rId1317" Type="http://schemas.openxmlformats.org/officeDocument/2006/relationships/hyperlink" Target="https://ejscreen.epa.gov/mapper/EJSCREEN_report.aspx?namestr=&amp;geometry=%7B%22spatialReference%22:%7B%22wkid%22:4326%7D,%22x%22:-73.5269263,%22y%22:40.7479359%7D&amp;distance=3.1&amp;unit=9035&amp;areatype=&amp;areaid=&amp;f=report" TargetMode="External"/><Relationship Id="rId1524" Type="http://schemas.openxmlformats.org/officeDocument/2006/relationships/hyperlink" Target="https://ejscreen.epa.gov/mapper/index.html?wherestr=31.3607606,-92.2143146" TargetMode="External"/><Relationship Id="rId1731" Type="http://schemas.openxmlformats.org/officeDocument/2006/relationships/hyperlink" Target="https://ejscreen.epa.gov/mapper/EJSCREEN_report.aspx?namestr=&amp;geometry=%7B%22spatialReference%22:%7B%22wkid%22:4326%7D,%22x%22:-121.6164036,%22y%22:36.7044904%7D&amp;distance=3.1&amp;unit=9035&amp;areatype=&amp;areaid=&amp;f=report" TargetMode="External"/><Relationship Id="rId23" Type="http://schemas.openxmlformats.org/officeDocument/2006/relationships/hyperlink" Target="https://ejscreen.epa.gov/mapper/EJSCREEN_report.aspx?namestr=&amp;geometry=%7B%22spatialReference%22:%7B%22wkid%22:4326%7D,%22x%22:-86.2814632,%22y%22:39.7731546%7D&amp;distance=3.1&amp;unit=9035&amp;areatype=&amp;areaid=&amp;f=report" TargetMode="External"/><Relationship Id="rId3489" Type="http://schemas.openxmlformats.org/officeDocument/2006/relationships/hyperlink" Target="https://ejscreen.epa.gov/mapper/EJSCREEN_report.aspx?namestr=&amp;geometry=%7B%22spatialReference%22:%7B%22wkid%22:4326%7D,%22x%22:-74.1705877,%22y%22:41.3349382%7D&amp;distance=3.1&amp;unit=9035&amp;areatype=&amp;areaid=&amp;f=report" TargetMode="External"/><Relationship Id="rId3696" Type="http://schemas.openxmlformats.org/officeDocument/2006/relationships/hyperlink" Target="https://ejscreen.epa.gov/mapper/index.html?wherestr=47.9287575,-121.8612748" TargetMode="External"/><Relationship Id="rId2298" Type="http://schemas.openxmlformats.org/officeDocument/2006/relationships/hyperlink" Target="https://ejscreen.epa.gov/mapper/index.html?wherestr=35.9745877,-106.1893707" TargetMode="External"/><Relationship Id="rId3349" Type="http://schemas.openxmlformats.org/officeDocument/2006/relationships/hyperlink" Target="https://ejscreen.epa.gov/mapper/EJSCREEN_report.aspx?namestr=&amp;geometry=%7B%22spatialReference%22:%7B%22wkid%22:4326%7D,%22x%22:-88.2636985,%22y%22:39.2292662%7D&amp;distance=3.1&amp;unit=9035&amp;areatype=&amp;areaid=&amp;f=report" TargetMode="External"/><Relationship Id="rId3556" Type="http://schemas.openxmlformats.org/officeDocument/2006/relationships/hyperlink" Target="https://ejscreen.epa.gov/mapper/index.html?wherestr=25.8730052,-80.2758385" TargetMode="External"/><Relationship Id="rId477" Type="http://schemas.openxmlformats.org/officeDocument/2006/relationships/hyperlink" Target="https://ejscreen.epa.gov/mapper/EJSCREEN_report.aspx?namestr=&amp;geometry=%7B%22spatialReference%22:%7B%22wkid%22:4326%7D,%22x%22:-83.7622347,%22y%22:42.2660874%7D&amp;distance=3.1&amp;unit=9035&amp;areatype=&amp;areaid=&amp;f=report" TargetMode="External"/><Relationship Id="rId684" Type="http://schemas.openxmlformats.org/officeDocument/2006/relationships/hyperlink" Target="https://ejscreen.epa.gov/mapper/index.html?wherestr=33.84056,-117.9986665" TargetMode="External"/><Relationship Id="rId2158" Type="http://schemas.openxmlformats.org/officeDocument/2006/relationships/hyperlink" Target="https://ejscreen.epa.gov/mapper/index.html?wherestr=39.936399,-76.8823763" TargetMode="External"/><Relationship Id="rId2365" Type="http://schemas.openxmlformats.org/officeDocument/2006/relationships/hyperlink" Target="https://ejscreen.epa.gov/mapper/EJSCREEN_report.aspx?namestr=&amp;geometry=%7B%22spatialReference%22:%7B%22wkid%22:4326%7D,%22x%22:-95.9566412,%22y%22:28.9941203%7D&amp;distance=3.1&amp;unit=9035&amp;areatype=&amp;areaid=&amp;f=report" TargetMode="External"/><Relationship Id="rId3209" Type="http://schemas.openxmlformats.org/officeDocument/2006/relationships/hyperlink" Target="https://ejscreen.epa.gov/mapper/EJSCREEN_report.aspx?namestr=&amp;geometry=%7B%22spatialReference%22:%7B%22wkid%22:4326%7D,%22x%22:-82.6825247,%22y%22:36.3811564%7D&amp;distance=3.1&amp;unit=9035&amp;areatype=&amp;areaid=&amp;f=report" TargetMode="External"/><Relationship Id="rId3763" Type="http://schemas.openxmlformats.org/officeDocument/2006/relationships/hyperlink" Target="https://ejscreen.epa.gov/mapper/EJSCREEN_report.aspx?namestr=&amp;geometry=%7B%22spatialReference%22:%7B%22wkid%22:4326%7D,%22x%22:-74.5632343,%22y%22:40.5540135%7D&amp;distance=3.1&amp;unit=9035&amp;areatype=&amp;areaid=&amp;f=report" TargetMode="External"/><Relationship Id="rId3970" Type="http://schemas.openxmlformats.org/officeDocument/2006/relationships/hyperlink" Target="https://ejscreen.epa.gov/mapper/index.html?wherestr=36.0192335,-78.8827502" TargetMode="External"/><Relationship Id="rId337" Type="http://schemas.openxmlformats.org/officeDocument/2006/relationships/hyperlink" Target="https://ejscreen.epa.gov/mapper/EJSCREEN_report.aspx?namestr=&amp;geometry=%7B%22spatialReference%22:%7B%22wkid%22:4326%7D,%22x%22:-93.1698559,%22y%22:35.5356274%7D&amp;distance=3.1&amp;unit=9035&amp;areatype=&amp;areaid=&amp;f=report" TargetMode="External"/><Relationship Id="rId891" Type="http://schemas.openxmlformats.org/officeDocument/2006/relationships/hyperlink" Target="https://ejscreen.epa.gov/mapper/EJSCREEN_report.aspx?namestr=&amp;geometry=%7B%22spatialReference%22:%7B%22wkid%22:4326%7D,%22x%22:-78.5368515,%22y%22:34.9482551%7D&amp;distance=3.1&amp;unit=9035&amp;areatype=&amp;areaid=&amp;f=report" TargetMode="External"/><Relationship Id="rId2018" Type="http://schemas.openxmlformats.org/officeDocument/2006/relationships/hyperlink" Target="https://ejscreen.epa.gov/mapper/index.html?wherestr=40.326107,-74.7286343" TargetMode="External"/><Relationship Id="rId2572" Type="http://schemas.openxmlformats.org/officeDocument/2006/relationships/hyperlink" Target="https://ejscreen.epa.gov/mapper/index.html?wherestr=36.0463335,-79.2054623" TargetMode="External"/><Relationship Id="rId3416" Type="http://schemas.openxmlformats.org/officeDocument/2006/relationships/hyperlink" Target="https://ejscreen.epa.gov/mapper/index.html?wherestr=33.6347024,-84.054706" TargetMode="External"/><Relationship Id="rId3623" Type="http://schemas.openxmlformats.org/officeDocument/2006/relationships/hyperlink" Target="https://ejscreen.epa.gov/mapper/EJSCREEN_report.aspx?namestr=&amp;geometry=%7B%22spatialReference%22:%7B%22wkid%22:4326%7D,%22x%22:-84.3965433,%22y%22:40.5492739%7D&amp;distance=3.1&amp;unit=9035&amp;areatype=&amp;areaid=&amp;f=report" TargetMode="External"/><Relationship Id="rId3830" Type="http://schemas.openxmlformats.org/officeDocument/2006/relationships/hyperlink" Target="https://ejscreen.epa.gov/mapper/index.html?wherestr=47.8133302,-117.3666711" TargetMode="External"/><Relationship Id="rId544" Type="http://schemas.openxmlformats.org/officeDocument/2006/relationships/hyperlink" Target="https://ejscreen.epa.gov/mapper/index.html?wherestr=38.0391014,-121.8943604" TargetMode="External"/><Relationship Id="rId751" Type="http://schemas.openxmlformats.org/officeDocument/2006/relationships/hyperlink" Target="https://ejscreen.epa.gov/mapper/EJSCREEN_report.aspx?namestr=&amp;geometry=%7B%22spatialReference%22:%7B%22wkid%22:4326%7D,%22x%22:-97.1111277,%22y%22:32.6660946%7D&amp;distance=3.1&amp;unit=9035&amp;areatype=&amp;areaid=&amp;f=report" TargetMode="External"/><Relationship Id="rId1174" Type="http://schemas.openxmlformats.org/officeDocument/2006/relationships/hyperlink" Target="https://ejscreen.epa.gov/mapper/index.html?wherestr=40.9166265,-79.9544335" TargetMode="External"/><Relationship Id="rId1381" Type="http://schemas.openxmlformats.org/officeDocument/2006/relationships/hyperlink" Target="https://ejscreen.epa.gov/mapper/EJSCREEN_report.aspx?namestr=&amp;geometry=%7B%22spatialReference%22:%7B%22wkid%22:4326%7D,%22x%22:-76.1176399,%22y%22:42.6034883%7D&amp;distance=3.1&amp;unit=9035&amp;areatype=&amp;areaid=&amp;f=report" TargetMode="External"/><Relationship Id="rId2225" Type="http://schemas.openxmlformats.org/officeDocument/2006/relationships/hyperlink" Target="https://ejscreen.epa.gov/mapper/EJSCREEN_report.aspx?namestr=&amp;geometry=%7B%22spatialReference%22:%7B%22wkid%22:4326%7D,%22x%22:-91.883175,%22y%22:42.1310085%7D&amp;distance=3.1&amp;unit=9035&amp;areatype=&amp;areaid=&amp;f=report" TargetMode="External"/><Relationship Id="rId2432" Type="http://schemas.openxmlformats.org/officeDocument/2006/relationships/hyperlink" Target="https://ejscreen.epa.gov/mapper/index.html?wherestr=39.3319331,-76.5682437" TargetMode="External"/><Relationship Id="rId404" Type="http://schemas.openxmlformats.org/officeDocument/2006/relationships/hyperlink" Target="https://ejscreen.epa.gov/mapper/index.html?wherestr=44.9082943,-72.1080486" TargetMode="External"/><Relationship Id="rId611" Type="http://schemas.openxmlformats.org/officeDocument/2006/relationships/hyperlink" Target="https://ejscreen.epa.gov/mapper/EJSCREEN_report.aspx?namestr=&amp;geometry=%7B%22spatialReference%22:%7B%22wkid%22:4326%7D,%22x%22:-77.8646452,%22y%22:34.2274312%7D&amp;distance=3.1&amp;unit=9035&amp;areatype=&amp;areaid=&amp;f=report" TargetMode="External"/><Relationship Id="rId1034" Type="http://schemas.openxmlformats.org/officeDocument/2006/relationships/hyperlink" Target="https://ejscreen.epa.gov/mapper/index.html?wherestr=42.8979038,-71.488981" TargetMode="External"/><Relationship Id="rId1241" Type="http://schemas.openxmlformats.org/officeDocument/2006/relationships/hyperlink" Target="https://ejscreen.epa.gov/mapper/EJSCREEN_report.aspx?namestr=&amp;geometry=%7B%22spatialReference%22:%7B%22wkid%22:4326%7D,%22x%22:-97.6756345,%22y%22:30.644453%7D&amp;distance=3.1&amp;unit=9035&amp;areatype=&amp;areaid=&amp;f=report" TargetMode="External"/><Relationship Id="rId1101" Type="http://schemas.openxmlformats.org/officeDocument/2006/relationships/hyperlink" Target="https://ejscreen.epa.gov/mapper/EJSCREEN_report.aspx?namestr=&amp;geometry=%7B%22spatialReference%22:%7B%22wkid%22:4326%7D,%22x%22:-77.1151114,%22y%22:38.9202468%7D&amp;distance=3.1&amp;unit=9035&amp;areatype=&amp;areaid=&amp;f=report" TargetMode="External"/><Relationship Id="rId3066" Type="http://schemas.openxmlformats.org/officeDocument/2006/relationships/hyperlink" Target="https://ejscreen.epa.gov/mapper/index.html?wherestr=30.2602913,-84.0101963" TargetMode="External"/><Relationship Id="rId3273" Type="http://schemas.openxmlformats.org/officeDocument/2006/relationships/hyperlink" Target="https://ejscreen.epa.gov/mapper/EJSCREEN_report.aspx?namestr=&amp;geometry=%7B%22spatialReference%22:%7B%22wkid%22:4326%7D,%22x%22:-86.5458308,%22y%22:34.8682621%7D&amp;distance=3.1&amp;unit=9035&amp;areatype=&amp;areaid=&amp;f=report" TargetMode="External"/><Relationship Id="rId3480" Type="http://schemas.openxmlformats.org/officeDocument/2006/relationships/hyperlink" Target="https://ejscreen.epa.gov/mapper/index.html?wherestr=41.7585557,-71.3991241" TargetMode="External"/><Relationship Id="rId194" Type="http://schemas.openxmlformats.org/officeDocument/2006/relationships/hyperlink" Target="https://ejscreen.epa.gov/mapper/index.html?wherestr=31.7148612,-84.7994616" TargetMode="External"/><Relationship Id="rId1918" Type="http://schemas.openxmlformats.org/officeDocument/2006/relationships/hyperlink" Target="https://ejscreen.epa.gov/mapper/index.html?wherestr=38.0879695,-120.5983648" TargetMode="External"/><Relationship Id="rId2082" Type="http://schemas.openxmlformats.org/officeDocument/2006/relationships/hyperlink" Target="https://ejscreen.epa.gov/mapper/index.html?wherestr=37.3417076,-121.9857732" TargetMode="External"/><Relationship Id="rId3133" Type="http://schemas.openxmlformats.org/officeDocument/2006/relationships/hyperlink" Target="https://ejscreen.epa.gov/mapper/EJSCREEN_report.aspx?namestr=&amp;geometry=%7B%22spatialReference%22:%7B%22wkid%22:4326%7D,%22x%22:-96.9902618,%22y%22:32.7032959%7D&amp;distance=3.1&amp;unit=9035&amp;areatype=&amp;areaid=&amp;f=report" TargetMode="External"/><Relationship Id="rId261" Type="http://schemas.openxmlformats.org/officeDocument/2006/relationships/hyperlink" Target="https://ejscreen.epa.gov/mapper/EJSCREEN_report.aspx?namestr=&amp;geometry=%7B%22spatialReference%22:%7B%22wkid%22:4326%7D,%22x%22:-79.1740345,%22y%22:37.3996793%7D&amp;distance=3.1&amp;unit=9035&amp;areatype=&amp;areaid=&amp;f=report" TargetMode="External"/><Relationship Id="rId3340" Type="http://schemas.openxmlformats.org/officeDocument/2006/relationships/hyperlink" Target="https://ejscreen.epa.gov/mapper/index.html?wherestr=42.6845639,-83.4689668" TargetMode="External"/><Relationship Id="rId2899" Type="http://schemas.openxmlformats.org/officeDocument/2006/relationships/hyperlink" Target="https://ejscreen.epa.gov/mapper/EJSCREEN_report.aspx?namestr=&amp;geometry=%7B%22spatialReference%22:%7B%22wkid%22:4326%7D,%22x%22:-75.3886498,%22y%22:40.6206165%7D&amp;distance=3.1&amp;unit=9035&amp;areatype=&amp;areaid=&amp;f=report" TargetMode="External"/><Relationship Id="rId3200" Type="http://schemas.openxmlformats.org/officeDocument/2006/relationships/hyperlink" Target="https://ejscreen.epa.gov/mapper/index.html?wherestr=32.4809221,-99.6536953" TargetMode="External"/><Relationship Id="rId121" Type="http://schemas.openxmlformats.org/officeDocument/2006/relationships/hyperlink" Target="https://ejscreen.epa.gov/mapper/EJSCREEN_report.aspx?namestr=&amp;geometry=%7B%22spatialReference%22:%7B%22wkid%22:4326%7D,%22x%22:-85.6547974,%22y%22:42.873033%7D&amp;distance=3.1&amp;unit=9035&amp;areatype=&amp;areaid=&amp;f=report" TargetMode="External"/><Relationship Id="rId2759" Type="http://schemas.openxmlformats.org/officeDocument/2006/relationships/hyperlink" Target="https://ejscreen.epa.gov/mapper/EJSCREEN_report.aspx?namestr=&amp;geometry=%7B%22spatialReference%22:%7B%22wkid%22:4326%7D,%22x%22:-118.163603,%22y%22:33.8780113%7D&amp;distance=3.1&amp;unit=9035&amp;areatype=&amp;areaid=&amp;f=report" TargetMode="External"/><Relationship Id="rId2966" Type="http://schemas.openxmlformats.org/officeDocument/2006/relationships/hyperlink" Target="https://ejscreen.epa.gov/mapper/index.html?wherestr=30.0520359,-95.5649945" TargetMode="External"/><Relationship Id="rId938" Type="http://schemas.openxmlformats.org/officeDocument/2006/relationships/hyperlink" Target="https://ejscreen.epa.gov/mapper/index.html?wherestr=38.7579863,-121.2053027" TargetMode="External"/><Relationship Id="rId1568" Type="http://schemas.openxmlformats.org/officeDocument/2006/relationships/hyperlink" Target="https://ejscreen.epa.gov/mapper/index.html?wherestr=29.4612158,-98.6444649" TargetMode="External"/><Relationship Id="rId1775" Type="http://schemas.openxmlformats.org/officeDocument/2006/relationships/hyperlink" Target="https://ejscreen.epa.gov/mapper/EJSCREEN_report.aspx?namestr=&amp;geometry=%7B%22spatialReference%22:%7B%22wkid%22:4326%7D,%22x%22:-105.0422613,%22y%22:39.7023582%7D&amp;distance=3.1&amp;unit=9035&amp;areatype=&amp;areaid=&amp;f=report" TargetMode="External"/><Relationship Id="rId2619" Type="http://schemas.openxmlformats.org/officeDocument/2006/relationships/hyperlink" Target="https://ejscreen.epa.gov/mapper/EJSCREEN_report.aspx?namestr=&amp;geometry=%7B%22spatialReference%22:%7B%22wkid%22:4326%7D,%22x%22:-75.1865669,%22y%22:39.9381958%7D&amp;distance=3.1&amp;unit=9035&amp;areatype=&amp;areaid=&amp;f=report" TargetMode="External"/><Relationship Id="rId2826" Type="http://schemas.openxmlformats.org/officeDocument/2006/relationships/hyperlink" Target="https://ejscreen.epa.gov/mapper/index.html?wherestr=29.8790503,-95.2745459" TargetMode="External"/><Relationship Id="rId67" Type="http://schemas.openxmlformats.org/officeDocument/2006/relationships/hyperlink" Target="https://ejscreen.epa.gov/mapper/EJSCREEN_report.aspx?namestr=&amp;geometry=%7B%22spatialReference%22:%7B%22wkid%22:4326%7D,%22x%22:-86.0412749,%22y%22:42.788257%7D&amp;distance=3.1&amp;unit=9035&amp;areatype=&amp;areaid=&amp;f=report" TargetMode="External"/><Relationship Id="rId1428" Type="http://schemas.openxmlformats.org/officeDocument/2006/relationships/hyperlink" Target="https://ejscreen.epa.gov/mapper/index.html?wherestr=29.5614619,-95.7295478" TargetMode="External"/><Relationship Id="rId1635" Type="http://schemas.openxmlformats.org/officeDocument/2006/relationships/hyperlink" Target="https://ejscreen.epa.gov/mapper/EJSCREEN_report.aspx?namestr=&amp;geometry=%7B%22spatialReference%22:%7B%22wkid%22:4326%7D,%22x%22:-81.3422943,%22y%22:35.6526537%7D&amp;distance=3.1&amp;unit=9035&amp;areatype=&amp;areaid=&amp;f=report" TargetMode="External"/><Relationship Id="rId1982" Type="http://schemas.openxmlformats.org/officeDocument/2006/relationships/hyperlink" Target="https://ejscreen.epa.gov/mapper/index.html?wherestr=40.1396257,-74.9379392" TargetMode="External"/><Relationship Id="rId1842" Type="http://schemas.openxmlformats.org/officeDocument/2006/relationships/hyperlink" Target="https://ejscreen.epa.gov/mapper/index.html?wherestr=40.447556,-79.2557352" TargetMode="External"/><Relationship Id="rId1702" Type="http://schemas.openxmlformats.org/officeDocument/2006/relationships/hyperlink" Target="https://ejscreen.epa.gov/mapper/index.html?wherestr=41.5063694,-90.6303654" TargetMode="External"/><Relationship Id="rId3667" Type="http://schemas.openxmlformats.org/officeDocument/2006/relationships/hyperlink" Target="https://ejscreen.epa.gov/mapper/EJSCREEN_report.aspx?namestr=&amp;geometry=%7B%22spatialReference%22:%7B%22wkid%22:4326%7D,%22x%22:-90.9558786,%22y%22:30.371175%7D&amp;distance=3.1&amp;unit=9035&amp;areatype=&amp;areaid=&amp;f=report" TargetMode="External"/><Relationship Id="rId3874" Type="http://schemas.openxmlformats.org/officeDocument/2006/relationships/hyperlink" Target="https://ejscreen.epa.gov/mapper/index.html?wherestr=39.0105553,-77.3887271" TargetMode="External"/><Relationship Id="rId588" Type="http://schemas.openxmlformats.org/officeDocument/2006/relationships/hyperlink" Target="https://ejscreen.epa.gov/mapper/index.html?wherestr=36.7770152,-76.1164309" TargetMode="External"/><Relationship Id="rId795" Type="http://schemas.openxmlformats.org/officeDocument/2006/relationships/hyperlink" Target="https://ejscreen.epa.gov/mapper/EJSCREEN_report.aspx?namestr=&amp;geometry=%7B%22spatialReference%22:%7B%22wkid%22:4326%7D,%22x%22:-105.9702421,%22y%22:32.7874791%7D&amp;distance=3.1&amp;unit=9035&amp;areatype=&amp;areaid=&amp;f=report" TargetMode="External"/><Relationship Id="rId2269" Type="http://schemas.openxmlformats.org/officeDocument/2006/relationships/hyperlink" Target="https://ejscreen.epa.gov/mapper/EJSCREEN_report.aspx?namestr=&amp;geometry=%7B%22spatialReference%22:%7B%22wkid%22:4326%7D,%22x%22:-74.0116779,%22y%22:40.7854333%7D&amp;distance=3.1&amp;unit=9035&amp;areatype=&amp;areaid=&amp;f=report" TargetMode="External"/><Relationship Id="rId2476" Type="http://schemas.openxmlformats.org/officeDocument/2006/relationships/hyperlink" Target="https://ejscreen.epa.gov/mapper/index.html?wherestr=35.8868837,-115.5098589" TargetMode="External"/><Relationship Id="rId2683" Type="http://schemas.openxmlformats.org/officeDocument/2006/relationships/hyperlink" Target="https://ejscreen.epa.gov/mapper/EJSCREEN_report.aspx?namestr=&amp;geometry=%7B%22spatialReference%22:%7B%22wkid%22:4326%7D,%22x%22:-117.9986665,%22y%22:33.84056%7D&amp;distance=3.1&amp;unit=9035&amp;areatype=&amp;areaid=&amp;f=report" TargetMode="External"/><Relationship Id="rId2890" Type="http://schemas.openxmlformats.org/officeDocument/2006/relationships/hyperlink" Target="https://ejscreen.epa.gov/mapper/index.html?wherestr=36.1460004,-120.0943186" TargetMode="External"/><Relationship Id="rId3527" Type="http://schemas.openxmlformats.org/officeDocument/2006/relationships/hyperlink" Target="https://ejscreen.epa.gov/mapper/EJSCREEN_report.aspx?namestr=&amp;geometry=%7B%22spatialReference%22:%7B%22wkid%22:4326%7D,%22x%22:-85.9593899,%22y%22:39.8671954%7D&amp;distance=3.1&amp;unit=9035&amp;areatype=&amp;areaid=&amp;f=report" TargetMode="External"/><Relationship Id="rId3734" Type="http://schemas.openxmlformats.org/officeDocument/2006/relationships/hyperlink" Target="https://ejscreen.epa.gov/mapper/index.html?wherestr=38.7762352,-77.0750738" TargetMode="External"/><Relationship Id="rId3941" Type="http://schemas.openxmlformats.org/officeDocument/2006/relationships/hyperlink" Target="https://ejscreen.epa.gov/mapper/EJSCREEN_report.aspx?namestr=&amp;geometry=%7B%22spatialReference%22:%7B%22wkid%22:4326%7D,%22x%22:-116.9421088,%22y%22:33.7578778%7D&amp;distance=3.1&amp;unit=9035&amp;areatype=&amp;areaid=&amp;f=report" TargetMode="External"/><Relationship Id="rId448" Type="http://schemas.openxmlformats.org/officeDocument/2006/relationships/hyperlink" Target="https://ejscreen.epa.gov/mapper/index.html?wherestr=44.5333509,-95.1161332" TargetMode="External"/><Relationship Id="rId655" Type="http://schemas.openxmlformats.org/officeDocument/2006/relationships/hyperlink" Target="https://ejscreen.epa.gov/mapper/EJSCREEN_report.aspx?namestr=&amp;geometry=%7B%22spatialReference%22:%7B%22wkid%22:4326%7D,%22x%22:-83.196839,%22y%22:42.4662938%7D&amp;distance=3.1&amp;unit=9035&amp;areatype=&amp;areaid=&amp;f=report" TargetMode="External"/><Relationship Id="rId862" Type="http://schemas.openxmlformats.org/officeDocument/2006/relationships/hyperlink" Target="https://ejscreen.epa.gov/mapper/index.html?wherestr=42.6641415,-82.958833" TargetMode="External"/><Relationship Id="rId1078" Type="http://schemas.openxmlformats.org/officeDocument/2006/relationships/hyperlink" Target="https://ejscreen.epa.gov/mapper/index.html?wherestr=36.9964017,-86.4055053" TargetMode="External"/><Relationship Id="rId1285" Type="http://schemas.openxmlformats.org/officeDocument/2006/relationships/hyperlink" Target="https://ejscreen.epa.gov/mapper/EJSCREEN_report.aspx?namestr=&amp;geometry=%7B%22spatialReference%22:%7B%22wkid%22:4326%7D,%22x%22:-90.2120883,%22y%22:30.0270355%7D&amp;distance=3.1&amp;unit=9035&amp;areatype=&amp;areaid=&amp;f=report" TargetMode="External"/><Relationship Id="rId1492" Type="http://schemas.openxmlformats.org/officeDocument/2006/relationships/hyperlink" Target="https://ejscreen.epa.gov/mapper/index.html?wherestr=39.5593904,-104.9513095" TargetMode="External"/><Relationship Id="rId2129" Type="http://schemas.openxmlformats.org/officeDocument/2006/relationships/hyperlink" Target="https://ejscreen.epa.gov/mapper/EJSCREEN_report.aspx?namestr=&amp;geometry=%7B%22spatialReference%22:%7B%22wkid%22:4326%7D,%22x%22:-74.0476446,%22y%22:40.7223038%7D&amp;distance=3.1&amp;unit=9035&amp;areatype=&amp;areaid=&amp;f=report" TargetMode="External"/><Relationship Id="rId2336" Type="http://schemas.openxmlformats.org/officeDocument/2006/relationships/hyperlink" Target="https://ejscreen.epa.gov/mapper/index.html?wherestr=41.6959564,-83.5878841" TargetMode="External"/><Relationship Id="rId2543" Type="http://schemas.openxmlformats.org/officeDocument/2006/relationships/hyperlink" Target="https://ejscreen.epa.gov/mapper/EJSCREEN_report.aspx?namestr=&amp;geometry=%7B%22spatialReference%22:%7B%22wkid%22:4326%7D,%22x%22:-121.8943604,%22y%22:38.0391014%7D&amp;distance=3.1&amp;unit=9035&amp;areatype=&amp;areaid=&amp;f=report" TargetMode="External"/><Relationship Id="rId2750" Type="http://schemas.openxmlformats.org/officeDocument/2006/relationships/hyperlink" Target="https://ejscreen.epa.gov/mapper/index.html?wherestr=40.7466077,-111.8507716" TargetMode="External"/><Relationship Id="rId3801" Type="http://schemas.openxmlformats.org/officeDocument/2006/relationships/hyperlink" Target="https://ejscreen.epa.gov/mapper/EJSCREEN_report.aspx?namestr=&amp;geometry=%7B%22spatialReference%22:%7B%22wkid%22:4326%7D,%22x%22:-74.1630797,%22y%22:40.9309167%7D&amp;distance=3.1&amp;unit=9035&amp;areatype=&amp;areaid=&amp;f=report" TargetMode="External"/><Relationship Id="rId308" Type="http://schemas.openxmlformats.org/officeDocument/2006/relationships/hyperlink" Target="https://ejscreen.epa.gov/mapper/index.html?wherestr=29.5838438,-95.2530253" TargetMode="External"/><Relationship Id="rId515" Type="http://schemas.openxmlformats.org/officeDocument/2006/relationships/hyperlink" Target="https://ejscreen.epa.gov/mapper/EJSCREEN_report.aspx?namestr=&amp;geometry=%7B%22spatialReference%22:%7B%22wkid%22:4326%7D,%22x%22:-122.3338954,%22y%22:47.7740994%7D&amp;distance=3.1&amp;unit=9035&amp;areatype=&amp;areaid=&amp;f=report" TargetMode="External"/><Relationship Id="rId722" Type="http://schemas.openxmlformats.org/officeDocument/2006/relationships/hyperlink" Target="https://ejscreen.epa.gov/mapper/index.html?wherestr=32.782921,-97.3023516" TargetMode="External"/><Relationship Id="rId1145" Type="http://schemas.openxmlformats.org/officeDocument/2006/relationships/hyperlink" Target="https://ejscreen.epa.gov/mapper/EJSCREEN_report.aspx?namestr=&amp;geometry=%7B%22spatialReference%22:%7B%22wkid%22:4326%7D,%22x%22:-121.7607697,%22y%22:38.2466064%7D&amp;distance=3.1&amp;unit=9035&amp;areatype=&amp;areaid=&amp;f=report" TargetMode="External"/><Relationship Id="rId1352" Type="http://schemas.openxmlformats.org/officeDocument/2006/relationships/hyperlink" Target="https://ejscreen.epa.gov/mapper/index.html?wherestr=34.1702029,-118.2388356" TargetMode="External"/><Relationship Id="rId2403" Type="http://schemas.openxmlformats.org/officeDocument/2006/relationships/hyperlink" Target="https://ejscreen.epa.gov/mapper/EJSCREEN_report.aspx?namestr=&amp;geometry=%7B%22spatialReference%22:%7B%22wkid%22:4326%7D,%22x%22:-72.1080486,%22y%22:44.9082943%7D&amp;distance=3.1&amp;unit=9035&amp;areatype=&amp;areaid=&amp;f=report" TargetMode="External"/><Relationship Id="rId1005" Type="http://schemas.openxmlformats.org/officeDocument/2006/relationships/hyperlink" Target="https://ejscreen.epa.gov/mapper/EJSCREEN_report.aspx?namestr=&amp;geometry=%7B%22spatialReference%22:%7B%22wkid%22:4326%7D,%22x%22:-87.6936599,%22y%22:42.0368649%7D&amp;distance=3.1&amp;unit=9035&amp;areatype=&amp;areaid=&amp;f=report" TargetMode="External"/><Relationship Id="rId1212" Type="http://schemas.openxmlformats.org/officeDocument/2006/relationships/hyperlink" Target="https://ejscreen.epa.gov/mapper/index.html?wherestr=30.427587,-97.7657012" TargetMode="External"/><Relationship Id="rId2610" Type="http://schemas.openxmlformats.org/officeDocument/2006/relationships/hyperlink" Target="https://ejscreen.epa.gov/mapper/index.html?wherestr=38.2106578,-77.4809803" TargetMode="External"/><Relationship Id="rId3177" Type="http://schemas.openxmlformats.org/officeDocument/2006/relationships/hyperlink" Target="https://ejscreen.epa.gov/mapper/EJSCREEN_report.aspx?namestr=&amp;geometry=%7B%22spatialReference%22:%7B%22wkid%22:4326%7D,%22x%22:-95.9897533,%22y%22:41.1853847%7D&amp;distance=3.1&amp;unit=9035&amp;areatype=&amp;areaid=&amp;f=report" TargetMode="External"/><Relationship Id="rId3037" Type="http://schemas.openxmlformats.org/officeDocument/2006/relationships/hyperlink" Target="https://ejscreen.epa.gov/mapper/EJSCREEN_report.aspx?namestr=&amp;geometry=%7B%22spatialReference%22:%7B%22wkid%22:4326%7D,%22x%22:-84.3081907,%22y%22:37.7767349%7D&amp;distance=3.1&amp;unit=9035&amp;areatype=&amp;areaid=&amp;f=report" TargetMode="External"/><Relationship Id="rId3384" Type="http://schemas.openxmlformats.org/officeDocument/2006/relationships/hyperlink" Target="https://ejscreen.epa.gov/mapper/index.html?wherestr=42.9958542,-74.6469653" TargetMode="External"/><Relationship Id="rId3591" Type="http://schemas.openxmlformats.org/officeDocument/2006/relationships/hyperlink" Target="https://ejscreen.epa.gov/mapper/EJSCREEN_report.aspx?namestr=&amp;geometry=%7B%22spatialReference%22:%7B%22wkid%22:4326%7D,%22x%22:-73.449905,%22y%22:41.1413684%7D&amp;distance=3.1&amp;unit=9035&amp;areatype=&amp;areaid=&amp;f=report" TargetMode="External"/><Relationship Id="rId2193" Type="http://schemas.openxmlformats.org/officeDocument/2006/relationships/hyperlink" Target="https://ejscreen.epa.gov/mapper/EJSCREEN_report.aspx?namestr=&amp;geometry=%7B%22spatialReference%22:%7B%22wkid%22:4326%7D,%22x%22:-84.7994616,%22y%22:31.7148612%7D&amp;distance=3.1&amp;unit=9035&amp;areatype=&amp;areaid=&amp;f=report" TargetMode="External"/><Relationship Id="rId3244" Type="http://schemas.openxmlformats.org/officeDocument/2006/relationships/hyperlink" Target="https://ejscreen.epa.gov/mapper/index.html?wherestr=33.8798989,-117.1550316" TargetMode="External"/><Relationship Id="rId3451" Type="http://schemas.openxmlformats.org/officeDocument/2006/relationships/hyperlink" Target="https://ejscreen.epa.gov/mapper/EJSCREEN_report.aspx?namestr=&amp;geometry=%7B%22spatialReference%22:%7B%22wkid%22:4326%7D,%22x%22:-84.6251837,%22y%22:39.100926%7D&amp;distance=3.1&amp;unit=9035&amp;areatype=&amp;areaid=&amp;f=report" TargetMode="External"/><Relationship Id="rId165" Type="http://schemas.openxmlformats.org/officeDocument/2006/relationships/hyperlink" Target="https://ejscreen.epa.gov/mapper/EJSCREEN_report.aspx?namestr=&amp;geometry=%7B%22spatialReference%22:%7B%22wkid%22:4326%7D,%22x%22:-70.8837064,%22y%22:42.5541095%7D&amp;distance=3.1&amp;unit=9035&amp;areatype=&amp;areaid=&amp;f=report" TargetMode="External"/><Relationship Id="rId372" Type="http://schemas.openxmlformats.org/officeDocument/2006/relationships/hyperlink" Target="https://ejscreen.epa.gov/mapper/index.html?wherestr=32.4930042,-97.3961822" TargetMode="External"/><Relationship Id="rId2053" Type="http://schemas.openxmlformats.org/officeDocument/2006/relationships/hyperlink" Target="https://ejscreen.epa.gov/mapper/EJSCREEN_report.aspx?namestr=&amp;geometry=%7B%22spatialReference%22:%7B%22wkid%22:4326%7D,%22x%22:-115.1466987,%22y%22:36.0341953%7D&amp;distance=3.1&amp;unit=9035&amp;areatype=&amp;areaid=&amp;f=report" TargetMode="External"/><Relationship Id="rId2260" Type="http://schemas.openxmlformats.org/officeDocument/2006/relationships/hyperlink" Target="https://ejscreen.epa.gov/mapper/index.html?wherestr=42.0819578,-86.4991125" TargetMode="External"/><Relationship Id="rId3104" Type="http://schemas.openxmlformats.org/officeDocument/2006/relationships/hyperlink" Target="https://ejscreen.epa.gov/mapper/index.html?wherestr=46.5049417,-94.0187174" TargetMode="External"/><Relationship Id="rId3311" Type="http://schemas.openxmlformats.org/officeDocument/2006/relationships/hyperlink" Target="https://ejscreen.epa.gov/mapper/EJSCREEN_report.aspx?namestr=&amp;geometry=%7B%22spatialReference%22:%7B%22wkid%22:4326%7D,%22x%22:-77.6058038,%22y%22:38.8246094%7D&amp;distance=3.1&amp;unit=9035&amp;areatype=&amp;areaid=&amp;f=report" TargetMode="External"/><Relationship Id="rId232" Type="http://schemas.openxmlformats.org/officeDocument/2006/relationships/hyperlink" Target="https://ejscreen.epa.gov/mapper/index.html?wherestr=42.5398921,-83.7640492" TargetMode="External"/><Relationship Id="rId2120" Type="http://schemas.openxmlformats.org/officeDocument/2006/relationships/hyperlink" Target="https://ejscreen.epa.gov/mapper/index.html?wherestr=40.1706788,-74.0378328" TargetMode="External"/><Relationship Id="rId1679" Type="http://schemas.openxmlformats.org/officeDocument/2006/relationships/hyperlink" Target="https://ejscreen.epa.gov/mapper/EJSCREEN_report.aspx?namestr=&amp;geometry=%7B%22spatialReference%22:%7B%22wkid%22:4326%7D,%22x%22:-94.992236,%22y%22:29.718433%7D&amp;distance=3.1&amp;unit=9035&amp;areatype=&amp;areaid=&amp;f=report" TargetMode="External"/><Relationship Id="rId1886" Type="http://schemas.openxmlformats.org/officeDocument/2006/relationships/hyperlink" Target="https://ejscreen.epa.gov/mapper/index.html?wherestr=41.8942369,-72.7988635" TargetMode="External"/><Relationship Id="rId2937" Type="http://schemas.openxmlformats.org/officeDocument/2006/relationships/hyperlink" Target="https://ejscreen.epa.gov/mapper/EJSCREEN_report.aspx?namestr=&amp;geometry=%7B%22spatialReference%22:%7B%22wkid%22:4326%7D,%22x%22:-121.2053027,%22y%22:38.7579863%7D&amp;distance=3.1&amp;unit=9035&amp;areatype=&amp;areaid=&amp;f=report" TargetMode="External"/><Relationship Id="rId909" Type="http://schemas.openxmlformats.org/officeDocument/2006/relationships/hyperlink" Target="https://ejscreen.epa.gov/mapper/EJSCREEN_report.aspx?namestr=&amp;geometry=%7B%22spatialReference%22:%7B%22wkid%22:4326%7D,%22x%22:-92.1465806,%22y%22:31.6755651%7D&amp;distance=3.1&amp;unit=9035&amp;areatype=&amp;areaid=&amp;f=report" TargetMode="External"/><Relationship Id="rId1539" Type="http://schemas.openxmlformats.org/officeDocument/2006/relationships/hyperlink" Target="https://ejscreen.epa.gov/mapper/EJSCREEN_report.aspx?namestr=&amp;geometry=%7B%22spatialReference%22:%7B%22wkid%22:4326%7D,%22x%22:-80.1268446,%22y%22:26.1931488%7D&amp;distance=3.1&amp;unit=9035&amp;areatype=&amp;areaid=&amp;f=report" TargetMode="External"/><Relationship Id="rId1746" Type="http://schemas.openxmlformats.org/officeDocument/2006/relationships/hyperlink" Target="https://ejscreen.epa.gov/mapper/index.html?wherestr=42.0329249,-72.5912918" TargetMode="External"/><Relationship Id="rId1953" Type="http://schemas.openxmlformats.org/officeDocument/2006/relationships/hyperlink" Target="https://ejscreen.epa.gov/mapper/EJSCREEN_report.aspx?namestr=&amp;geometry=%7B%22spatialReference%22:%7B%22wkid%22:4326%7D,%22x%22:-95.1119354,%22y%22:32.9718543%7D&amp;distance=3.1&amp;unit=9035&amp;areatype=&amp;areaid=&amp;f=report" TargetMode="External"/><Relationship Id="rId38" Type="http://schemas.openxmlformats.org/officeDocument/2006/relationships/hyperlink" Target="https://ejscreen.epa.gov/mapper/index.html?wherestr=38.4400141,-94.9275867" TargetMode="External"/><Relationship Id="rId1606" Type="http://schemas.openxmlformats.org/officeDocument/2006/relationships/hyperlink" Target="https://ejscreen.epa.gov/mapper/index.html?wherestr=40.153147,-111.6422647" TargetMode="External"/><Relationship Id="rId1813" Type="http://schemas.openxmlformats.org/officeDocument/2006/relationships/hyperlink" Target="https://ejscreen.epa.gov/mapper/EJSCREEN_report.aspx?namestr=&amp;geometry=%7B%22spatialReference%22:%7B%22wkid%22:4326%7D,%22x%22:-117.0210237,%22y%22:32.6826406%7D&amp;distance=3.1&amp;unit=9035&amp;areatype=&amp;areaid=&amp;f=report" TargetMode="External"/><Relationship Id="rId3778" Type="http://schemas.openxmlformats.org/officeDocument/2006/relationships/hyperlink" Target="https://ejscreen.epa.gov/mapper/index.html?wherestr=41.621808,-87.238935" TargetMode="External"/><Relationship Id="rId3985" Type="http://schemas.openxmlformats.org/officeDocument/2006/relationships/hyperlink" Target="https://ejscreen.epa.gov/mapper/EJSCREEN_report.aspx?namestr=&amp;geometry=%7B%22spatialReference%22:%7B%22wkid%22:4326%7D,%22x%22:-118.0501407,%22y%22:33.8279761%7D&amp;distance=3.1&amp;unit=9035&amp;areatype=&amp;areaid=&amp;f=report" TargetMode="External"/><Relationship Id="rId699" Type="http://schemas.openxmlformats.org/officeDocument/2006/relationships/hyperlink" Target="https://ejscreen.epa.gov/mapper/EJSCREEN_report.aspx?namestr=&amp;geometry=%7B%22spatialReference%22:%7B%22wkid%22:4326%7D,%22x%22:-74.1236753,%22y%22:40.9530005%7D&amp;distance=3.1&amp;unit=9035&amp;areatype=&amp;areaid=&amp;f=report" TargetMode="External"/><Relationship Id="rId2587" Type="http://schemas.openxmlformats.org/officeDocument/2006/relationships/hyperlink" Target="https://ejscreen.epa.gov/mapper/EJSCREEN_report.aspx?namestr=&amp;geometry=%7B%22spatialReference%22:%7B%22wkid%22:4326%7D,%22x%22:-76.1164309,%22y%22:36.7770152%7D&amp;distance=3.1&amp;unit=9035&amp;areatype=&amp;areaid=&amp;f=report" TargetMode="External"/><Relationship Id="rId2794" Type="http://schemas.openxmlformats.org/officeDocument/2006/relationships/hyperlink" Target="https://ejscreen.epa.gov/mapper/index.html?wherestr=41.1845577,-73.169045" TargetMode="External"/><Relationship Id="rId3638" Type="http://schemas.openxmlformats.org/officeDocument/2006/relationships/hyperlink" Target="https://ejscreen.epa.gov/mapper/index.html?wherestr=42.9145045,-112.4663288" TargetMode="External"/><Relationship Id="rId3845" Type="http://schemas.openxmlformats.org/officeDocument/2006/relationships/hyperlink" Target="https://ejscreen.epa.gov/mapper/EJSCREEN_report.aspx?namestr=&amp;geometry=%7B%22spatialReference%22:%7B%22wkid%22:4326%7D,%22x%22:-122.0624748,%22y%22:47.6393103%7D&amp;distance=3.1&amp;unit=9035&amp;areatype=&amp;areaid=&amp;f=report" TargetMode="External"/><Relationship Id="rId559" Type="http://schemas.openxmlformats.org/officeDocument/2006/relationships/hyperlink" Target="https://ejscreen.epa.gov/mapper/EJSCREEN_report.aspx?namestr=&amp;geometry=%7B%22spatialReference%22:%7B%22wkid%22:4326%7D,%22x%22:-91.0623522,%22y%22:38.5385058%7D&amp;distance=3.1&amp;unit=9035&amp;areatype=&amp;areaid=&amp;f=report" TargetMode="External"/><Relationship Id="rId766" Type="http://schemas.openxmlformats.org/officeDocument/2006/relationships/hyperlink" Target="https://ejscreen.epa.gov/mapper/index.html?wherestr=30.0445511,-96.0721929" TargetMode="External"/><Relationship Id="rId1189" Type="http://schemas.openxmlformats.org/officeDocument/2006/relationships/hyperlink" Target="https://ejscreen.epa.gov/mapper/EJSCREEN_report.aspx?namestr=&amp;geometry=%7B%22spatialReference%22:%7B%22wkid%22:4326%7D,%22x%22:-94.0746664,%22y%22:36.326002%7D&amp;distance=3.1&amp;unit=9035&amp;areatype=&amp;areaid=&amp;f=report" TargetMode="External"/><Relationship Id="rId1396" Type="http://schemas.openxmlformats.org/officeDocument/2006/relationships/hyperlink" Target="https://ejscreen.epa.gov/mapper/index.html?wherestr=30.4624084,-97.8909507" TargetMode="External"/><Relationship Id="rId2447" Type="http://schemas.openxmlformats.org/officeDocument/2006/relationships/hyperlink" Target="https://ejscreen.epa.gov/mapper/EJSCREEN_report.aspx?namestr=&amp;geometry=%7B%22spatialReference%22:%7B%22wkid%22:4326%7D,%22x%22:-95.1161332,%22y%22:44.5333509%7D&amp;distance=3.1&amp;unit=9035&amp;areatype=&amp;areaid=&amp;f=report" TargetMode="External"/><Relationship Id="rId419" Type="http://schemas.openxmlformats.org/officeDocument/2006/relationships/hyperlink" Target="https://ejscreen.epa.gov/mapper/EJSCREEN_report.aspx?namestr=&amp;geometry=%7B%22spatialReference%22:%7B%22wkid%22:4326%7D,%22x%22:-87.3204312,%22y%22:38.7779787%7D&amp;distance=3.1&amp;unit=9035&amp;areatype=&amp;areaid=&amp;f=report" TargetMode="External"/><Relationship Id="rId626" Type="http://schemas.openxmlformats.org/officeDocument/2006/relationships/hyperlink" Target="https://ejscreen.epa.gov/mapper/index.html?wherestr=34.6306651,-90.2981245" TargetMode="External"/><Relationship Id="rId973" Type="http://schemas.openxmlformats.org/officeDocument/2006/relationships/hyperlink" Target="https://ejscreen.epa.gov/mapper/EJSCREEN_report.aspx?namestr=&amp;geometry=%7B%22spatialReference%22:%7B%22wkid%22:4326%7D,%22x%22:-75.0103091,%22y%22:39.9938898%7D&amp;distance=3.1&amp;unit=9035&amp;areatype=&amp;areaid=&amp;f=report" TargetMode="External"/><Relationship Id="rId1049" Type="http://schemas.openxmlformats.org/officeDocument/2006/relationships/hyperlink" Target="https://ejscreen.epa.gov/mapper/EJSCREEN_report.aspx?namestr=&amp;geometry=%7B%22spatialReference%22:%7B%22wkid%22:4326%7D,%22x%22:-72.8510349,%22y%22:40.7517185%7D&amp;distance=3.1&amp;unit=9035&amp;areatype=&amp;areaid=&amp;f=report" TargetMode="External"/><Relationship Id="rId1256" Type="http://schemas.openxmlformats.org/officeDocument/2006/relationships/hyperlink" Target="https://ejscreen.epa.gov/mapper/index.html?wherestr=39.2849937,-76.6901736" TargetMode="External"/><Relationship Id="rId2307" Type="http://schemas.openxmlformats.org/officeDocument/2006/relationships/hyperlink" Target="https://ejscreen.epa.gov/mapper/EJSCREEN_report.aspx?namestr=&amp;geometry=%7B%22spatialReference%22:%7B%22wkid%22:4326%7D,%22x%22:-95.2530253,%22y%22:29.5838438%7D&amp;distance=3.1&amp;unit=9035&amp;areatype=&amp;areaid=&amp;f=report" TargetMode="External"/><Relationship Id="rId2654" Type="http://schemas.openxmlformats.org/officeDocument/2006/relationships/hyperlink" Target="https://ejscreen.epa.gov/mapper/index.html?wherestr=42.4328923,-71.0550078" TargetMode="External"/><Relationship Id="rId2861" Type="http://schemas.openxmlformats.org/officeDocument/2006/relationships/hyperlink" Target="https://ejscreen.epa.gov/mapper/EJSCREEN_report.aspx?namestr=&amp;geometry=%7B%22spatialReference%22:%7B%22wkid%22:4326%7D,%22x%22:-82.958833,%22y%22:42.6641415%7D&amp;distance=3.1&amp;unit=9035&amp;areatype=&amp;areaid=&amp;f=report" TargetMode="External"/><Relationship Id="rId3705" Type="http://schemas.openxmlformats.org/officeDocument/2006/relationships/hyperlink" Target="https://ejscreen.epa.gov/mapper/EJSCREEN_report.aspx?namestr=&amp;geometry=%7B%22spatialReference%22:%7B%22wkid%22:4326%7D,%22x%22:-89.7600157,%22y%22:35.1385097%7D&amp;distance=3.1&amp;unit=9035&amp;areatype=&amp;areaid=&amp;f=report" TargetMode="External"/><Relationship Id="rId3912" Type="http://schemas.openxmlformats.org/officeDocument/2006/relationships/hyperlink" Target="https://ejscreen.epa.gov/mapper/index.html?wherestr=36.0388603,-79.7394596" TargetMode="External"/><Relationship Id="rId833" Type="http://schemas.openxmlformats.org/officeDocument/2006/relationships/hyperlink" Target="https://ejscreen.epa.gov/mapper/EJSCREEN_report.aspx?namestr=&amp;geometry=%7B%22spatialReference%22:%7B%22wkid%22:4326%7D,%22x%22:-87.8004092,%22y%22:42.7784878%7D&amp;distance=3.1&amp;unit=9035&amp;areatype=&amp;areaid=&amp;f=report" TargetMode="External"/><Relationship Id="rId1116" Type="http://schemas.openxmlformats.org/officeDocument/2006/relationships/hyperlink" Target="https://ejscreen.epa.gov/mapper/index.html?wherestr=40.0946642,-105.3248929" TargetMode="External"/><Relationship Id="rId1463" Type="http://schemas.openxmlformats.org/officeDocument/2006/relationships/hyperlink" Target="https://ejscreen.epa.gov/mapper/EJSCREEN_report.aspx?namestr=&amp;geometry=%7B%22spatialReference%22:%7B%22wkid%22:4326%7D,%22x%22:-85.437399,%22y%22:31.1791944%7D&amp;distance=3.1&amp;unit=9035&amp;areatype=&amp;areaid=&amp;f=report" TargetMode="External"/><Relationship Id="rId1670" Type="http://schemas.openxmlformats.org/officeDocument/2006/relationships/hyperlink" Target="https://ejscreen.epa.gov/mapper/index.html?wherestr=31.5743137,-100.7635773" TargetMode="External"/><Relationship Id="rId2514" Type="http://schemas.openxmlformats.org/officeDocument/2006/relationships/hyperlink" Target="https://ejscreen.epa.gov/mapper/index.html?wherestr=34.2223577,-118.576593" TargetMode="External"/><Relationship Id="rId2721" Type="http://schemas.openxmlformats.org/officeDocument/2006/relationships/hyperlink" Target="https://ejscreen.epa.gov/mapper/EJSCREEN_report.aspx?namestr=&amp;geometry=%7B%22spatialReference%22:%7B%22wkid%22:4326%7D,%22x%22:-97.3023516,%22y%22:32.782921%7D&amp;distance=3.1&amp;unit=9035&amp;areatype=&amp;areaid=&amp;f=report" TargetMode="External"/><Relationship Id="rId900" Type="http://schemas.openxmlformats.org/officeDocument/2006/relationships/hyperlink" Target="https://ejscreen.epa.gov/mapper/index.html?wherestr=40.6206165,-75.3886498" TargetMode="External"/><Relationship Id="rId1323" Type="http://schemas.openxmlformats.org/officeDocument/2006/relationships/hyperlink" Target="https://ejscreen.epa.gov/mapper/EJSCREEN_report.aspx?namestr=&amp;geometry=%7B%22spatialReference%22:%7B%22wkid%22:4326%7D,%22x%22:-72.0530636,%22y%22:41.4727873%7D&amp;distance=3.1&amp;unit=9035&amp;areatype=&amp;areaid=&amp;f=report" TargetMode="External"/><Relationship Id="rId1530" Type="http://schemas.openxmlformats.org/officeDocument/2006/relationships/hyperlink" Target="https://ejscreen.epa.gov/mapper/index.html?wherestr=46.721061,-92.176514" TargetMode="External"/><Relationship Id="rId3288" Type="http://schemas.openxmlformats.org/officeDocument/2006/relationships/hyperlink" Target="https://ejscreen.epa.gov/mapper/index.html?wherestr=40.603687,-83.1182475" TargetMode="External"/><Relationship Id="rId3495" Type="http://schemas.openxmlformats.org/officeDocument/2006/relationships/hyperlink" Target="https://ejscreen.epa.gov/mapper/EJSCREEN_report.aspx?namestr=&amp;geometry=%7B%22spatialReference%22:%7B%22wkid%22:4326%7D,%22x%22:-83.079632,%22y%22:42.3741024%7D&amp;distance=3.1&amp;unit=9035&amp;areatype=&amp;areaid=&amp;f=report" TargetMode="External"/><Relationship Id="rId2097" Type="http://schemas.openxmlformats.org/officeDocument/2006/relationships/hyperlink" Target="https://ejscreen.epa.gov/mapper/EJSCREEN_report.aspx?namestr=&amp;geometry=%7B%22spatialReference%22:%7B%22wkid%22:4326%7D,%22x%22:-118.270668,%22y%22:34.0598748%7D&amp;distance=3.1&amp;unit=9035&amp;areatype=&amp;areaid=&amp;f=report" TargetMode="External"/><Relationship Id="rId3148" Type="http://schemas.openxmlformats.org/officeDocument/2006/relationships/hyperlink" Target="https://ejscreen.epa.gov/mapper/index.html?wherestr=37.237992,-121.985315" TargetMode="External"/><Relationship Id="rId3355" Type="http://schemas.openxmlformats.org/officeDocument/2006/relationships/hyperlink" Target="https://ejscreen.epa.gov/mapper/EJSCREEN_report.aspx?namestr=&amp;geometry=%7B%22spatialReference%22:%7B%22wkid%22:4326%7D,%22x%22:-79.2877292,%22y%22:40.8877859%7D&amp;distance=3.1&amp;unit=9035&amp;areatype=&amp;areaid=&amp;f=report" TargetMode="External"/><Relationship Id="rId3562" Type="http://schemas.openxmlformats.org/officeDocument/2006/relationships/hyperlink" Target="https://ejscreen.epa.gov/mapper/index.html?wherestr=46.0659882,-116.0216863" TargetMode="External"/><Relationship Id="rId276" Type="http://schemas.openxmlformats.org/officeDocument/2006/relationships/hyperlink" Target="https://ejscreen.epa.gov/mapper/index.html?wherestr=39.3664185,-84.3133669" TargetMode="External"/><Relationship Id="rId483" Type="http://schemas.openxmlformats.org/officeDocument/2006/relationships/hyperlink" Target="https://ejscreen.epa.gov/mapper/EJSCREEN_report.aspx?namestr=&amp;geometry=%7B%22spatialReference%22:%7B%22wkid%22:4326%7D,%22x%22:-117.9460588,%22y%22:33.848849%7D&amp;distance=3.1&amp;unit=9035&amp;areatype=&amp;areaid=&amp;f=report" TargetMode="External"/><Relationship Id="rId690" Type="http://schemas.openxmlformats.org/officeDocument/2006/relationships/hyperlink" Target="https://ejscreen.epa.gov/mapper/index.html?wherestr=42.0268646,-93.6571824" TargetMode="External"/><Relationship Id="rId2164" Type="http://schemas.openxmlformats.org/officeDocument/2006/relationships/hyperlink" Target="https://ejscreen.epa.gov/mapper/index.html?wherestr=43.1151154,-88.1574221" TargetMode="External"/><Relationship Id="rId2371" Type="http://schemas.openxmlformats.org/officeDocument/2006/relationships/hyperlink" Target="https://ejscreen.epa.gov/mapper/EJSCREEN_report.aspx?namestr=&amp;geometry=%7B%22spatialReference%22:%7B%22wkid%22:4326%7D,%22x%22:-97.3961822,%22y%22:32.4930042%7D&amp;distance=3.1&amp;unit=9035&amp;areatype=&amp;areaid=&amp;f=report" TargetMode="External"/><Relationship Id="rId3008" Type="http://schemas.openxmlformats.org/officeDocument/2006/relationships/hyperlink" Target="https://ejscreen.epa.gov/mapper/index.html?wherestr=41.6393077,-87.4367223" TargetMode="External"/><Relationship Id="rId3215" Type="http://schemas.openxmlformats.org/officeDocument/2006/relationships/hyperlink" Target="https://ejscreen.epa.gov/mapper/EJSCREEN_report.aspx?namestr=&amp;geometry=%7B%22spatialReference%22:%7B%22wkid%22:4326%7D,%22x%22:-86.7929994,%22y%22:33.4759091%7D&amp;distance=3.1&amp;unit=9035&amp;areatype=&amp;areaid=&amp;f=report" TargetMode="External"/><Relationship Id="rId3422" Type="http://schemas.openxmlformats.org/officeDocument/2006/relationships/hyperlink" Target="https://ejscreen.epa.gov/mapper/index.html?wherestr=34.3854966,-103.0377454" TargetMode="External"/><Relationship Id="rId136" Type="http://schemas.openxmlformats.org/officeDocument/2006/relationships/hyperlink" Target="https://ejscreen.epa.gov/mapper/index.html?wherestr=41.9222845,-79.6409438" TargetMode="External"/><Relationship Id="rId343" Type="http://schemas.openxmlformats.org/officeDocument/2006/relationships/hyperlink" Target="https://ejscreen.epa.gov/mapper/EJSCREEN_report.aspx?namestr=&amp;geometry=%7B%22spatialReference%22:%7B%22wkid%22:4326%7D,%22x%22:-88.0668322,%22y%22:41.522672%7D&amp;distance=3.1&amp;unit=9035&amp;areatype=&amp;areaid=&amp;f=report" TargetMode="External"/><Relationship Id="rId550" Type="http://schemas.openxmlformats.org/officeDocument/2006/relationships/hyperlink" Target="https://ejscreen.epa.gov/mapper/index.html?wherestr=39.3084832,-76.8291464" TargetMode="External"/><Relationship Id="rId1180" Type="http://schemas.openxmlformats.org/officeDocument/2006/relationships/hyperlink" Target="https://ejscreen.epa.gov/mapper/index.html?wherestr=36.7629185,-76.033513" TargetMode="External"/><Relationship Id="rId2024" Type="http://schemas.openxmlformats.org/officeDocument/2006/relationships/hyperlink" Target="https://ejscreen.epa.gov/mapper/index.html?wherestr=39.7731546,-86.2814632" TargetMode="External"/><Relationship Id="rId2231" Type="http://schemas.openxmlformats.org/officeDocument/2006/relationships/hyperlink" Target="https://ejscreen.epa.gov/mapper/EJSCREEN_report.aspx?namestr=&amp;geometry=%7B%22spatialReference%22:%7B%22wkid%22:4326%7D,%22x%22:-83.7640492,%22y%22:42.5398921%7D&amp;distance=3.1&amp;unit=9035&amp;areatype=&amp;areaid=&amp;f=report" TargetMode="External"/><Relationship Id="rId203" Type="http://schemas.openxmlformats.org/officeDocument/2006/relationships/hyperlink" Target="https://ejscreen.epa.gov/mapper/EJSCREEN_report.aspx?namestr=&amp;geometry=%7B%22spatialReference%22:%7B%22wkid%22:4326%7D,%22x%22:-87.8295605,%22y%22:42.0328563%7D&amp;distance=3.1&amp;unit=9035&amp;areatype=&amp;areaid=&amp;f=report" TargetMode="External"/><Relationship Id="rId1040" Type="http://schemas.openxmlformats.org/officeDocument/2006/relationships/hyperlink" Target="https://ejscreen.epa.gov/mapper/index.html?wherestr=35.8872367,-97.412375" TargetMode="External"/><Relationship Id="rId410" Type="http://schemas.openxmlformats.org/officeDocument/2006/relationships/hyperlink" Target="https://ejscreen.epa.gov/mapper/index.html?wherestr=41.2856311,-72.9020844" TargetMode="External"/><Relationship Id="rId1997" Type="http://schemas.openxmlformats.org/officeDocument/2006/relationships/hyperlink" Target="https://ejscreen.epa.gov/mapper/EJSCREEN_report.aspx?namestr=&amp;geometry=%7B%22spatialReference%22:%7B%22wkid%22:4326%7D,%22x%22:-84.1874079,%22y%22:34.0618528%7D&amp;distance=3.1&amp;unit=9035&amp;areatype=&amp;areaid=&amp;f=report" TargetMode="External"/><Relationship Id="rId1857" Type="http://schemas.openxmlformats.org/officeDocument/2006/relationships/hyperlink" Target="https://ejscreen.epa.gov/mapper/EJSCREEN_report.aspx?namestr=&amp;geometry=%7B%22spatialReference%22:%7B%22wkid%22:4326%7D,%22x%22:-87.6366893,%22y%22:34.8217823%7D&amp;distance=3.1&amp;unit=9035&amp;areatype=&amp;areaid=&amp;f=report" TargetMode="External"/><Relationship Id="rId2908" Type="http://schemas.openxmlformats.org/officeDocument/2006/relationships/hyperlink" Target="https://ejscreen.epa.gov/mapper/index.html?wherestr=45.5275628,-122.5208598" TargetMode="External"/><Relationship Id="rId1717" Type="http://schemas.openxmlformats.org/officeDocument/2006/relationships/hyperlink" Target="https://ejscreen.epa.gov/mapper/EJSCREEN_report.aspx?namestr=&amp;geometry=%7B%22spatialReference%22:%7B%22wkid%22:4326%7D,%22x%22:-74.3463293,%22y%22:42.9703988%7D&amp;distance=3.1&amp;unit=9035&amp;areatype=&amp;areaid=&amp;f=report" TargetMode="External"/><Relationship Id="rId1924" Type="http://schemas.openxmlformats.org/officeDocument/2006/relationships/hyperlink" Target="https://ejscreen.epa.gov/mapper/index.html?wherestr=40.4605732,-98.3328769" TargetMode="External"/><Relationship Id="rId3072" Type="http://schemas.openxmlformats.org/officeDocument/2006/relationships/hyperlink" Target="https://ejscreen.epa.gov/mapper/index.html?wherestr=21.4884953,-158.0544193" TargetMode="External"/><Relationship Id="rId3889" Type="http://schemas.openxmlformats.org/officeDocument/2006/relationships/hyperlink" Target="https://ejscreen.epa.gov/mapper/EJSCREEN_report.aspx?namestr=&amp;geometry=%7B%22spatialReference%22:%7B%22wkid%22:4326%7D,%22x%22:-77.9835123,%22y%22:35.3695429%7D&amp;distance=3.1&amp;unit=9035&amp;areatype=&amp;areaid=&amp;f=report" TargetMode="External"/><Relationship Id="rId2698" Type="http://schemas.openxmlformats.org/officeDocument/2006/relationships/hyperlink" Target="https://ejscreen.epa.gov/mapper/index.html?wherestr=37.7565483,-122.3947728" TargetMode="External"/><Relationship Id="rId3749" Type="http://schemas.openxmlformats.org/officeDocument/2006/relationships/hyperlink" Target="https://ejscreen.epa.gov/mapper/EJSCREEN_report.aspx?namestr=&amp;geometry=%7B%22spatialReference%22:%7B%22wkid%22:4326%7D,%22x%22:-76.1678616,%22y%22:36.7984325%7D&amp;distance=3.1&amp;unit=9035&amp;areatype=&amp;areaid=&amp;f=report" TargetMode="External"/><Relationship Id="rId3956" Type="http://schemas.openxmlformats.org/officeDocument/2006/relationships/hyperlink" Target="https://ejscreen.epa.gov/mapper/index.html?wherestr=33.1261582,-96.6913077" TargetMode="External"/><Relationship Id="rId877" Type="http://schemas.openxmlformats.org/officeDocument/2006/relationships/hyperlink" Target="https://ejscreen.epa.gov/mapper/EJSCREEN_report.aspx?namestr=&amp;geometry=%7B%22spatialReference%22:%7B%22wkid%22:4326%7D,%22x%22:-92.5187866,%22y%22:31.3766583%7D&amp;distance=3.1&amp;unit=9035&amp;areatype=&amp;areaid=&amp;f=report" TargetMode="External"/><Relationship Id="rId2558" Type="http://schemas.openxmlformats.org/officeDocument/2006/relationships/hyperlink" Target="https://ejscreen.epa.gov/mapper/index.html?wherestr=40.6681945,-73.6051306" TargetMode="External"/><Relationship Id="rId2765" Type="http://schemas.openxmlformats.org/officeDocument/2006/relationships/hyperlink" Target="https://ejscreen.epa.gov/mapper/EJSCREEN_report.aspx?namestr=&amp;geometry=%7B%22spatialReference%22:%7B%22wkid%22:4326%7D,%22x%22:-96.0721929,%22y%22:30.0445511%7D&amp;distance=3.1&amp;unit=9035&amp;areatype=&amp;areaid=&amp;f=report" TargetMode="External"/><Relationship Id="rId2972" Type="http://schemas.openxmlformats.org/officeDocument/2006/relationships/hyperlink" Target="https://ejscreen.epa.gov/mapper/index.html?wherestr=32.3647802,-95.3208892" TargetMode="External"/><Relationship Id="rId3609" Type="http://schemas.openxmlformats.org/officeDocument/2006/relationships/hyperlink" Target="https://ejscreen.epa.gov/mapper/EJSCREEN_report.aspx?namestr=&amp;geometry=%7B%22spatialReference%22:%7B%22wkid%22:4326%7D,%22x%22:-84.355839,%22y%22:41.096874%7D&amp;distance=3.1&amp;unit=9035&amp;areatype=&amp;areaid=&amp;f=report" TargetMode="External"/><Relationship Id="rId3816" Type="http://schemas.openxmlformats.org/officeDocument/2006/relationships/hyperlink" Target="https://ejscreen.epa.gov/mapper/index.html?wherestr=45.4553758,-98.4593735" TargetMode="External"/><Relationship Id="rId737" Type="http://schemas.openxmlformats.org/officeDocument/2006/relationships/hyperlink" Target="https://ejscreen.epa.gov/mapper/EJSCREEN_report.aspx?namestr=&amp;geometry=%7B%22spatialReference%22:%7B%22wkid%22:4326%7D,%22x%22:-117.2379281,%22y%22:32.7145647%7D&amp;distance=3.1&amp;unit=9035&amp;areatype=&amp;areaid=&amp;f=report" TargetMode="External"/><Relationship Id="rId944" Type="http://schemas.openxmlformats.org/officeDocument/2006/relationships/hyperlink" Target="https://ejscreen.epa.gov/mapper/index.html?wherestr=41.6134904,-71.8306376" TargetMode="External"/><Relationship Id="rId1367" Type="http://schemas.openxmlformats.org/officeDocument/2006/relationships/hyperlink" Target="https://ejscreen.epa.gov/mapper/EJSCREEN_report.aspx?namestr=&amp;geometry=%7B%22spatialReference%22:%7B%22wkid%22:4326%7D,%22x%22:-88.4026748,%22y%22:44.252401%7D&amp;distance=3.1&amp;unit=9035&amp;areatype=&amp;areaid=&amp;f=report" TargetMode="External"/><Relationship Id="rId1574" Type="http://schemas.openxmlformats.org/officeDocument/2006/relationships/hyperlink" Target="https://ejscreen.epa.gov/mapper/index.html?wherestr=43.0808175,-87.9622416" TargetMode="External"/><Relationship Id="rId1781" Type="http://schemas.openxmlformats.org/officeDocument/2006/relationships/hyperlink" Target="https://ejscreen.epa.gov/mapper/EJSCREEN_report.aspx?namestr=&amp;geometry=%7B%22spatialReference%22:%7B%22wkid%22:4326%7D,%22x%22:-95.4964057,%22y%22:29.604522%7D&amp;distance=3.1&amp;unit=9035&amp;areatype=&amp;areaid=&amp;f=report" TargetMode="External"/><Relationship Id="rId2418" Type="http://schemas.openxmlformats.org/officeDocument/2006/relationships/hyperlink" Target="https://ejscreen.epa.gov/mapper/index.html?wherestr=39.6851939,-105.0436071" TargetMode="External"/><Relationship Id="rId2625" Type="http://schemas.openxmlformats.org/officeDocument/2006/relationships/hyperlink" Target="https://ejscreen.epa.gov/mapper/EJSCREEN_report.aspx?namestr=&amp;geometry=%7B%22spatialReference%22:%7B%22wkid%22:4326%7D,%22x%22:-90.2981245,%22y%22:34.6306651%7D&amp;distance=3.1&amp;unit=9035&amp;areatype=&amp;areaid=&amp;f=report" TargetMode="External"/><Relationship Id="rId2832" Type="http://schemas.openxmlformats.org/officeDocument/2006/relationships/hyperlink" Target="https://ejscreen.epa.gov/mapper/index.html?wherestr=18.3661179,-67.0539111" TargetMode="External"/><Relationship Id="rId73" Type="http://schemas.openxmlformats.org/officeDocument/2006/relationships/hyperlink" Target="https://ejscreen.epa.gov/mapper/EJSCREEN_report.aspx?namestr=&amp;geometry=%7B%22spatialReference%22:%7B%22wkid%22:4326%7D,%22x%22:-81.9753277,%22y%22:37.3418777%7D&amp;distance=3.1&amp;unit=9035&amp;areatype=&amp;areaid=&amp;f=report" TargetMode="External"/><Relationship Id="rId804" Type="http://schemas.openxmlformats.org/officeDocument/2006/relationships/hyperlink" Target="https://ejscreen.epa.gov/mapper/index.html?wherestr=35.9760149,-80.0847746" TargetMode="External"/><Relationship Id="rId1227" Type="http://schemas.openxmlformats.org/officeDocument/2006/relationships/hyperlink" Target="https://ejscreen.epa.gov/mapper/EJSCREEN_report.aspx?namestr=&amp;geometry=%7B%22spatialReference%22:%7B%22wkid%22:4326%7D,%22x%22:-95.7520084,%22y%22:29.8990242%7D&amp;distance=3.1&amp;unit=9035&amp;areatype=&amp;areaid=&amp;f=report" TargetMode="External"/><Relationship Id="rId1434" Type="http://schemas.openxmlformats.org/officeDocument/2006/relationships/hyperlink" Target="https://ejscreen.epa.gov/mapper/index.html?wherestr=33.4030261,-112.1422787" TargetMode="External"/><Relationship Id="rId1641" Type="http://schemas.openxmlformats.org/officeDocument/2006/relationships/hyperlink" Target="https://ejscreen.epa.gov/mapper/EJSCREEN_report.aspx?namestr=&amp;geometry=%7B%22spatialReference%22:%7B%22wkid%22:4326%7D,%22x%22:-115.0775903,%22y%22:36.1750408%7D&amp;distance=3.1&amp;unit=9035&amp;areatype=&amp;areaid=&amp;f=report" TargetMode="External"/><Relationship Id="rId1501" Type="http://schemas.openxmlformats.org/officeDocument/2006/relationships/hyperlink" Target="https://ejscreen.epa.gov/mapper/EJSCREEN_report.aspx?namestr=&amp;geometry=%7B%22spatialReference%22:%7B%22wkid%22:4326%7D,%22x%22:-80.0922845,%22y%22:26.2183068%7D&amp;distance=3.1&amp;unit=9035&amp;areatype=&amp;areaid=&amp;f=report" TargetMode="External"/><Relationship Id="rId3399" Type="http://schemas.openxmlformats.org/officeDocument/2006/relationships/hyperlink" Target="https://ejscreen.epa.gov/mapper/EJSCREEN_report.aspx?namestr=&amp;geometry=%7B%22spatialReference%22:%7B%22wkid%22:4326%7D,%22x%22:-72.6281501,%22y%22:40.8196959%7D&amp;distance=3.1&amp;unit=9035&amp;areatype=&amp;areaid=&amp;f=report" TargetMode="External"/><Relationship Id="rId3259" Type="http://schemas.openxmlformats.org/officeDocument/2006/relationships/hyperlink" Target="https://ejscreen.epa.gov/mapper/EJSCREEN_report.aspx?namestr=&amp;geometry=%7B%22spatialReference%22:%7B%22wkid%22:4326%7D,%22x%22:-76.7695406,%22y%22:39.1854021%7D&amp;distance=3.1&amp;unit=9035&amp;areatype=&amp;areaid=&amp;f=report" TargetMode="External"/><Relationship Id="rId3466" Type="http://schemas.openxmlformats.org/officeDocument/2006/relationships/hyperlink" Target="https://ejscreen.epa.gov/mapper/index.html?wherestr=44.6381771,-91.1166225" TargetMode="External"/><Relationship Id="rId387" Type="http://schemas.openxmlformats.org/officeDocument/2006/relationships/hyperlink" Target="https://ejscreen.epa.gov/mapper/EJSCREEN_report.aspx?namestr=&amp;geometry=%7B%22spatialReference%22:%7B%22wkid%22:4326%7D,%22x%22:-88.7374654,%22y%22:37.4933734%7D&amp;distance=3.1&amp;unit=9035&amp;areatype=&amp;areaid=&amp;f=report" TargetMode="External"/><Relationship Id="rId594" Type="http://schemas.openxmlformats.org/officeDocument/2006/relationships/hyperlink" Target="https://ejscreen.epa.gov/mapper/index.html?wherestr=29.3510103,-98.5433038" TargetMode="External"/><Relationship Id="rId2068" Type="http://schemas.openxmlformats.org/officeDocument/2006/relationships/hyperlink" Target="https://ejscreen.epa.gov/mapper/index.html?wherestr=42.788257,-86.0412749" TargetMode="External"/><Relationship Id="rId2275" Type="http://schemas.openxmlformats.org/officeDocument/2006/relationships/hyperlink" Target="https://ejscreen.epa.gov/mapper/EJSCREEN_report.aspx?namestr=&amp;geometry=%7B%22spatialReference%22:%7B%22wkid%22:4326%7D,%22x%22:-84.3133669,%22y%22:39.3664185%7D&amp;distance=3.1&amp;unit=9035&amp;areatype=&amp;areaid=&amp;f=report" TargetMode="External"/><Relationship Id="rId3119" Type="http://schemas.openxmlformats.org/officeDocument/2006/relationships/hyperlink" Target="https://ejscreen.epa.gov/mapper/EJSCREEN_report.aspx?namestr=&amp;geometry=%7B%22spatialReference%22:%7B%22wkid%22:4326%7D,%22x%22:-66.5939282,%22y%22:18.0413586%7D&amp;distance=3.1&amp;unit=9035&amp;areatype=&amp;areaid=&amp;f=report" TargetMode="External"/><Relationship Id="rId3326" Type="http://schemas.openxmlformats.org/officeDocument/2006/relationships/hyperlink" Target="https://ejscreen.epa.gov/mapper/index.html?wherestr=30.310349,-97.789717" TargetMode="External"/><Relationship Id="rId3673" Type="http://schemas.openxmlformats.org/officeDocument/2006/relationships/hyperlink" Target="https://ejscreen.epa.gov/mapper/EJSCREEN_report.aspx?namestr=&amp;geometry=%7B%22spatialReference%22:%7B%22wkid%22:4326%7D,%22x%22:-82.4365673,%22y%22:40.0477677%7D&amp;distance=3.1&amp;unit=9035&amp;areatype=&amp;areaid=&amp;f=report" TargetMode="External"/><Relationship Id="rId3880" Type="http://schemas.openxmlformats.org/officeDocument/2006/relationships/hyperlink" Target="https://ejscreen.epa.gov/mapper/index.html?wherestr=33.978719,-117.2687262" TargetMode="External"/><Relationship Id="rId247" Type="http://schemas.openxmlformats.org/officeDocument/2006/relationships/hyperlink" Target="https://ejscreen.epa.gov/mapper/EJSCREEN_report.aspx?namestr=&amp;geometry=%7B%22spatialReference%22:%7B%22wkid%22:4326%7D,%22x%22:-71.112288,%22y%22:42.3556757%7D&amp;distance=3.1&amp;unit=9035&amp;areatype=&amp;areaid=&amp;f=report" TargetMode="External"/><Relationship Id="rId1084" Type="http://schemas.openxmlformats.org/officeDocument/2006/relationships/hyperlink" Target="https://ejscreen.epa.gov/mapper/index.html?wherestr=42.1945155,-76.8239893" TargetMode="External"/><Relationship Id="rId2482" Type="http://schemas.openxmlformats.org/officeDocument/2006/relationships/hyperlink" Target="https://ejscreen.epa.gov/mapper/index.html?wherestr=30.8354012,-91.303978" TargetMode="External"/><Relationship Id="rId3533" Type="http://schemas.openxmlformats.org/officeDocument/2006/relationships/hyperlink" Target="https://ejscreen.epa.gov/mapper/EJSCREEN_report.aspx?namestr=&amp;geometry=%7B%22spatialReference%22:%7B%22wkid%22:4326%7D,%22x%22:-76.5949206,%22y%22:39.1659982%7D&amp;distance=3.1&amp;unit=9035&amp;areatype=&amp;areaid=&amp;f=report" TargetMode="External"/><Relationship Id="rId3740" Type="http://schemas.openxmlformats.org/officeDocument/2006/relationships/hyperlink" Target="https://ejscreen.epa.gov/mapper/index.html?wherestr=42.0070091,-87.8186417" TargetMode="External"/><Relationship Id="rId107" Type="http://schemas.openxmlformats.org/officeDocument/2006/relationships/hyperlink" Target="https://ejscreen.epa.gov/mapper/EJSCREEN_report.aspx?namestr=&amp;geometry=%7B%22spatialReference%22:%7B%22wkid%22:4326%7D,%22x%22:-87.8357476,%22y%22:41.7347429%7D&amp;distance=3.1&amp;unit=9035&amp;areatype=&amp;areaid=&amp;f=report" TargetMode="External"/><Relationship Id="rId454" Type="http://schemas.openxmlformats.org/officeDocument/2006/relationships/hyperlink" Target="https://ejscreen.epa.gov/mapper/index.html?wherestr=31.4668151,-110.2741354" TargetMode="External"/><Relationship Id="rId661" Type="http://schemas.openxmlformats.org/officeDocument/2006/relationships/hyperlink" Target="https://ejscreen.epa.gov/mapper/EJSCREEN_report.aspx?namestr=&amp;geometry=%7B%22spatialReference%22:%7B%22wkid%22:4326%7D,%22x%22:-86.0540586,%22y%22:39.6470063%7D&amp;distance=3.1&amp;unit=9035&amp;areatype=&amp;areaid=&amp;f=report" TargetMode="External"/><Relationship Id="rId1291" Type="http://schemas.openxmlformats.org/officeDocument/2006/relationships/hyperlink" Target="https://ejscreen.epa.gov/mapper/EJSCREEN_report.aspx?namestr=&amp;geometry=%7B%22spatialReference%22:%7B%22wkid%22:4326%7D,%22x%22:-82.177698,%22y%22:31.9632236%7D&amp;distance=3.1&amp;unit=9035&amp;areatype=&amp;areaid=&amp;f=report" TargetMode="External"/><Relationship Id="rId2135" Type="http://schemas.openxmlformats.org/officeDocument/2006/relationships/hyperlink" Target="https://ejscreen.epa.gov/mapper/EJSCREEN_report.aspx?namestr=&amp;geometry=%7B%22spatialReference%22:%7B%22wkid%22:4326%7D,%22x%22:-79.6409438,%22y%22:41.9222845%7D&amp;distance=3.1&amp;unit=9035&amp;areatype=&amp;areaid=&amp;f=report" TargetMode="External"/><Relationship Id="rId2342" Type="http://schemas.openxmlformats.org/officeDocument/2006/relationships/hyperlink" Target="https://ejscreen.epa.gov/mapper/index.html?wherestr=25.7504509,-80.2013243" TargetMode="External"/><Relationship Id="rId3600" Type="http://schemas.openxmlformats.org/officeDocument/2006/relationships/hyperlink" Target="https://ejscreen.epa.gov/mapper/index.html?wherestr=39.7440654,-75.9783045" TargetMode="External"/><Relationship Id="rId314" Type="http://schemas.openxmlformats.org/officeDocument/2006/relationships/hyperlink" Target="https://ejscreen.epa.gov/mapper/index.html?wherestr=45.4372235,-122.5581901" TargetMode="External"/><Relationship Id="rId521" Type="http://schemas.openxmlformats.org/officeDocument/2006/relationships/hyperlink" Target="https://ejscreen.epa.gov/mapper/EJSCREEN_report.aspx?namestr=&amp;geometry=%7B%22spatialReference%22:%7B%22wkid%22:4326%7D,%22x%22:-90.1317908,%22y%22:30.4117431%7D&amp;distance=3.1&amp;unit=9035&amp;areatype=&amp;areaid=&amp;f=report" TargetMode="External"/><Relationship Id="rId1151" Type="http://schemas.openxmlformats.org/officeDocument/2006/relationships/hyperlink" Target="https://ejscreen.epa.gov/mapper/EJSCREEN_report.aspx?namestr=&amp;geometry=%7B%22spatialReference%22:%7B%22wkid%22:4326%7D,%22x%22:-122.4250063,%22y%22:37.7340161%7D&amp;distance=3.1&amp;unit=9035&amp;areatype=&amp;areaid=&amp;f=report" TargetMode="External"/><Relationship Id="rId2202" Type="http://schemas.openxmlformats.org/officeDocument/2006/relationships/hyperlink" Target="https://ejscreen.epa.gov/mapper/index.html?wherestr=42.9294118,-85.6695143" TargetMode="External"/><Relationship Id="rId1011" Type="http://schemas.openxmlformats.org/officeDocument/2006/relationships/hyperlink" Target="https://ejscreen.epa.gov/mapper/EJSCREEN_report.aspx?namestr=&amp;geometry=%7B%22spatialReference%22:%7B%22wkid%22:4326%7D,%22x%22:-97.7720903,%22y%22:32.4291566%7D&amp;distance=3.1&amp;unit=9035&amp;areatype=&amp;areaid=&amp;f=report" TargetMode="External"/><Relationship Id="rId1968" Type="http://schemas.openxmlformats.org/officeDocument/2006/relationships/hyperlink" Target="https://ejscreen.epa.gov/mapper/index.html?wherestr=35.3991982,-97.768597" TargetMode="External"/><Relationship Id="rId3183" Type="http://schemas.openxmlformats.org/officeDocument/2006/relationships/hyperlink" Target="https://ejscreen.epa.gov/mapper/EJSCREEN_report.aspx?namestr=&amp;geometry=%7B%22spatialReference%22:%7B%22wkid%22:4326%7D,%22x%22:-80.7524046,%22y%22:41.1404237%7D&amp;distance=3.1&amp;unit=9035&amp;areatype=&amp;areaid=&amp;f=report" TargetMode="External"/><Relationship Id="rId3390" Type="http://schemas.openxmlformats.org/officeDocument/2006/relationships/hyperlink" Target="https://ejscreen.epa.gov/mapper/index.html?wherestr=36.9987323,-83.9873419" TargetMode="External"/><Relationship Id="rId1828" Type="http://schemas.openxmlformats.org/officeDocument/2006/relationships/hyperlink" Target="https://ejscreen.epa.gov/mapper/index.html?wherestr=40.5820789,-74.2798348" TargetMode="External"/><Relationship Id="rId3043" Type="http://schemas.openxmlformats.org/officeDocument/2006/relationships/hyperlink" Target="https://ejscreen.epa.gov/mapper/EJSCREEN_report.aspx?namestr=&amp;geometry=%7B%22spatialReference%22:%7B%22wkid%22:4326%7D,%22x%22:-75.2669053,%22y%22:39.9119804%7D&amp;distance=3.1&amp;unit=9035&amp;areatype=&amp;areaid=&amp;f=report" TargetMode="External"/><Relationship Id="rId3250" Type="http://schemas.openxmlformats.org/officeDocument/2006/relationships/hyperlink" Target="https://ejscreen.epa.gov/mapper/index.html?wherestr=41.301487,-75.8678008" TargetMode="External"/><Relationship Id="rId171" Type="http://schemas.openxmlformats.org/officeDocument/2006/relationships/hyperlink" Target="https://ejscreen.epa.gov/mapper/EJSCREEN_report.aspx?namestr=&amp;geometry=%7B%22spatialReference%22:%7B%22wkid%22:4326%7D,%22x%22:-156.514062,%22y%22:20.8805936%7D&amp;distance=3.1&amp;unit=9035&amp;areatype=&amp;areaid=&amp;f=report" TargetMode="External"/><Relationship Id="rId3110" Type="http://schemas.openxmlformats.org/officeDocument/2006/relationships/hyperlink" Target="https://ejscreen.epa.gov/mapper/index.html?wherestr=30.033847,-95.6223711" TargetMode="External"/><Relationship Id="rId988" Type="http://schemas.openxmlformats.org/officeDocument/2006/relationships/hyperlink" Target="https://ejscreen.epa.gov/mapper/index.html?wherestr=35.7949648,-78.6580799" TargetMode="External"/><Relationship Id="rId2669" Type="http://schemas.openxmlformats.org/officeDocument/2006/relationships/hyperlink" Target="https://ejscreen.epa.gov/mapper/EJSCREEN_report.aspx?namestr=&amp;geometry=%7B%22spatialReference%22:%7B%22wkid%22:4326%7D,%22x%22:-96.9576869,%22y%22:33.2727232%7D&amp;distance=3.1&amp;unit=9035&amp;areatype=&amp;areaid=&amp;f=report" TargetMode="External"/><Relationship Id="rId2876" Type="http://schemas.openxmlformats.org/officeDocument/2006/relationships/hyperlink" Target="https://ejscreen.epa.gov/mapper/index.html?wherestr=26.9998312,-82.0838546" TargetMode="External"/><Relationship Id="rId3927" Type="http://schemas.openxmlformats.org/officeDocument/2006/relationships/hyperlink" Target="https://ejscreen.epa.gov/mapper/EJSCREEN_report.aspx?namestr=&amp;geometry=%7B%22spatialReference%22:%7B%22wkid%22:4326%7D,%22x%22:-106.7437493,%22y%22:32.3798024%7D&amp;distance=3.1&amp;unit=9035&amp;areatype=&amp;areaid=&amp;f=report" TargetMode="External"/><Relationship Id="rId848" Type="http://schemas.openxmlformats.org/officeDocument/2006/relationships/hyperlink" Target="https://ejscreen.epa.gov/mapper/index.html?wherestr=34.1268792,-117.8857494" TargetMode="External"/><Relationship Id="rId1478" Type="http://schemas.openxmlformats.org/officeDocument/2006/relationships/hyperlink" Target="https://ejscreen.epa.gov/mapper/index.html?wherestr=34.9311436,-120.421529" TargetMode="External"/><Relationship Id="rId1685" Type="http://schemas.openxmlformats.org/officeDocument/2006/relationships/hyperlink" Target="https://ejscreen.epa.gov/mapper/EJSCREEN_report.aspx?namestr=&amp;geometry=%7B%22spatialReference%22:%7B%22wkid%22:4326%7D,%22x%22:-119.0538288,%22y%22:35.4422161%7D&amp;distance=3.1&amp;unit=9035&amp;areatype=&amp;areaid=&amp;f=report" TargetMode="External"/><Relationship Id="rId1892" Type="http://schemas.openxmlformats.org/officeDocument/2006/relationships/hyperlink" Target="https://ejscreen.epa.gov/mapper/index.html?wherestr=34.1869451,-77.8975648" TargetMode="External"/><Relationship Id="rId2529" Type="http://schemas.openxmlformats.org/officeDocument/2006/relationships/hyperlink" Target="https://ejscreen.epa.gov/mapper/EJSCREEN_report.aspx?namestr=&amp;geometry=%7B%22spatialReference%22:%7B%22wkid%22:4326%7D,%22x%22:-77.8424016,%22y%22:34.1461642%7D&amp;distance=3.1&amp;unit=9035&amp;areatype=&amp;areaid=&amp;f=report" TargetMode="External"/><Relationship Id="rId2736" Type="http://schemas.openxmlformats.org/officeDocument/2006/relationships/hyperlink" Target="https://ejscreen.epa.gov/mapper/index.html?wherestr=36.0510748,-95.8417478" TargetMode="External"/><Relationship Id="rId708" Type="http://schemas.openxmlformats.org/officeDocument/2006/relationships/hyperlink" Target="https://ejscreen.epa.gov/mapper/index.html?wherestr=34.2625316,-118.4088637" TargetMode="External"/><Relationship Id="rId915" Type="http://schemas.openxmlformats.org/officeDocument/2006/relationships/hyperlink" Target="https://ejscreen.epa.gov/mapper/EJSCREEN_report.aspx?namestr=&amp;geometry=%7B%22spatialReference%22:%7B%22wkid%22:4326%7D,%22x%22:-97.0165897,%22y%22:32.9520063%7D&amp;distance=3.1&amp;unit=9035&amp;areatype=&amp;areaid=&amp;f=report" TargetMode="External"/><Relationship Id="rId1338" Type="http://schemas.openxmlformats.org/officeDocument/2006/relationships/hyperlink" Target="https://ejscreen.epa.gov/mapper/index.html?wherestr=38.599932,-90.5742067" TargetMode="External"/><Relationship Id="rId1545" Type="http://schemas.openxmlformats.org/officeDocument/2006/relationships/hyperlink" Target="https://ejscreen.epa.gov/mapper/EJSCREEN_report.aspx?namestr=&amp;geometry=%7B%22spatialReference%22:%7B%22wkid%22:4326%7D,%22x%22:-122.7097412,%22y%22:45.5808201%7D&amp;distance=3.1&amp;unit=9035&amp;areatype=&amp;areaid=&amp;f=report" TargetMode="External"/><Relationship Id="rId2943" Type="http://schemas.openxmlformats.org/officeDocument/2006/relationships/hyperlink" Target="https://ejscreen.epa.gov/mapper/EJSCREEN_report.aspx?namestr=&amp;geometry=%7B%22spatialReference%22:%7B%22wkid%22:4326%7D,%22x%22:-71.8306376,%22y%22:41.6134904%7D&amp;distance=3.1&amp;unit=9035&amp;areatype=&amp;areaid=&amp;f=report" TargetMode="External"/><Relationship Id="rId1405" Type="http://schemas.openxmlformats.org/officeDocument/2006/relationships/hyperlink" Target="https://ejscreen.epa.gov/mapper/EJSCREEN_report.aspx?namestr=&amp;geometry=%7B%22spatialReference%22:%7B%22wkid%22:4326%7D,%22x%22:-97.1541541,%22y%22:32.8647061%7D&amp;distance=3.1&amp;unit=9035&amp;areatype=&amp;areaid=&amp;f=report" TargetMode="External"/><Relationship Id="rId1752" Type="http://schemas.openxmlformats.org/officeDocument/2006/relationships/hyperlink" Target="https://ejscreen.epa.gov/mapper/index.html?wherestr=33.0325129,-96.7375281" TargetMode="External"/><Relationship Id="rId2803" Type="http://schemas.openxmlformats.org/officeDocument/2006/relationships/hyperlink" Target="https://ejscreen.epa.gov/mapper/EJSCREEN_report.aspx?namestr=&amp;geometry=%7B%22spatialReference%22:%7B%22wkid%22:4326%7D,%22x%22:-80.0847746,%22y%22:35.9760149%7D&amp;distance=3.1&amp;unit=9035&amp;areatype=&amp;areaid=&amp;f=report" TargetMode="External"/><Relationship Id="rId44" Type="http://schemas.openxmlformats.org/officeDocument/2006/relationships/hyperlink" Target="https://ejscreen.epa.gov/mapper/index.html?wherestr=36.7738989,-90.4139667" TargetMode="External"/><Relationship Id="rId1612" Type="http://schemas.openxmlformats.org/officeDocument/2006/relationships/hyperlink" Target="https://ejscreen.epa.gov/mapper/index.html?wherestr=43.0038479,-87.9223193" TargetMode="External"/><Relationship Id="rId498" Type="http://schemas.openxmlformats.org/officeDocument/2006/relationships/hyperlink" Target="https://ejscreen.epa.gov/mapper/index.html?wherestr=26.1501485,-98.0078364" TargetMode="External"/><Relationship Id="rId2179" Type="http://schemas.openxmlformats.org/officeDocument/2006/relationships/hyperlink" Target="https://ejscreen.epa.gov/mapper/EJSCREEN_report.aspx?namestr=&amp;geometry=%7B%22spatialReference%22:%7B%22wkid%22:4326%7D,%22x%22:-121.9605303,%22y%22:37.2559815%7D&amp;distance=3.1&amp;unit=9035&amp;areatype=&amp;areaid=&amp;f=report" TargetMode="External"/><Relationship Id="rId3577" Type="http://schemas.openxmlformats.org/officeDocument/2006/relationships/hyperlink" Target="https://ejscreen.epa.gov/mapper/EJSCREEN_report.aspx?namestr=&amp;geometry=%7B%22spatialReference%22:%7B%22wkid%22:4326%7D,%22x%22:-86.4539044,%22y%22:35.8277293%7D&amp;distance=3.1&amp;unit=9035&amp;areatype=&amp;areaid=&amp;f=report" TargetMode="External"/><Relationship Id="rId3784" Type="http://schemas.openxmlformats.org/officeDocument/2006/relationships/hyperlink" Target="https://ejscreen.epa.gov/mapper/index.html?wherestr=33.8774573,-118.0005436" TargetMode="External"/><Relationship Id="rId3991" Type="http://schemas.openxmlformats.org/officeDocument/2006/relationships/hyperlink" Target="https://ejscreen.epa.gov/mapper/EJSCREEN_report.aspx?namestr=&amp;geometry=%7B%22spatialReference%22:%7B%22wkid%22:4326%7D,%22x%22:-117.041047,%22y%22:33.1479142%7D&amp;distance=3.1&amp;unit=9035&amp;areatype=&amp;areaid=&amp;f=report" TargetMode="External"/><Relationship Id="rId2386" Type="http://schemas.openxmlformats.org/officeDocument/2006/relationships/hyperlink" Target="https://ejscreen.epa.gov/mapper/index.html?wherestr=32.9949464,-96.4219558" TargetMode="External"/><Relationship Id="rId2593" Type="http://schemas.openxmlformats.org/officeDocument/2006/relationships/hyperlink" Target="https://ejscreen.epa.gov/mapper/EJSCREEN_report.aspx?namestr=&amp;geometry=%7B%22spatialReference%22:%7B%22wkid%22:4326%7D,%22x%22:-98.5433038,%22y%22:29.3510103%7D&amp;distance=3.1&amp;unit=9035&amp;areatype=&amp;areaid=&amp;f=report" TargetMode="External"/><Relationship Id="rId3437" Type="http://schemas.openxmlformats.org/officeDocument/2006/relationships/hyperlink" Target="https://ejscreen.epa.gov/mapper/EJSCREEN_report.aspx?namestr=&amp;geometry=%7B%22spatialReference%22:%7B%22wkid%22:4326%7D,%22x%22:-122.4312835,%22y%22:47.9293738%7D&amp;distance=3.1&amp;unit=9035&amp;areatype=&amp;areaid=&amp;f=report" TargetMode="External"/><Relationship Id="rId3644" Type="http://schemas.openxmlformats.org/officeDocument/2006/relationships/hyperlink" Target="https://ejscreen.epa.gov/mapper/index.html?wherestr=43.8108434,-89.5374637" TargetMode="External"/><Relationship Id="rId3851" Type="http://schemas.openxmlformats.org/officeDocument/2006/relationships/hyperlink" Target="https://ejscreen.epa.gov/mapper/EJSCREEN_report.aspx?namestr=&amp;geometry=%7B%22spatialReference%22:%7B%22wkid%22:4326%7D,%22x%22:-85.9460789,%22y%22:39.9699522%7D&amp;distance=3.1&amp;unit=9035&amp;areatype=&amp;areaid=&amp;f=report" TargetMode="External"/><Relationship Id="rId358" Type="http://schemas.openxmlformats.org/officeDocument/2006/relationships/hyperlink" Target="https://ejscreen.epa.gov/mapper/index.html?wherestr=40.8309816,-73.905087" TargetMode="External"/><Relationship Id="rId565" Type="http://schemas.openxmlformats.org/officeDocument/2006/relationships/hyperlink" Target="https://ejscreen.epa.gov/mapper/EJSCREEN_report.aspx?namestr=&amp;geometry=%7B%22spatialReference%22:%7B%22wkid%22:4326%7D,%22x%22:-117.8088534,%22y%22:33.6874139%7D&amp;distance=3.1&amp;unit=9035&amp;areatype=&amp;areaid=&amp;f=report" TargetMode="External"/><Relationship Id="rId772" Type="http://schemas.openxmlformats.org/officeDocument/2006/relationships/hyperlink" Target="https://ejscreen.epa.gov/mapper/index.html?wherestr=42.0518818,-94.8786794" TargetMode="External"/><Relationship Id="rId1195" Type="http://schemas.openxmlformats.org/officeDocument/2006/relationships/hyperlink" Target="https://ejscreen.epa.gov/mapper/EJSCREEN_report.aspx?namestr=&amp;geometry=%7B%22spatialReference%22:%7B%22wkid%22:4326%7D,%22x%22:-92.9716358,%22y%22:41.4601071%7D&amp;distance=3.1&amp;unit=9035&amp;areatype=&amp;areaid=&amp;f=report" TargetMode="External"/><Relationship Id="rId2039" Type="http://schemas.openxmlformats.org/officeDocument/2006/relationships/hyperlink" Target="https://ejscreen.epa.gov/mapper/EJSCREEN_report.aspx?namestr=&amp;geometry=%7B%22spatialReference%22:%7B%22wkid%22:4326%7D,%22x%22:-121.1918688,%22y%22:38.8377272%7D&amp;distance=3.1&amp;unit=9035&amp;areatype=&amp;areaid=&amp;f=report" TargetMode="External"/><Relationship Id="rId2246" Type="http://schemas.openxmlformats.org/officeDocument/2006/relationships/hyperlink" Target="https://ejscreen.epa.gov/mapper/index.html?wherestr=41.7890305,-87.763977" TargetMode="External"/><Relationship Id="rId2453" Type="http://schemas.openxmlformats.org/officeDocument/2006/relationships/hyperlink" Target="https://ejscreen.epa.gov/mapper/EJSCREEN_report.aspx?namestr=&amp;geometry=%7B%22spatialReference%22:%7B%22wkid%22:4326%7D,%22x%22:-110.2741354,%22y%22:31.4668151%7D&amp;distance=3.1&amp;unit=9035&amp;areatype=&amp;areaid=&amp;f=report" TargetMode="External"/><Relationship Id="rId2660" Type="http://schemas.openxmlformats.org/officeDocument/2006/relationships/hyperlink" Target="https://ejscreen.epa.gov/mapper/index.html?wherestr=45.2995814,-95.1829686" TargetMode="External"/><Relationship Id="rId3504" Type="http://schemas.openxmlformats.org/officeDocument/2006/relationships/hyperlink" Target="https://ejscreen.epa.gov/mapper/index.html?wherestr=41.9153733,-87.7289445" TargetMode="External"/><Relationship Id="rId3711" Type="http://schemas.openxmlformats.org/officeDocument/2006/relationships/hyperlink" Target="https://ejscreen.epa.gov/mapper/EJSCREEN_report.aspx?namestr=&amp;geometry=%7B%22spatialReference%22:%7B%22wkid%22:4326%7D,%22x%22:-83.4241663,%22y%22:42.3428802%7D&amp;distance=3.1&amp;unit=9035&amp;areatype=&amp;areaid=&amp;f=report" TargetMode="External"/><Relationship Id="rId218" Type="http://schemas.openxmlformats.org/officeDocument/2006/relationships/hyperlink" Target="https://ejscreen.epa.gov/mapper/index.html?wherestr=42.5482713,-83.4293234" TargetMode="External"/><Relationship Id="rId425" Type="http://schemas.openxmlformats.org/officeDocument/2006/relationships/hyperlink" Target="https://ejscreen.epa.gov/mapper/EJSCREEN_report.aspx?namestr=&amp;geometry=%7B%22spatialReference%22:%7B%22wkid%22:4326%7D,%22x%22:-120.549856,%22y%22:46.6527739%7D&amp;distance=3.1&amp;unit=9035&amp;areatype=&amp;areaid=&amp;f=report" TargetMode="External"/><Relationship Id="rId632" Type="http://schemas.openxmlformats.org/officeDocument/2006/relationships/hyperlink" Target="https://ejscreen.epa.gov/mapper/index.html?wherestr=45.112165,-93.372998" TargetMode="External"/><Relationship Id="rId1055" Type="http://schemas.openxmlformats.org/officeDocument/2006/relationships/hyperlink" Target="https://ejscreen.epa.gov/mapper/EJSCREEN_report.aspx?namestr=&amp;geometry=%7B%22spatialReference%22:%7B%22wkid%22:4326%7D,%22x%22:-149.7682369,%22y%22:61.0585365%7D&amp;distance=3.1&amp;unit=9035&amp;areatype=&amp;areaid=&amp;f=report" TargetMode="External"/><Relationship Id="rId1262" Type="http://schemas.openxmlformats.org/officeDocument/2006/relationships/hyperlink" Target="https://ejscreen.epa.gov/mapper/index.html?wherestr=39.8269365,-82.862812" TargetMode="External"/><Relationship Id="rId2106" Type="http://schemas.openxmlformats.org/officeDocument/2006/relationships/hyperlink" Target="https://ejscreen.epa.gov/mapper/index.html?wherestr=46.5968456,-122.7596789" TargetMode="External"/><Relationship Id="rId2313" Type="http://schemas.openxmlformats.org/officeDocument/2006/relationships/hyperlink" Target="https://ejscreen.epa.gov/mapper/EJSCREEN_report.aspx?namestr=&amp;geometry=%7B%22spatialReference%22:%7B%22wkid%22:4326%7D,%22x%22:-122.5581901,%22y%22:45.4372235%7D&amp;distance=3.1&amp;unit=9035&amp;areatype=&amp;areaid=&amp;f=report" TargetMode="External"/><Relationship Id="rId2520" Type="http://schemas.openxmlformats.org/officeDocument/2006/relationships/hyperlink" Target="https://ejscreen.epa.gov/mapper/index.html?wherestr=39.7135894,-79.0233121" TargetMode="External"/><Relationship Id="rId1122" Type="http://schemas.openxmlformats.org/officeDocument/2006/relationships/hyperlink" Target="https://ejscreen.epa.gov/mapper/index.html?wherestr=37.6619326,-121.8765728" TargetMode="External"/><Relationship Id="rId3087" Type="http://schemas.openxmlformats.org/officeDocument/2006/relationships/hyperlink" Target="https://ejscreen.epa.gov/mapper/EJSCREEN_report.aspx?namestr=&amp;geometry=%7B%22spatialReference%22:%7B%22wkid%22:4326%7D,%22x%22:-97.2341068,%22y%22:32.8714195%7D&amp;distance=3.1&amp;unit=9035&amp;areatype=&amp;areaid=&amp;f=report" TargetMode="External"/><Relationship Id="rId3294" Type="http://schemas.openxmlformats.org/officeDocument/2006/relationships/hyperlink" Target="https://ejscreen.epa.gov/mapper/index.html?wherestr=43.0288748,-88.0321515" TargetMode="External"/><Relationship Id="rId1939" Type="http://schemas.openxmlformats.org/officeDocument/2006/relationships/hyperlink" Target="https://ejscreen.epa.gov/mapper/EJSCREEN_report.aspx?namestr=&amp;geometry=%7B%22spatialReference%22:%7B%22wkid%22:4326%7D,%22x%22:-122.2980521,%22y%22:47.5867869%7D&amp;distance=3.1&amp;unit=9035&amp;areatype=&amp;areaid=&amp;f=report" TargetMode="External"/><Relationship Id="rId3154" Type="http://schemas.openxmlformats.org/officeDocument/2006/relationships/hyperlink" Target="https://ejscreen.epa.gov/mapper/index.html?wherestr=27.2942413,-82.5548737" TargetMode="External"/><Relationship Id="rId3361" Type="http://schemas.openxmlformats.org/officeDocument/2006/relationships/hyperlink" Target="https://ejscreen.epa.gov/mapper/EJSCREEN_report.aspx?namestr=&amp;geometry=%7B%22spatialReference%22:%7B%22wkid%22:4326%7D,%22x%22:-111.7468012,%22y%22:40.3467482%7D&amp;distance=3.1&amp;unit=9035&amp;areatype=&amp;areaid=&amp;f=report" TargetMode="External"/><Relationship Id="rId282" Type="http://schemas.openxmlformats.org/officeDocument/2006/relationships/hyperlink" Target="https://ejscreen.epa.gov/mapper/index.html?wherestr=35.1271179,-106.5908875" TargetMode="External"/><Relationship Id="rId2170" Type="http://schemas.openxmlformats.org/officeDocument/2006/relationships/hyperlink" Target="https://ejscreen.epa.gov/mapper/index.html?wherestr=25.8097593,-80.294892" TargetMode="External"/><Relationship Id="rId3014" Type="http://schemas.openxmlformats.org/officeDocument/2006/relationships/hyperlink" Target="https://ejscreen.epa.gov/mapper/index.html?wherestr=40.5286856,-74.1674136" TargetMode="External"/><Relationship Id="rId3221" Type="http://schemas.openxmlformats.org/officeDocument/2006/relationships/hyperlink" Target="https://ejscreen.epa.gov/mapper/EJSCREEN_report.aspx?namestr=&amp;geometry=%7B%22spatialReference%22:%7B%22wkid%22:4326%7D,%22x%22:-81.3411796,%22y%22:28.8800812%7D&amp;distance=3.1&amp;unit=9035&amp;areatype=&amp;areaid=&amp;f=report" TargetMode="External"/><Relationship Id="rId8" Type="http://schemas.openxmlformats.org/officeDocument/2006/relationships/hyperlink" Target="https://ejscreen.epa.gov/mapper/index.html?wherestr=32.6766865,-96.8524393" TargetMode="External"/><Relationship Id="rId142" Type="http://schemas.openxmlformats.org/officeDocument/2006/relationships/hyperlink" Target="https://ejscreen.epa.gov/mapper/index.html?wherestr=48.3919373,-115.5612322" TargetMode="External"/><Relationship Id="rId2030" Type="http://schemas.openxmlformats.org/officeDocument/2006/relationships/hyperlink" Target="https://ejscreen.epa.gov/mapper/index.html?wherestr=32.0764505,-84.2417315" TargetMode="External"/><Relationship Id="rId2987" Type="http://schemas.openxmlformats.org/officeDocument/2006/relationships/hyperlink" Target="https://ejscreen.epa.gov/mapper/EJSCREEN_report.aspx?namestr=&amp;geometry=%7B%22spatialReference%22:%7B%22wkid%22:4326%7D,%22x%22:-78.6580799,%22y%22:35.7949648%7D&amp;distance=3.1&amp;unit=9035&amp;areatype=&amp;areaid=&amp;f=report" TargetMode="External"/><Relationship Id="rId959" Type="http://schemas.openxmlformats.org/officeDocument/2006/relationships/hyperlink" Target="https://ejscreen.epa.gov/mapper/EJSCREEN_report.aspx?namestr=&amp;geometry=%7B%22spatialReference%22:%7B%22wkid%22:4326%7D,%22x%22:-80.4612092,%22y%22:41.2353435%7D&amp;distance=3.1&amp;unit=9035&amp;areatype=&amp;areaid=&amp;f=report" TargetMode="External"/><Relationship Id="rId1589" Type="http://schemas.openxmlformats.org/officeDocument/2006/relationships/hyperlink" Target="https://ejscreen.epa.gov/mapper/EJSCREEN_report.aspx?namestr=&amp;geometry=%7B%22spatialReference%22:%7B%22wkid%22:4326%7D,%22x%22:-80.0485366,%22y%22:42.1113767%7D&amp;distance=3.1&amp;unit=9035&amp;areatype=&amp;areaid=&amp;f=report" TargetMode="External"/><Relationship Id="rId1449" Type="http://schemas.openxmlformats.org/officeDocument/2006/relationships/hyperlink" Target="https://ejscreen.epa.gov/mapper/EJSCREEN_report.aspx?namestr=&amp;geometry=%7B%22spatialReference%22:%7B%22wkid%22:4326%7D,%22x%22:-74.3717642,%22y%22:40.7288186%7D&amp;distance=3.1&amp;unit=9035&amp;areatype=&amp;areaid=&amp;f=report" TargetMode="External"/><Relationship Id="rId1796" Type="http://schemas.openxmlformats.org/officeDocument/2006/relationships/hyperlink" Target="https://ejscreen.epa.gov/mapper/index.html?wherestr=42.0777607,-72.550983" TargetMode="External"/><Relationship Id="rId2847" Type="http://schemas.openxmlformats.org/officeDocument/2006/relationships/hyperlink" Target="https://ejscreen.epa.gov/mapper/EJSCREEN_report.aspx?namestr=&amp;geometry=%7B%22spatialReference%22:%7B%22wkid%22:4326%7D,%22x%22:-117.8857494,%22y%22:34.1268792%7D&amp;distance=3.1&amp;unit=9035&amp;areatype=&amp;areaid=&amp;f=report" TargetMode="External"/><Relationship Id="rId88" Type="http://schemas.openxmlformats.org/officeDocument/2006/relationships/hyperlink" Target="https://ejscreen.epa.gov/mapper/index.html?wherestr=30.5666946,-88.3622714" TargetMode="External"/><Relationship Id="rId819" Type="http://schemas.openxmlformats.org/officeDocument/2006/relationships/hyperlink" Target="https://ejscreen.epa.gov/mapper/EJSCREEN_report.aspx?namestr=&amp;geometry=%7B%22spatialReference%22:%7B%22wkid%22:4326%7D,%22x%22:-81.5226776,%22y%22:27.9122141%7D&amp;distance=3.1&amp;unit=9035&amp;areatype=&amp;areaid=&amp;f=report" TargetMode="External"/><Relationship Id="rId1656" Type="http://schemas.openxmlformats.org/officeDocument/2006/relationships/hyperlink" Target="https://ejscreen.epa.gov/mapper/index.html?wherestr=30.5491908,-100.6097017" TargetMode="External"/><Relationship Id="rId1863" Type="http://schemas.openxmlformats.org/officeDocument/2006/relationships/hyperlink" Target="https://ejscreen.epa.gov/mapper/EJSCREEN_report.aspx?namestr=&amp;geometry=%7B%22spatialReference%22:%7B%22wkid%22:4326%7D,%22x%22:-73.8992216,%22y%22:40.6990269%7D&amp;distance=3.1&amp;unit=9035&amp;areatype=&amp;areaid=&amp;f=report" TargetMode="External"/><Relationship Id="rId2707" Type="http://schemas.openxmlformats.org/officeDocument/2006/relationships/hyperlink" Target="https://ejscreen.epa.gov/mapper/EJSCREEN_report.aspx?namestr=&amp;geometry=%7B%22spatialReference%22:%7B%22wkid%22:4326%7D,%22x%22:-118.4088637,%22y%22:34.2625316%7D&amp;distance=3.1&amp;unit=9035&amp;areatype=&amp;areaid=&amp;f=report" TargetMode="External"/><Relationship Id="rId2914" Type="http://schemas.openxmlformats.org/officeDocument/2006/relationships/hyperlink" Target="https://ejscreen.epa.gov/mapper/index.html?wherestr=34.0605926,-118.3140273" TargetMode="External"/><Relationship Id="rId1309" Type="http://schemas.openxmlformats.org/officeDocument/2006/relationships/hyperlink" Target="https://ejscreen.epa.gov/mapper/EJSCREEN_report.aspx?namestr=&amp;geometry=%7B%22spatialReference%22:%7B%22wkid%22:4326%7D,%22x%22:-79.8409928,%22y%22:40.4688043%7D&amp;distance=3.1&amp;unit=9035&amp;areatype=&amp;areaid=&amp;f=report" TargetMode="External"/><Relationship Id="rId1516" Type="http://schemas.openxmlformats.org/officeDocument/2006/relationships/hyperlink" Target="https://ejscreen.epa.gov/mapper/index.html?wherestr=44.9395719,-93.2650848" TargetMode="External"/><Relationship Id="rId1723" Type="http://schemas.openxmlformats.org/officeDocument/2006/relationships/hyperlink" Target="https://ejscreen.epa.gov/mapper/EJSCREEN_report.aspx?namestr=&amp;geometry=%7B%22spatialReference%22:%7B%22wkid%22:4326%7D,%22x%22:-71.4527234,%22y%22:41.8587662%7D&amp;distance=3.1&amp;unit=9035&amp;areatype=&amp;areaid=&amp;f=report" TargetMode="External"/><Relationship Id="rId1930" Type="http://schemas.openxmlformats.org/officeDocument/2006/relationships/hyperlink" Target="https://ejscreen.epa.gov/mapper/index.html?wherestr=42.8408383,-78.6635876" TargetMode="External"/><Relationship Id="rId15" Type="http://schemas.openxmlformats.org/officeDocument/2006/relationships/hyperlink" Target="https://ejscreen.epa.gov/mapper/EJSCREEN_report.aspx?namestr=&amp;geometry=%7B%22spatialReference%22:%7B%22wkid%22:4326%7D,%22x%22:-99.525192,%22y%22:27.592857%7D&amp;distance=3.1&amp;unit=9035&amp;areatype=&amp;areaid=&amp;f=report" TargetMode="External"/><Relationship Id="rId3688" Type="http://schemas.openxmlformats.org/officeDocument/2006/relationships/hyperlink" Target="https://ejscreen.epa.gov/mapper/index.html?wherestr=45.6730599,-122.5910674" TargetMode="External"/><Relationship Id="rId3895" Type="http://schemas.openxmlformats.org/officeDocument/2006/relationships/hyperlink" Target="https://ejscreen.epa.gov/mapper/EJSCREEN_report.aspx?namestr=&amp;geometry=%7B%22spatialReference%22:%7B%22wkid%22:4326%7D,%22x%22:-89.4686597,%22y%22:43.1151832%7D&amp;distance=3.1&amp;unit=9035&amp;areatype=&amp;areaid=&amp;f=report" TargetMode="External"/><Relationship Id="rId2497" Type="http://schemas.openxmlformats.org/officeDocument/2006/relationships/hyperlink" Target="https://ejscreen.epa.gov/mapper/EJSCREEN_report.aspx?namestr=&amp;geometry=%7B%22spatialReference%22:%7B%22wkid%22:4326%7D,%22x%22:-98.0078364,%22y%22:26.1501485%7D&amp;distance=3.1&amp;unit=9035&amp;areatype=&amp;areaid=&amp;f=report" TargetMode="External"/><Relationship Id="rId3548" Type="http://schemas.openxmlformats.org/officeDocument/2006/relationships/hyperlink" Target="https://ejscreen.epa.gov/mapper/index.html?wherestr=41.1862499,-74.8281358" TargetMode="External"/><Relationship Id="rId3755" Type="http://schemas.openxmlformats.org/officeDocument/2006/relationships/hyperlink" Target="https://ejscreen.epa.gov/mapper/EJSCREEN_report.aspx?namestr=&amp;geometry=%7B%22spatialReference%22:%7B%22wkid%22:4326%7D,%22x%22:-86.0964664,%22y%22:40.0181221%7D&amp;distance=3.1&amp;unit=9035&amp;areatype=&amp;areaid=&amp;f=report" TargetMode="External"/><Relationship Id="rId469" Type="http://schemas.openxmlformats.org/officeDocument/2006/relationships/hyperlink" Target="https://ejscreen.epa.gov/mapper/EJSCREEN_report.aspx?namestr=&amp;geometry=%7B%22spatialReference%22:%7B%22wkid%22:4326%7D,%22x%22:-72.8663677,%22y%22:41.5719651%7D&amp;distance=3.1&amp;unit=9035&amp;areatype=&amp;areaid=&amp;f=report" TargetMode="External"/><Relationship Id="rId676" Type="http://schemas.openxmlformats.org/officeDocument/2006/relationships/hyperlink" Target="https://ejscreen.epa.gov/mapper/index.html?wherestr=31.1517521,-87.0385793" TargetMode="External"/><Relationship Id="rId883" Type="http://schemas.openxmlformats.org/officeDocument/2006/relationships/hyperlink" Target="https://ejscreen.epa.gov/mapper/EJSCREEN_report.aspx?namestr=&amp;geometry=%7B%22spatialReference%22:%7B%22wkid%22:4326%7D,%22x%22:-79.0567678,%22y%22:35.0646349%7D&amp;distance=3.1&amp;unit=9035&amp;areatype=&amp;areaid=&amp;f=report" TargetMode="External"/><Relationship Id="rId1099" Type="http://schemas.openxmlformats.org/officeDocument/2006/relationships/hyperlink" Target="https://ejscreen.epa.gov/mapper/EJSCREEN_report.aspx?namestr=&amp;geometry=%7B%22spatialReference%22:%7B%22wkid%22:4326%7D,%22x%22:-121.8811582,%22y%22:37.7733297%7D&amp;distance=3.1&amp;unit=9035&amp;areatype=&amp;areaid=&amp;f=report" TargetMode="External"/><Relationship Id="rId2357" Type="http://schemas.openxmlformats.org/officeDocument/2006/relationships/hyperlink" Target="https://ejscreen.epa.gov/mapper/EJSCREEN_report.aspx?namestr=&amp;geometry=%7B%22spatialReference%22:%7B%22wkid%22:4326%7D,%22x%22:-73.905087,%22y%22:40.8309816%7D&amp;distance=3.1&amp;unit=9035&amp;areatype=&amp;areaid=&amp;f=report" TargetMode="External"/><Relationship Id="rId2564" Type="http://schemas.openxmlformats.org/officeDocument/2006/relationships/hyperlink" Target="https://ejscreen.epa.gov/mapper/index.html?wherestr=39.7806357,-86.4316011" TargetMode="External"/><Relationship Id="rId3408" Type="http://schemas.openxmlformats.org/officeDocument/2006/relationships/hyperlink" Target="https://ejscreen.epa.gov/mapper/index.html?wherestr=32.4883667,-93.7833088" TargetMode="External"/><Relationship Id="rId3615" Type="http://schemas.openxmlformats.org/officeDocument/2006/relationships/hyperlink" Target="https://ejscreen.epa.gov/mapper/EJSCREEN_report.aspx?namestr=&amp;geometry=%7B%22spatialReference%22:%7B%22wkid%22:4326%7D,%22x%22:-77.1084546,%22y%22:37.1790056%7D&amp;distance=3.1&amp;unit=9035&amp;areatype=&amp;areaid=&amp;f=report" TargetMode="External"/><Relationship Id="rId3962" Type="http://schemas.openxmlformats.org/officeDocument/2006/relationships/hyperlink" Target="https://ejscreen.epa.gov/mapper/index.html?wherestr=40.6991682,-74.0874971" TargetMode="External"/><Relationship Id="rId329" Type="http://schemas.openxmlformats.org/officeDocument/2006/relationships/hyperlink" Target="https://ejscreen.epa.gov/mapper/EJSCREEN_report.aspx?namestr=&amp;geometry=%7B%22spatialReference%22:%7B%22wkid%22:4326%7D,%22x%22:-122.1993583,%22y%22:47.3980182%7D&amp;distance=3.1&amp;unit=9035&amp;areatype=&amp;areaid=&amp;f=report" TargetMode="External"/><Relationship Id="rId536" Type="http://schemas.openxmlformats.org/officeDocument/2006/relationships/hyperlink" Target="https://ejscreen.epa.gov/mapper/index.html?wherestr=40.6562862,-73.6996238" TargetMode="External"/><Relationship Id="rId1166" Type="http://schemas.openxmlformats.org/officeDocument/2006/relationships/hyperlink" Target="https://ejscreen.epa.gov/mapper/index.html?wherestr=29.4377409,-98.5834181" TargetMode="External"/><Relationship Id="rId1373" Type="http://schemas.openxmlformats.org/officeDocument/2006/relationships/hyperlink" Target="https://ejscreen.epa.gov/mapper/EJSCREEN_report.aspx?namestr=&amp;geometry=%7B%22spatialReference%22:%7B%22wkid%22:4326%7D,%22x%22:-93.4085771,%22y%22:30.8008068%7D&amp;distance=3.1&amp;unit=9035&amp;areatype=&amp;areaid=&amp;f=report" TargetMode="External"/><Relationship Id="rId2217" Type="http://schemas.openxmlformats.org/officeDocument/2006/relationships/hyperlink" Target="https://ejscreen.epa.gov/mapper/EJSCREEN_report.aspx?namestr=&amp;geometry=%7B%22spatialReference%22:%7B%22wkid%22:4326%7D,%22x%22:-83.4293234,%22y%22:42.5482713%7D&amp;distance=3.1&amp;unit=9035&amp;areatype=&amp;areaid=&amp;f=report" TargetMode="External"/><Relationship Id="rId2771" Type="http://schemas.openxmlformats.org/officeDocument/2006/relationships/hyperlink" Target="https://ejscreen.epa.gov/mapper/EJSCREEN_report.aspx?namestr=&amp;geometry=%7B%22spatialReference%22:%7B%22wkid%22:4326%7D,%22x%22:-94.8786794,%22y%22:42.0518818%7D&amp;distance=3.1&amp;unit=9035&amp;areatype=&amp;areaid=&amp;f=report" TargetMode="External"/><Relationship Id="rId3822" Type="http://schemas.openxmlformats.org/officeDocument/2006/relationships/hyperlink" Target="https://ejscreen.epa.gov/mapper/index.html?wherestr=40.6544403,-73.9085247" TargetMode="External"/><Relationship Id="rId743" Type="http://schemas.openxmlformats.org/officeDocument/2006/relationships/hyperlink" Target="https://ejscreen.epa.gov/mapper/EJSCREEN_report.aspx?namestr=&amp;geometry=%7B%22spatialReference%22:%7B%22wkid%22:4326%7D,%22x%22:-93.625257,%22y%22:45.510806%7D&amp;distance=3.1&amp;unit=9035&amp;areatype=&amp;areaid=&amp;f=report" TargetMode="External"/><Relationship Id="rId950" Type="http://schemas.openxmlformats.org/officeDocument/2006/relationships/hyperlink" Target="https://ejscreen.epa.gov/mapper/index.html?wherestr=39.9218853,-75.1751949" TargetMode="External"/><Relationship Id="rId1026" Type="http://schemas.openxmlformats.org/officeDocument/2006/relationships/hyperlink" Target="https://ejscreen.epa.gov/mapper/index.html?wherestr=33.7538447,-117.2826137" TargetMode="External"/><Relationship Id="rId1580" Type="http://schemas.openxmlformats.org/officeDocument/2006/relationships/hyperlink" Target="https://ejscreen.epa.gov/mapper/index.html?wherestr=45.688503,-101.064777" TargetMode="External"/><Relationship Id="rId2424" Type="http://schemas.openxmlformats.org/officeDocument/2006/relationships/hyperlink" Target="https://ejscreen.epa.gov/mapper/index.html?wherestr=42.7870135,-86.1191602" TargetMode="External"/><Relationship Id="rId2631" Type="http://schemas.openxmlformats.org/officeDocument/2006/relationships/hyperlink" Target="https://ejscreen.epa.gov/mapper/EJSCREEN_report.aspx?namestr=&amp;geometry=%7B%22spatialReference%22:%7B%22wkid%22:4326%7D,%22x%22:-93.372998,%22y%22:45.112165%7D&amp;distance=3.1&amp;unit=9035&amp;areatype=&amp;areaid=&amp;f=report" TargetMode="External"/><Relationship Id="rId603" Type="http://schemas.openxmlformats.org/officeDocument/2006/relationships/hyperlink" Target="https://ejscreen.epa.gov/mapper/EJSCREEN_report.aspx?namestr=&amp;geometry=%7B%22spatialReference%22:%7B%22wkid%22:4326%7D,%22x%22:-93.2556577,%22y%22:44.9070522%7D&amp;distance=3.1&amp;unit=9035&amp;areatype=&amp;areaid=&amp;f=report" TargetMode="External"/><Relationship Id="rId810" Type="http://schemas.openxmlformats.org/officeDocument/2006/relationships/hyperlink" Target="https://ejscreen.epa.gov/mapper/index.html?wherestr=38.7551495,-77.3912875" TargetMode="External"/><Relationship Id="rId1233" Type="http://schemas.openxmlformats.org/officeDocument/2006/relationships/hyperlink" Target="https://ejscreen.epa.gov/mapper/EJSCREEN_report.aspx?namestr=&amp;geometry=%7B%22spatialReference%22:%7B%22wkid%22:4326%7D,%22x%22:-84.5234856,%22y%22:33.712926%7D&amp;distance=3.1&amp;unit=9035&amp;areatype=&amp;areaid=&amp;f=report" TargetMode="External"/><Relationship Id="rId1440" Type="http://schemas.openxmlformats.org/officeDocument/2006/relationships/hyperlink" Target="https://ejscreen.epa.gov/mapper/index.html?wherestr=30.4978282,-84.0948713" TargetMode="External"/><Relationship Id="rId1300" Type="http://schemas.openxmlformats.org/officeDocument/2006/relationships/hyperlink" Target="https://ejscreen.epa.gov/mapper/index.html?wherestr=33.7107795,-117.8953611" TargetMode="External"/><Relationship Id="rId3198" Type="http://schemas.openxmlformats.org/officeDocument/2006/relationships/hyperlink" Target="https://ejscreen.epa.gov/mapper/index.html?wherestr=30.5006829,-84.29073" TargetMode="External"/><Relationship Id="rId3058" Type="http://schemas.openxmlformats.org/officeDocument/2006/relationships/hyperlink" Target="https://ejscreen.epa.gov/mapper/index.html?wherestr=44.5160559,-88.0497303" TargetMode="External"/><Relationship Id="rId3265" Type="http://schemas.openxmlformats.org/officeDocument/2006/relationships/hyperlink" Target="https://ejscreen.epa.gov/mapper/EJSCREEN_report.aspx?namestr=&amp;geometry=%7B%22spatialReference%22:%7B%22wkid%22:4326%7D,%22x%22:-95.9609799,%22y%22:28.9494953%7D&amp;distance=3.1&amp;unit=9035&amp;areatype=&amp;areaid=&amp;f=report" TargetMode="External"/><Relationship Id="rId3472" Type="http://schemas.openxmlformats.org/officeDocument/2006/relationships/hyperlink" Target="https://ejscreen.epa.gov/mapper/index.html?wherestr=39.3960486,-76.8034095" TargetMode="External"/><Relationship Id="rId186" Type="http://schemas.openxmlformats.org/officeDocument/2006/relationships/hyperlink" Target="https://ejscreen.epa.gov/mapper/index.html?wherestr=36.6531056,-79.8509081" TargetMode="External"/><Relationship Id="rId393" Type="http://schemas.openxmlformats.org/officeDocument/2006/relationships/hyperlink" Target="https://ejscreen.epa.gov/mapper/EJSCREEN_report.aspx?namestr=&amp;geometry=%7B%22spatialReference%22:%7B%22wkid%22:4326%7D,%22x%22:-96.3524411,%22y%22:30.6507863%7D&amp;distance=3.1&amp;unit=9035&amp;areatype=&amp;areaid=&amp;f=report" TargetMode="External"/><Relationship Id="rId2074" Type="http://schemas.openxmlformats.org/officeDocument/2006/relationships/hyperlink" Target="https://ejscreen.epa.gov/mapper/index.html?wherestr=37.3418777,-81.9753277" TargetMode="External"/><Relationship Id="rId2281" Type="http://schemas.openxmlformats.org/officeDocument/2006/relationships/hyperlink" Target="https://ejscreen.epa.gov/mapper/EJSCREEN_report.aspx?namestr=&amp;geometry=%7B%22spatialReference%22:%7B%22wkid%22:4326%7D,%22x%22:-106.5908875,%22y%22:35.1271179%7D&amp;distance=3.1&amp;unit=9035&amp;areatype=&amp;areaid=&amp;f=report" TargetMode="External"/><Relationship Id="rId3125" Type="http://schemas.openxmlformats.org/officeDocument/2006/relationships/hyperlink" Target="https://ejscreen.epa.gov/mapper/EJSCREEN_report.aspx?namestr=&amp;geometry=%7B%22spatialReference%22:%7B%22wkid%22:4326%7D,%22x%22:-88.9902992,%22y%22:42.7037675%7D&amp;distance=3.1&amp;unit=9035&amp;areatype=&amp;areaid=&amp;f=report" TargetMode="External"/><Relationship Id="rId3332" Type="http://schemas.openxmlformats.org/officeDocument/2006/relationships/hyperlink" Target="https://ejscreen.epa.gov/mapper/index.html?wherestr=33.7218487,-116.1770278" TargetMode="External"/><Relationship Id="rId253" Type="http://schemas.openxmlformats.org/officeDocument/2006/relationships/hyperlink" Target="https://ejscreen.epa.gov/mapper/EJSCREEN_report.aspx?namestr=&amp;geometry=%7B%22spatialReference%22:%7B%22wkid%22:4326%7D,%22x%22:-87.4421174,%22y%22:41.6340593%7D&amp;distance=3.1&amp;unit=9035&amp;areatype=&amp;areaid=&amp;f=report" TargetMode="External"/><Relationship Id="rId460" Type="http://schemas.openxmlformats.org/officeDocument/2006/relationships/hyperlink" Target="https://ejscreen.epa.gov/mapper/index.html?wherestr=29.7885871,-95.5130522" TargetMode="External"/><Relationship Id="rId1090" Type="http://schemas.openxmlformats.org/officeDocument/2006/relationships/hyperlink" Target="https://ejscreen.epa.gov/mapper/index.html?wherestr=42.4526221,-83.068894" TargetMode="External"/><Relationship Id="rId2141" Type="http://schemas.openxmlformats.org/officeDocument/2006/relationships/hyperlink" Target="https://ejscreen.epa.gov/mapper/EJSCREEN_report.aspx?namestr=&amp;geometry=%7B%22spatialReference%22:%7B%22wkid%22:4326%7D,%22x%22:-115.5612322,%22y%22:48.3919373%7D&amp;distance=3.1&amp;unit=9035&amp;areatype=&amp;areaid=&amp;f=report" TargetMode="External"/><Relationship Id="rId113" Type="http://schemas.openxmlformats.org/officeDocument/2006/relationships/hyperlink" Target="https://ejscreen.epa.gov/mapper/EJSCREEN_report.aspx?namestr=&amp;geometry=%7B%22spatialReference%22:%7B%22wkid%22:4326%7D,%22x%22:-83.0270745,%22y%22:42.4446926%7D&amp;distance=3.1&amp;unit=9035&amp;areatype=&amp;areaid=&amp;f=report" TargetMode="External"/><Relationship Id="rId320" Type="http://schemas.openxmlformats.org/officeDocument/2006/relationships/hyperlink" Target="https://ejscreen.epa.gov/mapper/index.html?wherestr=26.2644456,-80.2789033" TargetMode="External"/><Relationship Id="rId2001" Type="http://schemas.openxmlformats.org/officeDocument/2006/relationships/hyperlink" Target="https://ejscreen.epa.gov/mapper/EJSCREEN_report.aspx?namestr=&amp;geometry=%7B%22spatialReference%22:%7B%22wkid%22:4326%7D,%22x%22:-117.2506882,%22y%22:32.799793%7D&amp;distance=3.1&amp;unit=9035&amp;areatype=&amp;areaid=&amp;f=report" TargetMode="External"/><Relationship Id="rId418" Type="http://schemas.openxmlformats.org/officeDocument/2006/relationships/hyperlink" Target="https://ejscreen.epa.gov/mapper/index.html?wherestr=39.6851939,-105.0436071" TargetMode="External"/><Relationship Id="rId625" Type="http://schemas.openxmlformats.org/officeDocument/2006/relationships/hyperlink" Target="https://ejscreen.epa.gov/mapper/EJSCREEN_report.aspx?namestr=&amp;geometry=%7B%22spatialReference%22:%7B%22wkid%22:4326%7D,%22x%22:-90.2981245,%22y%22:34.6306651%7D&amp;distance=3.1&amp;unit=9035&amp;areatype=&amp;areaid=&amp;f=report" TargetMode="External"/><Relationship Id="rId832" Type="http://schemas.openxmlformats.org/officeDocument/2006/relationships/hyperlink" Target="https://ejscreen.epa.gov/mapper/index.html?wherestr=18.3661179,-67.0539111" TargetMode="External"/><Relationship Id="rId1048" Type="http://schemas.openxmlformats.org/officeDocument/2006/relationships/hyperlink" Target="https://ejscreen.epa.gov/mapper/index.html?wherestr=37.9809932,-121.8381824" TargetMode="External"/><Relationship Id="rId1255" Type="http://schemas.openxmlformats.org/officeDocument/2006/relationships/hyperlink" Target="https://ejscreen.epa.gov/mapper/EJSCREEN_report.aspx?namestr=&amp;geometry=%7B%22spatialReference%22:%7B%22wkid%22:4326%7D,%22x%22:-76.6901736,%22y%22:39.2849937%7D&amp;distance=3.1&amp;unit=9035&amp;areatype=&amp;areaid=&amp;f=report" TargetMode="External"/><Relationship Id="rId1462" Type="http://schemas.openxmlformats.org/officeDocument/2006/relationships/hyperlink" Target="https://ejscreen.epa.gov/mapper/index.html?wherestr=40.3837136,-80.0615544" TargetMode="External"/><Relationship Id="rId2306" Type="http://schemas.openxmlformats.org/officeDocument/2006/relationships/hyperlink" Target="https://ejscreen.epa.gov/mapper/index.html?wherestr=35.1607969,-84.860059" TargetMode="External"/><Relationship Id="rId2513" Type="http://schemas.openxmlformats.org/officeDocument/2006/relationships/hyperlink" Target="https://ejscreen.epa.gov/mapper/EJSCREEN_report.aspx?namestr=&amp;geometry=%7B%22spatialReference%22:%7B%22wkid%22:4326%7D,%22x%22:-118.576593,%22y%22:34.2223577%7D&amp;distance=3.1&amp;unit=9035&amp;areatype=&amp;areaid=&amp;f=report" TargetMode="External"/><Relationship Id="rId2958" Type="http://schemas.openxmlformats.org/officeDocument/2006/relationships/hyperlink" Target="https://ejscreen.epa.gov/mapper/index.html?wherestr=42.526345,-82.9778204" TargetMode="External"/><Relationship Id="rId3911" Type="http://schemas.openxmlformats.org/officeDocument/2006/relationships/hyperlink" Target="https://ejscreen.epa.gov/mapper/EJSCREEN_report.aspx?namestr=&amp;geometry=%7B%22spatialReference%22:%7B%22wkid%22:4326%7D,%22x%22:-79.7394596,%22y%22:36.0388603%7D&amp;distance=3.1&amp;unit=9035&amp;areatype=&amp;areaid=&amp;f=report" TargetMode="External"/><Relationship Id="rId1115" Type="http://schemas.openxmlformats.org/officeDocument/2006/relationships/hyperlink" Target="https://ejscreen.epa.gov/mapper/EJSCREEN_report.aspx?namestr=&amp;geometry=%7B%22spatialReference%22:%7B%22wkid%22:4326%7D,%22x%22:-105.3248929,%22y%22:40.0946642%7D&amp;distance=3.1&amp;unit=9035&amp;areatype=&amp;areaid=&amp;f=report" TargetMode="External"/><Relationship Id="rId1322" Type="http://schemas.openxmlformats.org/officeDocument/2006/relationships/hyperlink" Target="https://ejscreen.epa.gov/mapper/index.html?wherestr=34.5753348,-118.0569027" TargetMode="External"/><Relationship Id="rId1767" Type="http://schemas.openxmlformats.org/officeDocument/2006/relationships/hyperlink" Target="https://ejscreen.epa.gov/mapper/EJSCREEN_report.aspx?namestr=&amp;geometry=%7B%22spatialReference%22:%7B%22wkid%22:4326%7D,%22x%22:-68.1534474,%22y%22:44.5348898%7D&amp;distance=3.1&amp;unit=9035&amp;areatype=&amp;areaid=&amp;f=report" TargetMode="External"/><Relationship Id="rId1974" Type="http://schemas.openxmlformats.org/officeDocument/2006/relationships/hyperlink" Target="https://ejscreen.epa.gov/mapper/index.html?wherestr=30.7158415,-96.3988008" TargetMode="External"/><Relationship Id="rId2720" Type="http://schemas.openxmlformats.org/officeDocument/2006/relationships/hyperlink" Target="https://ejscreen.epa.gov/mapper/index.html?wherestr=42.0490114,-77.2568327" TargetMode="External"/><Relationship Id="rId2818" Type="http://schemas.openxmlformats.org/officeDocument/2006/relationships/hyperlink" Target="https://ejscreen.epa.gov/mapper/index.html?wherestr=42.5225015,-83.8911244" TargetMode="External"/><Relationship Id="rId59" Type="http://schemas.openxmlformats.org/officeDocument/2006/relationships/hyperlink" Target="https://ejscreen.epa.gov/mapper/EJSCREEN_report.aspx?namestr=&amp;geometry=%7B%22spatialReference%22:%7B%22wkid%22:4326%7D,%22x%22:-80.7108289,%22y%22:32.2336382%7D&amp;distance=3.1&amp;unit=9035&amp;areatype=&amp;areaid=&amp;f=report" TargetMode="External"/><Relationship Id="rId1627" Type="http://schemas.openxmlformats.org/officeDocument/2006/relationships/hyperlink" Target="https://ejscreen.epa.gov/mapper/EJSCREEN_report.aspx?namestr=&amp;geometry=%7B%22spatialReference%22:%7B%22wkid%22:4326%7D,%22x%22:-87.9921143,%22y%22:43.0476867%7D&amp;distance=3.1&amp;unit=9035&amp;areatype=&amp;areaid=&amp;f=report" TargetMode="External"/><Relationship Id="rId1834" Type="http://schemas.openxmlformats.org/officeDocument/2006/relationships/hyperlink" Target="https://ejscreen.epa.gov/mapper/index.html?wherestr=41.8037668,-77.0814834" TargetMode="External"/><Relationship Id="rId3287" Type="http://schemas.openxmlformats.org/officeDocument/2006/relationships/hyperlink" Target="https://ejscreen.epa.gov/mapper/EJSCREEN_report.aspx?namestr=&amp;geometry=%7B%22spatialReference%22:%7B%22wkid%22:4326%7D,%22x%22:-83.1182475,%22y%22:40.603687%7D&amp;distance=3.1&amp;unit=9035&amp;areatype=&amp;areaid=&amp;f=report" TargetMode="External"/><Relationship Id="rId2096" Type="http://schemas.openxmlformats.org/officeDocument/2006/relationships/hyperlink" Target="https://ejscreen.epa.gov/mapper/index.html?wherestr=42.6658023,-84.5498102" TargetMode="External"/><Relationship Id="rId3494" Type="http://schemas.openxmlformats.org/officeDocument/2006/relationships/hyperlink" Target="https://ejscreen.epa.gov/mapper/index.html?wherestr=37.344067,-121.9651845" TargetMode="External"/><Relationship Id="rId3799" Type="http://schemas.openxmlformats.org/officeDocument/2006/relationships/hyperlink" Target="https://ejscreen.epa.gov/mapper/EJSCREEN_report.aspx?namestr=&amp;geometry=%7B%22spatialReference%22:%7B%22wkid%22:4326%7D,%22x%22:-111.9017149,%22y%22:40.9327484%7D&amp;distance=3.1&amp;unit=9035&amp;areatype=&amp;areaid=&amp;f=report" TargetMode="External"/><Relationship Id="rId1901" Type="http://schemas.openxmlformats.org/officeDocument/2006/relationships/hyperlink" Target="https://ejscreen.epa.gov/mapper/EJSCREEN_report.aspx?namestr=&amp;geometry=%7B%22spatialReference%22:%7B%22wkid%22:4326%7D,%22x%22:-82.5933039,%22y%22:37.5825682%7D&amp;distance=3.1&amp;unit=9035&amp;areatype=&amp;areaid=&amp;f=report" TargetMode="External"/><Relationship Id="rId3147" Type="http://schemas.openxmlformats.org/officeDocument/2006/relationships/hyperlink" Target="https://ejscreen.epa.gov/mapper/EJSCREEN_report.aspx?namestr=&amp;geometry=%7B%22spatialReference%22:%7B%22wkid%22:4326%7D,%22x%22:-121.985315,%22y%22:37.237992%7D&amp;distance=3.1&amp;unit=9035&amp;areatype=&amp;areaid=&amp;f=report" TargetMode="External"/><Relationship Id="rId3354" Type="http://schemas.openxmlformats.org/officeDocument/2006/relationships/hyperlink" Target="https://ejscreen.epa.gov/mapper/index.html?wherestr=41.4307391,-85.2988449" TargetMode="External"/><Relationship Id="rId3561" Type="http://schemas.openxmlformats.org/officeDocument/2006/relationships/hyperlink" Target="https://ejscreen.epa.gov/mapper/EJSCREEN_report.aspx?namestr=&amp;geometry=%7B%22spatialReference%22:%7B%22wkid%22:4326%7D,%22x%22:-116.0216863,%22y%22:46.0659882%7D&amp;distance=3.1&amp;unit=9035&amp;areatype=&amp;areaid=&amp;f=report" TargetMode="External"/><Relationship Id="rId3659" Type="http://schemas.openxmlformats.org/officeDocument/2006/relationships/hyperlink" Target="https://ejscreen.epa.gov/mapper/EJSCREEN_report.aspx?namestr=&amp;geometry=%7B%22spatialReference%22:%7B%22wkid%22:4326%7D,%22x%22:-79.7969972,%22y%22:36.0531673%7D&amp;distance=3.1&amp;unit=9035&amp;areatype=&amp;areaid=&amp;f=report" TargetMode="External"/><Relationship Id="rId275" Type="http://schemas.openxmlformats.org/officeDocument/2006/relationships/hyperlink" Target="https://ejscreen.epa.gov/mapper/EJSCREEN_report.aspx?namestr=&amp;geometry=%7B%22spatialReference%22:%7B%22wkid%22:4326%7D,%22x%22:-84.3133669,%22y%22:39.3664185%7D&amp;distance=3.1&amp;unit=9035&amp;areatype=&amp;areaid=&amp;f=report" TargetMode="External"/><Relationship Id="rId482" Type="http://schemas.openxmlformats.org/officeDocument/2006/relationships/hyperlink" Target="https://ejscreen.epa.gov/mapper/index.html?wherestr=30.8354012,-91.303978" TargetMode="External"/><Relationship Id="rId2163" Type="http://schemas.openxmlformats.org/officeDocument/2006/relationships/hyperlink" Target="https://ejscreen.epa.gov/mapper/EJSCREEN_report.aspx?namestr=&amp;geometry=%7B%22spatialReference%22:%7B%22wkid%22:4326%7D,%22x%22:-88.1574221,%22y%22:43.1151154%7D&amp;distance=3.1&amp;unit=9035&amp;areatype=&amp;areaid=&amp;f=report" TargetMode="External"/><Relationship Id="rId2370" Type="http://schemas.openxmlformats.org/officeDocument/2006/relationships/hyperlink" Target="https://ejscreen.epa.gov/mapper/index.html?wherestr=40.6909935,-73.8363193" TargetMode="External"/><Relationship Id="rId3007" Type="http://schemas.openxmlformats.org/officeDocument/2006/relationships/hyperlink" Target="https://ejscreen.epa.gov/mapper/EJSCREEN_report.aspx?namestr=&amp;geometry=%7B%22spatialReference%22:%7B%22wkid%22:4326%7D,%22x%22:-87.4367223,%22y%22:41.6393077%7D&amp;distance=3.1&amp;unit=9035&amp;areatype=&amp;areaid=&amp;f=report" TargetMode="External"/><Relationship Id="rId3214" Type="http://schemas.openxmlformats.org/officeDocument/2006/relationships/hyperlink" Target="https://ejscreen.epa.gov/mapper/index.html?wherestr=41.8039289,-87.6126398" TargetMode="External"/><Relationship Id="rId3421" Type="http://schemas.openxmlformats.org/officeDocument/2006/relationships/hyperlink" Target="https://ejscreen.epa.gov/mapper/EJSCREEN_report.aspx?namestr=&amp;geometry=%7B%22spatialReference%22:%7B%22wkid%22:4326%7D,%22x%22:-103.0377454,%22y%22:34.3854966%7D&amp;distance=3.1&amp;unit=9035&amp;areatype=&amp;areaid=&amp;f=report" TargetMode="External"/><Relationship Id="rId3866" Type="http://schemas.openxmlformats.org/officeDocument/2006/relationships/hyperlink" Target="https://ejscreen.epa.gov/mapper/index.html?wherestr=25.6892698,-80.4125923" TargetMode="External"/><Relationship Id="rId135" Type="http://schemas.openxmlformats.org/officeDocument/2006/relationships/hyperlink" Target="https://ejscreen.epa.gov/mapper/EJSCREEN_report.aspx?namestr=&amp;geometry=%7B%22spatialReference%22:%7B%22wkid%22:4326%7D,%22x%22:-79.6409438,%22y%22:41.9222845%7D&amp;distance=3.1&amp;unit=9035&amp;areatype=&amp;areaid=&amp;f=report" TargetMode="External"/><Relationship Id="rId342" Type="http://schemas.openxmlformats.org/officeDocument/2006/relationships/hyperlink" Target="https://ejscreen.epa.gov/mapper/index.html?wherestr=25.7504509,-80.2013243" TargetMode="External"/><Relationship Id="rId787" Type="http://schemas.openxmlformats.org/officeDocument/2006/relationships/hyperlink" Target="https://ejscreen.epa.gov/mapper/EJSCREEN_report.aspx?namestr=&amp;geometry=%7B%22spatialReference%22:%7B%22wkid%22:4326%7D,%22x%22:-79.9468861,%22y%22:40.3930586%7D&amp;distance=3.1&amp;unit=9035&amp;areatype=&amp;areaid=&amp;f=report" TargetMode="External"/><Relationship Id="rId994" Type="http://schemas.openxmlformats.org/officeDocument/2006/relationships/hyperlink" Target="https://ejscreen.epa.gov/mapper/index.html?wherestr=45.2051372,-93.2606806" TargetMode="External"/><Relationship Id="rId2023" Type="http://schemas.openxmlformats.org/officeDocument/2006/relationships/hyperlink" Target="https://ejscreen.epa.gov/mapper/EJSCREEN_report.aspx?namestr=&amp;geometry=%7B%22spatialReference%22:%7B%22wkid%22:4326%7D,%22x%22:-86.2814632,%22y%22:39.7731546%7D&amp;distance=3.1&amp;unit=9035&amp;areatype=&amp;areaid=&amp;f=report" TargetMode="External"/><Relationship Id="rId2230" Type="http://schemas.openxmlformats.org/officeDocument/2006/relationships/hyperlink" Target="https://ejscreen.epa.gov/mapper/index.html?wherestr=36.0585798,-86.7379841" TargetMode="External"/><Relationship Id="rId2468" Type="http://schemas.openxmlformats.org/officeDocument/2006/relationships/hyperlink" Target="https://ejscreen.epa.gov/mapper/index.html?wherestr=42.3013899,-83.1309881" TargetMode="External"/><Relationship Id="rId2675" Type="http://schemas.openxmlformats.org/officeDocument/2006/relationships/hyperlink" Target="https://ejscreen.epa.gov/mapper/EJSCREEN_report.aspx?namestr=&amp;geometry=%7B%22spatialReference%22:%7B%22wkid%22:4326%7D,%22x%22:-87.0385793,%22y%22:31.1517521%7D&amp;distance=3.1&amp;unit=9035&amp;areatype=&amp;areaid=&amp;f=report" TargetMode="External"/><Relationship Id="rId2882" Type="http://schemas.openxmlformats.org/officeDocument/2006/relationships/hyperlink" Target="https://ejscreen.epa.gov/mapper/index.html?wherestr=38.2772874,-85.5949507" TargetMode="External"/><Relationship Id="rId3519" Type="http://schemas.openxmlformats.org/officeDocument/2006/relationships/hyperlink" Target="https://ejscreen.epa.gov/mapper/EJSCREEN_report.aspx?namestr=&amp;geometry=%7B%22spatialReference%22:%7B%22wkid%22:4326%7D,%22x%22:-86.8191551,%22y%22:33.4115104%7D&amp;distance=3.1&amp;unit=9035&amp;areatype=&amp;areaid=&amp;f=report" TargetMode="External"/><Relationship Id="rId3726" Type="http://schemas.openxmlformats.org/officeDocument/2006/relationships/hyperlink" Target="https://ejscreen.epa.gov/mapper/index.html?wherestr=41.88974,-87.6374703" TargetMode="External"/><Relationship Id="rId3933" Type="http://schemas.openxmlformats.org/officeDocument/2006/relationships/hyperlink" Target="https://ejscreen.epa.gov/mapper/EJSCREEN_report.aspx?namestr=&amp;geometry=%7B%22spatialReference%22:%7B%22wkid%22:4326%7D,%22x%22:-84.2409198,%22y%22:39.221503%7D&amp;distance=3.1&amp;unit=9035&amp;areatype=&amp;areaid=&amp;f=report" TargetMode="External"/><Relationship Id="rId202" Type="http://schemas.openxmlformats.org/officeDocument/2006/relationships/hyperlink" Target="https://ejscreen.epa.gov/mapper/index.html?wherestr=42.9294118,-85.6695143" TargetMode="External"/><Relationship Id="rId647" Type="http://schemas.openxmlformats.org/officeDocument/2006/relationships/hyperlink" Target="https://ejscreen.epa.gov/mapper/EJSCREEN_report.aspx?namestr=&amp;geometry=%7B%22spatialReference%22:%7B%22wkid%22:4326%7D,%22x%22:-73.8304836,%22y%22:42.6330767%7D&amp;distance=3.1&amp;unit=9035&amp;areatype=&amp;areaid=&amp;f=report" TargetMode="External"/><Relationship Id="rId854" Type="http://schemas.openxmlformats.org/officeDocument/2006/relationships/hyperlink" Target="https://ejscreen.epa.gov/mapper/index.html?wherestr=40.1840453,-74.8290395" TargetMode="External"/><Relationship Id="rId1277" Type="http://schemas.openxmlformats.org/officeDocument/2006/relationships/hyperlink" Target="https://ejscreen.epa.gov/mapper/EJSCREEN_report.aspx?namestr=&amp;geometry=%7B%22spatialReference%22:%7B%22wkid%22:4326%7D,%22x%22:-87.6960323,%22y%22:34.7664259%7D&amp;distance=3.1&amp;unit=9035&amp;areatype=&amp;areaid=&amp;f=report" TargetMode="External"/><Relationship Id="rId1484" Type="http://schemas.openxmlformats.org/officeDocument/2006/relationships/hyperlink" Target="https://ejscreen.epa.gov/mapper/index.html?wherestr=39.2164381,-111.0118895" TargetMode="External"/><Relationship Id="rId1691" Type="http://schemas.openxmlformats.org/officeDocument/2006/relationships/hyperlink" Target="https://ejscreen.epa.gov/mapper/EJSCREEN_report.aspx?namestr=&amp;geometry=%7B%22spatialReference%22:%7B%22wkid%22:4326%7D,%22x%22:-87.6984945,%22y%22:41.7872361%7D&amp;distance=3.1&amp;unit=9035&amp;areatype=&amp;areaid=&amp;f=report" TargetMode="External"/><Relationship Id="rId2328" Type="http://schemas.openxmlformats.org/officeDocument/2006/relationships/hyperlink" Target="https://ejscreen.epa.gov/mapper/index.html?wherestr=42.8830848,-71.082275" TargetMode="External"/><Relationship Id="rId2535" Type="http://schemas.openxmlformats.org/officeDocument/2006/relationships/hyperlink" Target="https://ejscreen.epa.gov/mapper/EJSCREEN_report.aspx?namestr=&amp;geometry=%7B%22spatialReference%22:%7B%22wkid%22:4326%7D,%22x%22:-73.6996238,%22y%22:40.6562862%7D&amp;distance=3.1&amp;unit=9035&amp;areatype=&amp;areaid=&amp;f=report" TargetMode="External"/><Relationship Id="rId2742" Type="http://schemas.openxmlformats.org/officeDocument/2006/relationships/hyperlink" Target="https://ejscreen.epa.gov/mapper/index.html?wherestr=34.9776595,-89.8778325" TargetMode="External"/><Relationship Id="rId507" Type="http://schemas.openxmlformats.org/officeDocument/2006/relationships/hyperlink" Target="https://ejscreen.epa.gov/mapper/EJSCREEN_report.aspx?namestr=&amp;geometry=%7B%22spatialReference%22:%7B%22wkid%22:4326%7D,%22x%22:-81.0984227,%22y%22:34.0695655%7D&amp;distance=3.1&amp;unit=9035&amp;areatype=&amp;areaid=&amp;f=report" TargetMode="External"/><Relationship Id="rId714" Type="http://schemas.openxmlformats.org/officeDocument/2006/relationships/hyperlink" Target="https://ejscreen.epa.gov/mapper/index.html?wherestr=25.9690742,-80.2021514" TargetMode="External"/><Relationship Id="rId921" Type="http://schemas.openxmlformats.org/officeDocument/2006/relationships/hyperlink" Target="https://ejscreen.epa.gov/mapper/EJSCREEN_report.aspx?namestr=&amp;geometry=%7B%22spatialReference%22:%7B%22wkid%22:4326%7D,%22x%22:-83.8970533,%22y%22:39.6532653%7D&amp;distance=3.1&amp;unit=9035&amp;areatype=&amp;areaid=&amp;f=report" TargetMode="External"/><Relationship Id="rId1137" Type="http://schemas.openxmlformats.org/officeDocument/2006/relationships/hyperlink" Target="https://ejscreen.epa.gov/mapper/EJSCREEN_report.aspx?namestr=&amp;geometry=%7B%22spatialReference%22:%7B%22wkid%22:4326%7D,%22x%22:-93.4355749,%22y%22:44.7093258%7D&amp;distance=3.1&amp;unit=9035&amp;areatype=&amp;areaid=&amp;f=report" TargetMode="External"/><Relationship Id="rId1344" Type="http://schemas.openxmlformats.org/officeDocument/2006/relationships/hyperlink" Target="https://ejscreen.epa.gov/mapper/index.html?wherestr=46.9061052,-97.1976616" TargetMode="External"/><Relationship Id="rId1551" Type="http://schemas.openxmlformats.org/officeDocument/2006/relationships/hyperlink" Target="https://ejscreen.epa.gov/mapper/EJSCREEN_report.aspx?namestr=&amp;geometry=%7B%22spatialReference%22:%7B%22wkid%22:4326%7D,%22x%22:-84.4212207,%22y%22:33.7300817%7D&amp;distance=3.1&amp;unit=9035&amp;areatype=&amp;areaid=&amp;f=report" TargetMode="External"/><Relationship Id="rId1789" Type="http://schemas.openxmlformats.org/officeDocument/2006/relationships/hyperlink" Target="https://ejscreen.epa.gov/mapper/EJSCREEN_report.aspx?namestr=&amp;geometry=%7B%22spatialReference%22:%7B%22wkid%22:4326%7D,%22x%22:-90.9363173,%22y%22:30.389754%7D&amp;distance=3.1&amp;unit=9035&amp;areatype=&amp;areaid=&amp;f=report" TargetMode="External"/><Relationship Id="rId1996" Type="http://schemas.openxmlformats.org/officeDocument/2006/relationships/hyperlink" Target="https://ejscreen.epa.gov/mapper/index.html?wherestr=37.4060217,-122.1299511" TargetMode="External"/><Relationship Id="rId2602" Type="http://schemas.openxmlformats.org/officeDocument/2006/relationships/hyperlink" Target="https://ejscreen.epa.gov/mapper/index.html?wherestr=30.2274448,-92.3723283" TargetMode="External"/><Relationship Id="rId50" Type="http://schemas.openxmlformats.org/officeDocument/2006/relationships/hyperlink" Target="https://ejscreen.epa.gov/mapper/index.html?wherestr=38.7234698,-90.1454147" TargetMode="External"/><Relationship Id="rId1204" Type="http://schemas.openxmlformats.org/officeDocument/2006/relationships/hyperlink" Target="https://ejscreen.epa.gov/mapper/index.html?wherestr=33.6250182,-84.4659332" TargetMode="External"/><Relationship Id="rId1411" Type="http://schemas.openxmlformats.org/officeDocument/2006/relationships/hyperlink" Target="https://ejscreen.epa.gov/mapper/EJSCREEN_report.aspx?namestr=&amp;geometry=%7B%22spatialReference%22:%7B%22wkid%22:4326%7D,%22x%22:-104.7473988,%22y%22:38.7670167%7D&amp;distance=3.1&amp;unit=9035&amp;areatype=&amp;areaid=&amp;f=report" TargetMode="External"/><Relationship Id="rId1649" Type="http://schemas.openxmlformats.org/officeDocument/2006/relationships/hyperlink" Target="https://ejscreen.epa.gov/mapper/EJSCREEN_report.aspx?namestr=&amp;geometry=%7B%22spatialReference%22:%7B%22wkid%22:4326%7D,%22x%22:-115.1898975,%22y%22:36.2898018%7D&amp;distance=3.1&amp;unit=9035&amp;areatype=&amp;areaid=&amp;f=report" TargetMode="External"/><Relationship Id="rId1856" Type="http://schemas.openxmlformats.org/officeDocument/2006/relationships/hyperlink" Target="https://ejscreen.epa.gov/mapper/index.html?wherestr=35.5355426,-92.4873976" TargetMode="External"/><Relationship Id="rId2907" Type="http://schemas.openxmlformats.org/officeDocument/2006/relationships/hyperlink" Target="https://ejscreen.epa.gov/mapper/EJSCREEN_report.aspx?namestr=&amp;geometry=%7B%22spatialReference%22:%7B%22wkid%22:4326%7D,%22x%22:-122.5208598,%22y%22:45.5275628%7D&amp;distance=3.1&amp;unit=9035&amp;areatype=&amp;areaid=&amp;f=report" TargetMode="External"/><Relationship Id="rId3071" Type="http://schemas.openxmlformats.org/officeDocument/2006/relationships/hyperlink" Target="https://ejscreen.epa.gov/mapper/EJSCREEN_report.aspx?namestr=&amp;geometry=%7B%22spatialReference%22:%7B%22wkid%22:4326%7D,%22x%22:-158.0544193,%22y%22:21.4884953%7D&amp;distance=3.1&amp;unit=9035&amp;areatype=&amp;areaid=&amp;f=report" TargetMode="External"/><Relationship Id="rId1509" Type="http://schemas.openxmlformats.org/officeDocument/2006/relationships/hyperlink" Target="https://ejscreen.epa.gov/mapper/EJSCREEN_report.aspx?namestr=&amp;geometry=%7B%22spatialReference%22:%7B%22wkid%22:4326%7D,%22x%22:-117.7565152,%22y%22:33.6871872%7D&amp;distance=3.1&amp;unit=9035&amp;areatype=&amp;areaid=&amp;f=report" TargetMode="External"/><Relationship Id="rId1716" Type="http://schemas.openxmlformats.org/officeDocument/2006/relationships/hyperlink" Target="https://ejscreen.epa.gov/mapper/index.html?wherestr=40.1706489,-105.0978147" TargetMode="External"/><Relationship Id="rId1923" Type="http://schemas.openxmlformats.org/officeDocument/2006/relationships/hyperlink" Target="https://ejscreen.epa.gov/mapper/EJSCREEN_report.aspx?namestr=&amp;geometry=%7B%22spatialReference%22:%7B%22wkid%22:4326%7D,%22x%22:-98.3328769,%22y%22:40.4605732%7D&amp;distance=3.1&amp;unit=9035&amp;areatype=&amp;areaid=&amp;f=report" TargetMode="External"/><Relationship Id="rId3169" Type="http://schemas.openxmlformats.org/officeDocument/2006/relationships/hyperlink" Target="https://ejscreen.epa.gov/mapper/EJSCREEN_report.aspx?namestr=&amp;geometry=%7B%22spatialReference%22:%7B%22wkid%22:4326%7D,%22x%22:-87.4987142,%22y%22:41.4431313%7D&amp;distance=3.1&amp;unit=9035&amp;areatype=&amp;areaid=&amp;f=report" TargetMode="External"/><Relationship Id="rId3376" Type="http://schemas.openxmlformats.org/officeDocument/2006/relationships/hyperlink" Target="https://ejscreen.epa.gov/mapper/index.html?wherestr=40.683933,-73.921558" TargetMode="External"/><Relationship Id="rId3583" Type="http://schemas.openxmlformats.org/officeDocument/2006/relationships/hyperlink" Target="https://ejscreen.epa.gov/mapper/EJSCREEN_report.aspx?namestr=&amp;geometry=%7B%22spatialReference%22:%7B%22wkid%22:4326%7D,%22x%22:-75.7488681,%22y%22:39.6786306%7D&amp;distance=3.1&amp;unit=9035&amp;areatype=&amp;areaid=&amp;f=report" TargetMode="External"/><Relationship Id="rId297" Type="http://schemas.openxmlformats.org/officeDocument/2006/relationships/hyperlink" Target="https://ejscreen.epa.gov/mapper/EJSCREEN_report.aspx?namestr=&amp;geometry=%7B%22spatialReference%22:%7B%22wkid%22:4326%7D,%22x%22:-106.1893707,%22y%22:35.9745877%7D&amp;distance=3.1&amp;unit=9035&amp;areatype=&amp;areaid=&amp;f=report" TargetMode="External"/><Relationship Id="rId2185" Type="http://schemas.openxmlformats.org/officeDocument/2006/relationships/hyperlink" Target="https://ejscreen.epa.gov/mapper/EJSCREEN_report.aspx?namestr=&amp;geometry=%7B%22spatialReference%22:%7B%22wkid%22:4326%7D,%22x%22:-79.8509081,%22y%22:36.6531056%7D&amp;distance=3.1&amp;unit=9035&amp;areatype=&amp;areaid=&amp;f=report" TargetMode="External"/><Relationship Id="rId2392" Type="http://schemas.openxmlformats.org/officeDocument/2006/relationships/hyperlink" Target="https://ejscreen.epa.gov/mapper/index.html?wherestr=41.066655,-85.2922789" TargetMode="External"/><Relationship Id="rId3029" Type="http://schemas.openxmlformats.org/officeDocument/2006/relationships/hyperlink" Target="https://ejscreen.epa.gov/mapper/EJSCREEN_report.aspx?namestr=&amp;geometry=%7B%22spatialReference%22:%7B%22wkid%22:4326%7D,%22x%22:-71.4331487,%22y%22:41.7681477%7D&amp;distance=3.1&amp;unit=9035&amp;areatype=&amp;areaid=&amp;f=report" TargetMode="External"/><Relationship Id="rId3236" Type="http://schemas.openxmlformats.org/officeDocument/2006/relationships/hyperlink" Target="https://ejscreen.epa.gov/mapper/index.html?wherestr=33.6923873,-116.3881194" TargetMode="External"/><Relationship Id="rId3790" Type="http://schemas.openxmlformats.org/officeDocument/2006/relationships/hyperlink" Target="https://ejscreen.epa.gov/mapper/index.html?wherestr=30.389754,-90.9363173" TargetMode="External"/><Relationship Id="rId3888" Type="http://schemas.openxmlformats.org/officeDocument/2006/relationships/hyperlink" Target="https://ejscreen.epa.gov/mapper/index.html?wherestr=44.7889752,-106.4797745" TargetMode="External"/><Relationship Id="rId157" Type="http://schemas.openxmlformats.org/officeDocument/2006/relationships/hyperlink" Target="https://ejscreen.epa.gov/mapper/EJSCREEN_report.aspx?namestr=&amp;geometry=%7B%22spatialReference%22:%7B%22wkid%22:4326%7D,%22x%22:-76.8823763,%22y%22:39.936399%7D&amp;distance=3.1&amp;unit=9035&amp;areatype=&amp;areaid=&amp;f=report" TargetMode="External"/><Relationship Id="rId364" Type="http://schemas.openxmlformats.org/officeDocument/2006/relationships/hyperlink" Target="https://ejscreen.epa.gov/mapper/index.html?wherestr=37.7480133,-88.899526" TargetMode="External"/><Relationship Id="rId2045" Type="http://schemas.openxmlformats.org/officeDocument/2006/relationships/hyperlink" Target="https://ejscreen.epa.gov/mapper/EJSCREEN_report.aspx?namestr=&amp;geometry=%7B%22spatialReference%22:%7B%22wkid%22:4326%7D,%22x%22:-73.641799,%22y%22:40.7554458%7D&amp;distance=3.1&amp;unit=9035&amp;areatype=&amp;areaid=&amp;f=report" TargetMode="External"/><Relationship Id="rId2697" Type="http://schemas.openxmlformats.org/officeDocument/2006/relationships/hyperlink" Target="https://ejscreen.epa.gov/mapper/EJSCREEN_report.aspx?namestr=&amp;geometry=%7B%22spatialReference%22:%7B%22wkid%22:4326%7D,%22x%22:-122.3947728,%22y%22:37.7565483%7D&amp;distance=3.1&amp;unit=9035&amp;areatype=&amp;areaid=&amp;f=report" TargetMode="External"/><Relationship Id="rId3443" Type="http://schemas.openxmlformats.org/officeDocument/2006/relationships/hyperlink" Target="https://ejscreen.epa.gov/mapper/EJSCREEN_report.aspx?namestr=&amp;geometry=%7B%22spatialReference%22:%7B%22wkid%22:4326%7D,%22x%22:-69.9788242,%22y%22:44.0256772%7D&amp;distance=3.1&amp;unit=9035&amp;areatype=&amp;areaid=&amp;f=report" TargetMode="External"/><Relationship Id="rId3650" Type="http://schemas.openxmlformats.org/officeDocument/2006/relationships/hyperlink" Target="https://ejscreen.epa.gov/mapper/index.html?wherestr=36.2898018,-115.1898975" TargetMode="External"/><Relationship Id="rId3748" Type="http://schemas.openxmlformats.org/officeDocument/2006/relationships/hyperlink" Target="https://ejscreen.epa.gov/mapper/index.html?wherestr=39.7281913,-104.8616328" TargetMode="External"/><Relationship Id="rId571" Type="http://schemas.openxmlformats.org/officeDocument/2006/relationships/hyperlink" Target="https://ejscreen.epa.gov/mapper/EJSCREEN_report.aspx?namestr=&amp;geometry=%7B%22spatialReference%22:%7B%22wkid%22:4326%7D,%22x%22:-79.2054623,%22y%22:36.0463335%7D&amp;distance=3.1&amp;unit=9035&amp;areatype=&amp;areaid=&amp;f=report" TargetMode="External"/><Relationship Id="rId669" Type="http://schemas.openxmlformats.org/officeDocument/2006/relationships/hyperlink" Target="https://ejscreen.epa.gov/mapper/EJSCREEN_report.aspx?namestr=&amp;geometry=%7B%22spatialReference%22:%7B%22wkid%22:4326%7D,%22x%22:-96.9576869,%22y%22:33.2727232%7D&amp;distance=3.1&amp;unit=9035&amp;areatype=&amp;areaid=&amp;f=report" TargetMode="External"/><Relationship Id="rId876" Type="http://schemas.openxmlformats.org/officeDocument/2006/relationships/hyperlink" Target="https://ejscreen.epa.gov/mapper/index.html?wherestr=26.9998312,-82.0838546" TargetMode="External"/><Relationship Id="rId1299" Type="http://schemas.openxmlformats.org/officeDocument/2006/relationships/hyperlink" Target="https://ejscreen.epa.gov/mapper/EJSCREEN_report.aspx?namestr=&amp;geometry=%7B%22spatialReference%22:%7B%22wkid%22:4326%7D,%22x%22:-117.8953611,%22y%22:33.7107795%7D&amp;distance=3.1&amp;unit=9035&amp;areatype=&amp;areaid=&amp;f=report" TargetMode="External"/><Relationship Id="rId2252" Type="http://schemas.openxmlformats.org/officeDocument/2006/relationships/hyperlink" Target="https://ejscreen.epa.gov/mapper/index.html?wherestr=21.3899769,-157.7349528" TargetMode="External"/><Relationship Id="rId2557" Type="http://schemas.openxmlformats.org/officeDocument/2006/relationships/hyperlink" Target="https://ejscreen.epa.gov/mapper/EJSCREEN_report.aspx?namestr=&amp;geometry=%7B%22spatialReference%22:%7B%22wkid%22:4326%7D,%22x%22:-73.6051306,%22y%22:40.6681945%7D&amp;distance=3.1&amp;unit=9035&amp;areatype=&amp;areaid=&amp;f=report" TargetMode="External"/><Relationship Id="rId3303" Type="http://schemas.openxmlformats.org/officeDocument/2006/relationships/hyperlink" Target="https://ejscreen.epa.gov/mapper/EJSCREEN_report.aspx?namestr=&amp;geometry=%7B%22spatialReference%22:%7B%22wkid%22:4326%7D,%22x%22:-87.3716668,%22y%22:36.9267164%7D&amp;distance=3.1&amp;unit=9035&amp;areatype=&amp;areaid=&amp;f=report" TargetMode="External"/><Relationship Id="rId3510" Type="http://schemas.openxmlformats.org/officeDocument/2006/relationships/hyperlink" Target="https://ejscreen.epa.gov/mapper/index.html?wherestr=33.6871872,-117.7565152" TargetMode="External"/><Relationship Id="rId3608" Type="http://schemas.openxmlformats.org/officeDocument/2006/relationships/hyperlink" Target="https://ejscreen.epa.gov/mapper/index.html?wherestr=47.5678135,-96.6331029" TargetMode="External"/><Relationship Id="rId3955" Type="http://schemas.openxmlformats.org/officeDocument/2006/relationships/hyperlink" Target="https://ejscreen.epa.gov/mapper/EJSCREEN_report.aspx?namestr=&amp;geometry=%7B%22spatialReference%22:%7B%22wkid%22:4326%7D,%22x%22:-96.6913077,%22y%22:33.1261582%7D&amp;distance=3.1&amp;unit=9035&amp;areatype=&amp;areaid=&amp;f=report" TargetMode="External"/><Relationship Id="rId224" Type="http://schemas.openxmlformats.org/officeDocument/2006/relationships/hyperlink" Target="https://ejscreen.epa.gov/mapper/index.html?wherestr=31.7722401,-81.617283" TargetMode="External"/><Relationship Id="rId431" Type="http://schemas.openxmlformats.org/officeDocument/2006/relationships/hyperlink" Target="https://ejscreen.epa.gov/mapper/EJSCREEN_report.aspx?namestr=&amp;geometry=%7B%22spatialReference%22:%7B%22wkid%22:4326%7D,%22x%22:-76.5682437,%22y%22:39.3319331%7D&amp;distance=3.1&amp;unit=9035&amp;areatype=&amp;areaid=&amp;f=report" TargetMode="External"/><Relationship Id="rId529" Type="http://schemas.openxmlformats.org/officeDocument/2006/relationships/hyperlink" Target="https://ejscreen.epa.gov/mapper/EJSCREEN_report.aspx?namestr=&amp;geometry=%7B%22spatialReference%22:%7B%22wkid%22:4326%7D,%22x%22:-77.8424016,%22y%22:34.1461642%7D&amp;distance=3.1&amp;unit=9035&amp;areatype=&amp;areaid=&amp;f=report" TargetMode="External"/><Relationship Id="rId736" Type="http://schemas.openxmlformats.org/officeDocument/2006/relationships/hyperlink" Target="https://ejscreen.epa.gov/mapper/index.html?wherestr=36.0510748,-95.8417478" TargetMode="External"/><Relationship Id="rId1061" Type="http://schemas.openxmlformats.org/officeDocument/2006/relationships/hyperlink" Target="https://ejscreen.epa.gov/mapper/EJSCREEN_report.aspx?namestr=&amp;geometry=%7B%22spatialReference%22:%7B%22wkid%22:4326%7D,%22x%22:-75.3690068,%22y%22:38.8483766%7D&amp;distance=3.1&amp;unit=9035&amp;areatype=&amp;areaid=&amp;f=report" TargetMode="External"/><Relationship Id="rId1159" Type="http://schemas.openxmlformats.org/officeDocument/2006/relationships/hyperlink" Target="https://ejscreen.epa.gov/mapper/EJSCREEN_report.aspx?namestr=&amp;geometry=%7B%22spatialReference%22:%7B%22wkid%22:4326%7D,%22x%22:-84.3410447,%22y%22:35.7362189%7D&amp;distance=3.1&amp;unit=9035&amp;areatype=&amp;areaid=&amp;f=report" TargetMode="External"/><Relationship Id="rId1366" Type="http://schemas.openxmlformats.org/officeDocument/2006/relationships/hyperlink" Target="https://ejscreen.epa.gov/mapper/index.html?wherestr=41.7021317,-70.5940043" TargetMode="External"/><Relationship Id="rId2112" Type="http://schemas.openxmlformats.org/officeDocument/2006/relationships/hyperlink" Target="https://ejscreen.epa.gov/mapper/index.html?wherestr=28.778461,-82.4812128" TargetMode="External"/><Relationship Id="rId2417" Type="http://schemas.openxmlformats.org/officeDocument/2006/relationships/hyperlink" Target="https://ejscreen.epa.gov/mapper/EJSCREEN_report.aspx?namestr=&amp;geometry=%7B%22spatialReference%22:%7B%22wkid%22:4326%7D,%22x%22:-105.0436071,%22y%22:39.6851939%7D&amp;distance=3.1&amp;unit=9035&amp;areatype=&amp;areaid=&amp;f=report" TargetMode="External"/><Relationship Id="rId2764" Type="http://schemas.openxmlformats.org/officeDocument/2006/relationships/hyperlink" Target="https://ejscreen.epa.gov/mapper/index.html?wherestr=39.1806427,-77.227152" TargetMode="External"/><Relationship Id="rId2971" Type="http://schemas.openxmlformats.org/officeDocument/2006/relationships/hyperlink" Target="https://ejscreen.epa.gov/mapper/EJSCREEN_report.aspx?namestr=&amp;geometry=%7B%22spatialReference%22:%7B%22wkid%22:4326%7D,%22x%22:-95.3208892,%22y%22:32.3647802%7D&amp;distance=3.1&amp;unit=9035&amp;areatype=&amp;areaid=&amp;f=report" TargetMode="External"/><Relationship Id="rId3815" Type="http://schemas.openxmlformats.org/officeDocument/2006/relationships/hyperlink" Target="https://ejscreen.epa.gov/mapper/EJSCREEN_report.aspx?namestr=&amp;geometry=%7B%22spatialReference%22:%7B%22wkid%22:4326%7D,%22x%22:-98.4593735,%22y%22:45.4553758%7D&amp;distance=3.1&amp;unit=9035&amp;areatype=&amp;areaid=&amp;f=report" TargetMode="External"/><Relationship Id="rId943" Type="http://schemas.openxmlformats.org/officeDocument/2006/relationships/hyperlink" Target="https://ejscreen.epa.gov/mapper/EJSCREEN_report.aspx?namestr=&amp;geometry=%7B%22spatialReference%22:%7B%22wkid%22:4326%7D,%22x%22:-71.8306376,%22y%22:41.6134904%7D&amp;distance=3.1&amp;unit=9035&amp;areatype=&amp;areaid=&amp;f=report" TargetMode="External"/><Relationship Id="rId1019" Type="http://schemas.openxmlformats.org/officeDocument/2006/relationships/hyperlink" Target="https://ejscreen.epa.gov/mapper/EJSCREEN_report.aspx?namestr=&amp;geometry=%7B%22spatialReference%22:%7B%22wkid%22:4326%7D,%22x%22:-94.6371676,%22y%22:39.2792652%7D&amp;distance=3.1&amp;unit=9035&amp;areatype=&amp;areaid=&amp;f=report" TargetMode="External"/><Relationship Id="rId1573" Type="http://schemas.openxmlformats.org/officeDocument/2006/relationships/hyperlink" Target="https://ejscreen.epa.gov/mapper/EJSCREEN_report.aspx?namestr=&amp;geometry=%7B%22spatialReference%22:%7B%22wkid%22:4326%7D,%22x%22:-87.9622416,%22y%22:43.0808175%7D&amp;distance=3.1&amp;unit=9035&amp;areatype=&amp;areaid=&amp;f=report" TargetMode="External"/><Relationship Id="rId1780" Type="http://schemas.openxmlformats.org/officeDocument/2006/relationships/hyperlink" Target="https://ejscreen.epa.gov/mapper/index.html?wherestr=37.2833322,-78.4816341" TargetMode="External"/><Relationship Id="rId1878" Type="http://schemas.openxmlformats.org/officeDocument/2006/relationships/hyperlink" Target="https://ejscreen.epa.gov/mapper/index.html?wherestr=34.4284117,-119.593075" TargetMode="External"/><Relationship Id="rId2624" Type="http://schemas.openxmlformats.org/officeDocument/2006/relationships/hyperlink" Target="https://ejscreen.epa.gov/mapper/index.html?wherestr=31.3099968,-89.5680379" TargetMode="External"/><Relationship Id="rId2831" Type="http://schemas.openxmlformats.org/officeDocument/2006/relationships/hyperlink" Target="https://ejscreen.epa.gov/mapper/EJSCREEN_report.aspx?namestr=&amp;geometry=%7B%22spatialReference%22:%7B%22wkid%22:4326%7D,%22x%22:-67.0539111,%22y%22:18.3661179%7D&amp;distance=3.1&amp;unit=9035&amp;areatype=&amp;areaid=&amp;f=report" TargetMode="External"/><Relationship Id="rId2929" Type="http://schemas.openxmlformats.org/officeDocument/2006/relationships/hyperlink" Target="https://ejscreen.epa.gov/mapper/EJSCREEN_report.aspx?namestr=&amp;geometry=%7B%22spatialReference%22:%7B%22wkid%22:4326%7D,%22x%22:-96.8169139,%22y%22:43.5068509%7D&amp;distance=3.1&amp;unit=9035&amp;areatype=&amp;areaid=&amp;f=report" TargetMode="External"/><Relationship Id="rId72" Type="http://schemas.openxmlformats.org/officeDocument/2006/relationships/hyperlink" Target="https://ejscreen.epa.gov/mapper/index.html?wherestr=45.4259959,-122.6723973" TargetMode="External"/><Relationship Id="rId803" Type="http://schemas.openxmlformats.org/officeDocument/2006/relationships/hyperlink" Target="https://ejscreen.epa.gov/mapper/EJSCREEN_report.aspx?namestr=&amp;geometry=%7B%22spatialReference%22:%7B%22wkid%22:4326%7D,%22x%22:-80.0847746,%22y%22:35.9760149%7D&amp;distance=3.1&amp;unit=9035&amp;areatype=&amp;areaid=&amp;f=report" TargetMode="External"/><Relationship Id="rId1226" Type="http://schemas.openxmlformats.org/officeDocument/2006/relationships/hyperlink" Target="https://ejscreen.epa.gov/mapper/index.html?wherestr=33.8827729,-117.6977111" TargetMode="External"/><Relationship Id="rId1433" Type="http://schemas.openxmlformats.org/officeDocument/2006/relationships/hyperlink" Target="https://ejscreen.epa.gov/mapper/EJSCREEN_report.aspx?namestr=&amp;geometry=%7B%22spatialReference%22:%7B%22wkid%22:4326%7D,%22x%22:-112.1422787,%22y%22:33.4030261%7D&amp;distance=3.1&amp;unit=9035&amp;areatype=&amp;areaid=&amp;f=report" TargetMode="External"/><Relationship Id="rId1640" Type="http://schemas.openxmlformats.org/officeDocument/2006/relationships/hyperlink" Target="https://ejscreen.epa.gov/mapper/index.html?wherestr=33.6143137,-112.1727473" TargetMode="External"/><Relationship Id="rId1738" Type="http://schemas.openxmlformats.org/officeDocument/2006/relationships/hyperlink" Target="https://ejscreen.epa.gov/mapper/index.html?wherestr=31.7577121,-106.3705917" TargetMode="External"/><Relationship Id="rId3093" Type="http://schemas.openxmlformats.org/officeDocument/2006/relationships/hyperlink" Target="https://ejscreen.epa.gov/mapper/EJSCREEN_report.aspx?namestr=&amp;geometry=%7B%22spatialReference%22:%7B%22wkid%22:4326%7D,%22x%22:-75.4112987,%22y%22:40.0484006%7D&amp;distance=3.1&amp;unit=9035&amp;areatype=&amp;areaid=&amp;f=report" TargetMode="External"/><Relationship Id="rId1500" Type="http://schemas.openxmlformats.org/officeDocument/2006/relationships/hyperlink" Target="https://ejscreen.epa.gov/mapper/index.html?wherestr=35.4312773,-97.4525192" TargetMode="External"/><Relationship Id="rId1945" Type="http://schemas.openxmlformats.org/officeDocument/2006/relationships/hyperlink" Target="https://ejscreen.epa.gov/mapper/EJSCREEN_report.aspx?namestr=&amp;geometry=%7B%22spatialReference%22:%7B%22wkid%22:4326%7D,%22x%22:-77.3383148,%22y%22:38.6804892%7D&amp;distance=3.1&amp;unit=9035&amp;areatype=&amp;areaid=&amp;f=report" TargetMode="External"/><Relationship Id="rId3160" Type="http://schemas.openxmlformats.org/officeDocument/2006/relationships/hyperlink" Target="https://ejscreen.epa.gov/mapper/index.html?wherestr=35.7362189,-84.3410447" TargetMode="External"/><Relationship Id="rId3398" Type="http://schemas.openxmlformats.org/officeDocument/2006/relationships/hyperlink" Target="https://ejscreen.epa.gov/mapper/index.html?wherestr=31.4654433,-97.2124541" TargetMode="External"/><Relationship Id="rId1805" Type="http://schemas.openxmlformats.org/officeDocument/2006/relationships/hyperlink" Target="https://ejscreen.epa.gov/mapper/EJSCREEN_report.aspx?namestr=&amp;geometry=%7B%22spatialReference%22:%7B%22wkid%22:4326%7D,%22x%22:-117.9635505,%22y%22:33.9263961%7D&amp;distance=3.1&amp;unit=9035&amp;areatype=&amp;areaid=&amp;f=report" TargetMode="External"/><Relationship Id="rId3020" Type="http://schemas.openxmlformats.org/officeDocument/2006/relationships/hyperlink" Target="https://ejscreen.epa.gov/mapper/index.html?wherestr=39.2792652,-94.6371676" TargetMode="External"/><Relationship Id="rId3258" Type="http://schemas.openxmlformats.org/officeDocument/2006/relationships/hyperlink" Target="https://ejscreen.epa.gov/mapper/index.html?wherestr=44.4243979,-92.2371892" TargetMode="External"/><Relationship Id="rId3465" Type="http://schemas.openxmlformats.org/officeDocument/2006/relationships/hyperlink" Target="https://ejscreen.epa.gov/mapper/EJSCREEN_report.aspx?namestr=&amp;geometry=%7B%22spatialReference%22:%7B%22wkid%22:4326%7D,%22x%22:-91.1166225,%22y%22:44.6381771%7D&amp;distance=3.1&amp;unit=9035&amp;areatype=&amp;areaid=&amp;f=report" TargetMode="External"/><Relationship Id="rId3672" Type="http://schemas.openxmlformats.org/officeDocument/2006/relationships/hyperlink" Target="https://ejscreen.epa.gov/mapper/index.html?wherestr=32.7716779,-96.4352225" TargetMode="External"/><Relationship Id="rId179" Type="http://schemas.openxmlformats.org/officeDocument/2006/relationships/hyperlink" Target="https://ejscreen.epa.gov/mapper/EJSCREEN_report.aspx?namestr=&amp;geometry=%7B%22spatialReference%22:%7B%22wkid%22:4326%7D,%22x%22:-121.9605303,%22y%22:37.2559815%7D&amp;distance=3.1&amp;unit=9035&amp;areatype=&amp;areaid=&amp;f=report" TargetMode="External"/><Relationship Id="rId386" Type="http://schemas.openxmlformats.org/officeDocument/2006/relationships/hyperlink" Target="https://ejscreen.epa.gov/mapper/index.html?wherestr=32.9949464,-96.4219558" TargetMode="External"/><Relationship Id="rId593" Type="http://schemas.openxmlformats.org/officeDocument/2006/relationships/hyperlink" Target="https://ejscreen.epa.gov/mapper/EJSCREEN_report.aspx?namestr=&amp;geometry=%7B%22spatialReference%22:%7B%22wkid%22:4326%7D,%22x%22:-98.5433038,%22y%22:29.3510103%7D&amp;distance=3.1&amp;unit=9035&amp;areatype=&amp;areaid=&amp;f=report" TargetMode="External"/><Relationship Id="rId2067" Type="http://schemas.openxmlformats.org/officeDocument/2006/relationships/hyperlink" Target="https://ejscreen.epa.gov/mapper/EJSCREEN_report.aspx?namestr=&amp;geometry=%7B%22spatialReference%22:%7B%22wkid%22:4326%7D,%22x%22:-86.0412749,%22y%22:42.788257%7D&amp;distance=3.1&amp;unit=9035&amp;areatype=&amp;areaid=&amp;f=report" TargetMode="External"/><Relationship Id="rId2274" Type="http://schemas.openxmlformats.org/officeDocument/2006/relationships/hyperlink" Target="https://ejscreen.epa.gov/mapper/index.html?wherestr=45.164853,-106.7936034" TargetMode="External"/><Relationship Id="rId2481" Type="http://schemas.openxmlformats.org/officeDocument/2006/relationships/hyperlink" Target="https://ejscreen.epa.gov/mapper/EJSCREEN_report.aspx?namestr=&amp;geometry=%7B%22spatialReference%22:%7B%22wkid%22:4326%7D,%22x%22:-91.303978,%22y%22:30.8354012%7D&amp;distance=3.1&amp;unit=9035&amp;areatype=&amp;areaid=&amp;f=report" TargetMode="External"/><Relationship Id="rId3118" Type="http://schemas.openxmlformats.org/officeDocument/2006/relationships/hyperlink" Target="https://ejscreen.epa.gov/mapper/index.html?wherestr=32.9303695,-95.723948" TargetMode="External"/><Relationship Id="rId3325" Type="http://schemas.openxmlformats.org/officeDocument/2006/relationships/hyperlink" Target="https://ejscreen.epa.gov/mapper/EJSCREEN_report.aspx?namestr=&amp;geometry=%7B%22spatialReference%22:%7B%22wkid%22:4326%7D,%22x%22:-97.789717,%22y%22:30.310349%7D&amp;distance=3.1&amp;unit=9035&amp;areatype=&amp;areaid=&amp;f=report" TargetMode="External"/><Relationship Id="rId3532" Type="http://schemas.openxmlformats.org/officeDocument/2006/relationships/hyperlink" Target="https://ejscreen.epa.gov/mapper/index.html?wherestr=42.0138313,-93.6712048" TargetMode="External"/><Relationship Id="rId3977" Type="http://schemas.openxmlformats.org/officeDocument/2006/relationships/hyperlink" Target="https://ejscreen.epa.gov/mapper/EJSCREEN_report.aspx?namestr=&amp;geometry=%7B%22spatialReference%22:%7B%22wkid%22:4326%7D,%22x%22:-95.6942506,%22y%22:39.0396435%7D&amp;distance=3.1&amp;unit=9035&amp;areatype=&amp;areaid=&amp;f=report" TargetMode="External"/><Relationship Id="rId246" Type="http://schemas.openxmlformats.org/officeDocument/2006/relationships/hyperlink" Target="https://ejscreen.epa.gov/mapper/index.html?wherestr=41.7890305,-87.763977" TargetMode="External"/><Relationship Id="rId453" Type="http://schemas.openxmlformats.org/officeDocument/2006/relationships/hyperlink" Target="https://ejscreen.epa.gov/mapper/EJSCREEN_report.aspx?namestr=&amp;geometry=%7B%22spatialReference%22:%7B%22wkid%22:4326%7D,%22x%22:-110.2741354,%22y%22:31.4668151%7D&amp;distance=3.1&amp;unit=9035&amp;areatype=&amp;areaid=&amp;f=report" TargetMode="External"/><Relationship Id="rId660" Type="http://schemas.openxmlformats.org/officeDocument/2006/relationships/hyperlink" Target="https://ejscreen.epa.gov/mapper/index.html?wherestr=45.2995814,-95.1829686" TargetMode="External"/><Relationship Id="rId898" Type="http://schemas.openxmlformats.org/officeDocument/2006/relationships/hyperlink" Target="https://ejscreen.epa.gov/mapper/index.html?wherestr=40.5767153,-73.8409346" TargetMode="External"/><Relationship Id="rId1083" Type="http://schemas.openxmlformats.org/officeDocument/2006/relationships/hyperlink" Target="https://ejscreen.epa.gov/mapper/EJSCREEN_report.aspx?namestr=&amp;geometry=%7B%22spatialReference%22:%7B%22wkid%22:4326%7D,%22x%22:-76.8239893,%22y%22:42.1945155%7D&amp;distance=3.1&amp;unit=9035&amp;areatype=&amp;areaid=&amp;f=report" TargetMode="External"/><Relationship Id="rId1290" Type="http://schemas.openxmlformats.org/officeDocument/2006/relationships/hyperlink" Target="https://ejscreen.epa.gov/mapper/index.html?wherestr=41.8080148,-89.6841413" TargetMode="External"/><Relationship Id="rId2134" Type="http://schemas.openxmlformats.org/officeDocument/2006/relationships/hyperlink" Target="https://ejscreen.epa.gov/mapper/index.html?wherestr=38.7824927,-77.2848317" TargetMode="External"/><Relationship Id="rId2341" Type="http://schemas.openxmlformats.org/officeDocument/2006/relationships/hyperlink" Target="https://ejscreen.epa.gov/mapper/EJSCREEN_report.aspx?namestr=&amp;geometry=%7B%22spatialReference%22:%7B%22wkid%22:4326%7D,%22x%22:-80.2013243,%22y%22:25.7504509%7D&amp;distance=3.1&amp;unit=9035&amp;areatype=&amp;areaid=&amp;f=report" TargetMode="External"/><Relationship Id="rId2579" Type="http://schemas.openxmlformats.org/officeDocument/2006/relationships/hyperlink" Target="https://ejscreen.epa.gov/mapper/EJSCREEN_report.aspx?namestr=&amp;geometry=%7B%22spatialReference%22:%7B%22wkid%22:4326%7D,%22x%22:-95.3095428,%22y%22:30.36866%7D&amp;distance=3.1&amp;unit=9035&amp;areatype=&amp;areaid=&amp;f=report" TargetMode="External"/><Relationship Id="rId2786" Type="http://schemas.openxmlformats.org/officeDocument/2006/relationships/hyperlink" Target="https://ejscreen.epa.gov/mapper/index.html?wherestr=47.538109,-122.6064926" TargetMode="External"/><Relationship Id="rId2993" Type="http://schemas.openxmlformats.org/officeDocument/2006/relationships/hyperlink" Target="https://ejscreen.epa.gov/mapper/EJSCREEN_report.aspx?namestr=&amp;geometry=%7B%22spatialReference%22:%7B%22wkid%22:4326%7D,%22x%22:-93.2606806,%22y%22:45.2051372%7D&amp;distance=3.1&amp;unit=9035&amp;areatype=&amp;areaid=&amp;f=report" TargetMode="External"/><Relationship Id="rId3837" Type="http://schemas.openxmlformats.org/officeDocument/2006/relationships/hyperlink" Target="https://ejscreen.epa.gov/mapper/EJSCREEN_report.aspx?namestr=&amp;geometry=%7B%22spatialReference%22:%7B%22wkid%22:4326%7D,%22x%22:-93.775622,%22y%22:45.2809026%7D&amp;distance=3.1&amp;unit=9035&amp;areatype=&amp;areaid=&amp;f=report" TargetMode="External"/><Relationship Id="rId106" Type="http://schemas.openxmlformats.org/officeDocument/2006/relationships/hyperlink" Target="https://ejscreen.epa.gov/mapper/index.html?wherestr=46.5968456,-122.7596789" TargetMode="External"/><Relationship Id="rId313" Type="http://schemas.openxmlformats.org/officeDocument/2006/relationships/hyperlink" Target="https://ejscreen.epa.gov/mapper/EJSCREEN_report.aspx?namestr=&amp;geometry=%7B%22spatialReference%22:%7B%22wkid%22:4326%7D,%22x%22:-122.5581901,%22y%22:45.4372235%7D&amp;distance=3.1&amp;unit=9035&amp;areatype=&amp;areaid=&amp;f=report" TargetMode="External"/><Relationship Id="rId758" Type="http://schemas.openxmlformats.org/officeDocument/2006/relationships/hyperlink" Target="https://ejscreen.epa.gov/mapper/index.html?wherestr=39.5709676,-104.9328223" TargetMode="External"/><Relationship Id="rId965" Type="http://schemas.openxmlformats.org/officeDocument/2006/relationships/hyperlink" Target="https://ejscreen.epa.gov/mapper/EJSCREEN_report.aspx?namestr=&amp;geometry=%7B%22spatialReference%22:%7B%22wkid%22:4326%7D,%22x%22:-95.5649945,%22y%22:30.0520359%7D&amp;distance=3.1&amp;unit=9035&amp;areatype=&amp;areaid=&amp;f=report" TargetMode="External"/><Relationship Id="rId1150" Type="http://schemas.openxmlformats.org/officeDocument/2006/relationships/hyperlink" Target="https://ejscreen.epa.gov/mapper/index.html?wherestr=47.0301768,-122.8193913" TargetMode="External"/><Relationship Id="rId1388" Type="http://schemas.openxmlformats.org/officeDocument/2006/relationships/hyperlink" Target="https://ejscreen.epa.gov/mapper/index.html?wherestr=36.1473179,-86.6343968" TargetMode="External"/><Relationship Id="rId1595" Type="http://schemas.openxmlformats.org/officeDocument/2006/relationships/hyperlink" Target="https://ejscreen.epa.gov/mapper/EJSCREEN_report.aspx?namestr=&amp;geometry=%7B%22spatialReference%22:%7B%22wkid%22:4326%7D,%22x%22:-95.2983,%22y%22:38.9494259%7D&amp;distance=3.1&amp;unit=9035&amp;areatype=&amp;areaid=&amp;f=report" TargetMode="External"/><Relationship Id="rId2439" Type="http://schemas.openxmlformats.org/officeDocument/2006/relationships/hyperlink" Target="https://ejscreen.epa.gov/mapper/EJSCREEN_report.aspx?namestr=&amp;geometry=%7B%22spatialReference%22:%7B%22wkid%22:4326%7D,%22x%22:-96.1647333,%22y%22:32.2233241%7D&amp;distance=3.1&amp;unit=9035&amp;areatype=&amp;areaid=&amp;f=report" TargetMode="External"/><Relationship Id="rId2646" Type="http://schemas.openxmlformats.org/officeDocument/2006/relationships/hyperlink" Target="https://ejscreen.epa.gov/mapper/index.html?wherestr=40.6739346,-74.0101586" TargetMode="External"/><Relationship Id="rId2853" Type="http://schemas.openxmlformats.org/officeDocument/2006/relationships/hyperlink" Target="https://ejscreen.epa.gov/mapper/EJSCREEN_report.aspx?namestr=&amp;geometry=%7B%22spatialReference%22:%7B%22wkid%22:4326%7D,%22x%22:-74.8290395,%22y%22:40.1840453%7D&amp;distance=3.1&amp;unit=9035&amp;areatype=&amp;areaid=&amp;f=report" TargetMode="External"/><Relationship Id="rId3904" Type="http://schemas.openxmlformats.org/officeDocument/2006/relationships/hyperlink" Target="https://ejscreen.epa.gov/mapper/index.html?wherestr=41.8491108,-88.0902195" TargetMode="External"/><Relationship Id="rId94" Type="http://schemas.openxmlformats.org/officeDocument/2006/relationships/hyperlink" Target="https://ejscreen.epa.gov/mapper/index.html?wherestr=37.3117645,-121.8585568" TargetMode="External"/><Relationship Id="rId520" Type="http://schemas.openxmlformats.org/officeDocument/2006/relationships/hyperlink" Target="https://ejscreen.epa.gov/mapper/index.html?wherestr=39.7135894,-79.0233121" TargetMode="External"/><Relationship Id="rId618" Type="http://schemas.openxmlformats.org/officeDocument/2006/relationships/hyperlink" Target="https://ejscreen.epa.gov/mapper/index.html?wherestr=36.8262745,-119.858018" TargetMode="External"/><Relationship Id="rId825" Type="http://schemas.openxmlformats.org/officeDocument/2006/relationships/hyperlink" Target="https://ejscreen.epa.gov/mapper/EJSCREEN_report.aspx?namestr=&amp;geometry=%7B%22spatialReference%22:%7B%22wkid%22:4326%7D,%22x%22:-95.2745459,%22y%22:29.8790503%7D&amp;distance=3.1&amp;unit=9035&amp;areatype=&amp;areaid=&amp;f=report" TargetMode="External"/><Relationship Id="rId1248" Type="http://schemas.openxmlformats.org/officeDocument/2006/relationships/hyperlink" Target="https://ejscreen.epa.gov/mapper/index.html?wherestr=40.8357875,-73.8860357" TargetMode="External"/><Relationship Id="rId1455" Type="http://schemas.openxmlformats.org/officeDocument/2006/relationships/hyperlink" Target="https://ejscreen.epa.gov/mapper/EJSCREEN_report.aspx?namestr=&amp;geometry=%7B%22spatialReference%22:%7B%22wkid%22:4326%7D,%22x%22:-94.5510929,%22y%22:39.0589561%7D&amp;distance=3.1&amp;unit=9035&amp;areatype=&amp;areaid=&amp;f=report" TargetMode="External"/><Relationship Id="rId1662" Type="http://schemas.openxmlformats.org/officeDocument/2006/relationships/hyperlink" Target="https://ejscreen.epa.gov/mapper/index.html?wherestr=44.7042915,-75.4890338" TargetMode="External"/><Relationship Id="rId2201" Type="http://schemas.openxmlformats.org/officeDocument/2006/relationships/hyperlink" Target="https://ejscreen.epa.gov/mapper/EJSCREEN_report.aspx?namestr=&amp;geometry=%7B%22spatialReference%22:%7B%22wkid%22:4326%7D,%22x%22:-85.6695143,%22y%22:42.9294118%7D&amp;distance=3.1&amp;unit=9035&amp;areatype=&amp;areaid=&amp;f=report" TargetMode="External"/><Relationship Id="rId2506" Type="http://schemas.openxmlformats.org/officeDocument/2006/relationships/hyperlink" Target="https://ejscreen.epa.gov/mapper/index.html?wherestr=36.810908,-76.1456969" TargetMode="External"/><Relationship Id="rId1010" Type="http://schemas.openxmlformats.org/officeDocument/2006/relationships/hyperlink" Target="https://ejscreen.epa.gov/mapper/index.html?wherestr=35.6004341,-97.2180663" TargetMode="External"/><Relationship Id="rId1108" Type="http://schemas.openxmlformats.org/officeDocument/2006/relationships/hyperlink" Target="https://ejscreen.epa.gov/mapper/index.html?wherestr=39.960426,-75.5223896" TargetMode="External"/><Relationship Id="rId1315" Type="http://schemas.openxmlformats.org/officeDocument/2006/relationships/hyperlink" Target="https://ejscreen.epa.gov/mapper/EJSCREEN_report.aspx?namestr=&amp;geometry=%7B%22spatialReference%22:%7B%22wkid%22:4326%7D,%22x%22:-118.2937937,%22y%22:33.8290344%7D&amp;distance=3.1&amp;unit=9035&amp;areatype=&amp;areaid=&amp;f=report" TargetMode="External"/><Relationship Id="rId1967" Type="http://schemas.openxmlformats.org/officeDocument/2006/relationships/hyperlink" Target="https://ejscreen.epa.gov/mapper/EJSCREEN_report.aspx?namestr=&amp;geometry=%7B%22spatialReference%22:%7B%22wkid%22:4326%7D,%22x%22:-97.768597,%22y%22:35.3991982%7D&amp;distance=3.1&amp;unit=9035&amp;areatype=&amp;areaid=&amp;f=report" TargetMode="External"/><Relationship Id="rId2713" Type="http://schemas.openxmlformats.org/officeDocument/2006/relationships/hyperlink" Target="https://ejscreen.epa.gov/mapper/EJSCREEN_report.aspx?namestr=&amp;geometry=%7B%22spatialReference%22:%7B%22wkid%22:4326%7D,%22x%22:-80.2021514,%22y%22:25.9690742%7D&amp;distance=3.1&amp;unit=9035&amp;areatype=&amp;areaid=&amp;f=report" TargetMode="External"/><Relationship Id="rId2920" Type="http://schemas.openxmlformats.org/officeDocument/2006/relationships/hyperlink" Target="https://ejscreen.epa.gov/mapper/index.html?wherestr=33.0189202,-96.063611" TargetMode="External"/><Relationship Id="rId1522" Type="http://schemas.openxmlformats.org/officeDocument/2006/relationships/hyperlink" Target="https://ejscreen.epa.gov/mapper/index.html?wherestr=32.463941,-91.4859266" TargetMode="External"/><Relationship Id="rId21" Type="http://schemas.openxmlformats.org/officeDocument/2006/relationships/hyperlink" Target="https://ejscreen.epa.gov/mapper/EJSCREEN_report.aspx?namestr=&amp;geometry=%7B%22spatialReference%22:%7B%22wkid%22:4326%7D,%22x%22:-73.2387557,%22y%22:40.7709118%7D&amp;distance=3.1&amp;unit=9035&amp;areatype=&amp;areaid=&amp;f=report" TargetMode="External"/><Relationship Id="rId2089" Type="http://schemas.openxmlformats.org/officeDocument/2006/relationships/hyperlink" Target="https://ejscreen.epa.gov/mapper/EJSCREEN_report.aspx?namestr=&amp;geometry=%7B%22spatialReference%22:%7B%22wkid%22:4326%7D,%22x%22:-79.1525871,%22y%22:41.8288061%7D&amp;distance=3.1&amp;unit=9035&amp;areatype=&amp;areaid=&amp;f=report" TargetMode="External"/><Relationship Id="rId3487" Type="http://schemas.openxmlformats.org/officeDocument/2006/relationships/hyperlink" Target="https://ejscreen.epa.gov/mapper/EJSCREEN_report.aspx?namestr=&amp;geometry=%7B%22spatialReference%22:%7B%22wkid%22:4326%7D,%22x%22:-92.2375413,%22y%22:34.8348429%7D&amp;distance=3.1&amp;unit=9035&amp;areatype=&amp;areaid=&amp;f=report" TargetMode="External"/><Relationship Id="rId3694" Type="http://schemas.openxmlformats.org/officeDocument/2006/relationships/hyperlink" Target="https://ejscreen.epa.gov/mapper/index.html?wherestr=47.632436,-122.3407805" TargetMode="External"/><Relationship Id="rId2296" Type="http://schemas.openxmlformats.org/officeDocument/2006/relationships/hyperlink" Target="https://ejscreen.epa.gov/mapper/index.html?wherestr=29.6101192,-95.4732952" TargetMode="External"/><Relationship Id="rId3347" Type="http://schemas.openxmlformats.org/officeDocument/2006/relationships/hyperlink" Target="https://ejscreen.epa.gov/mapper/EJSCREEN_report.aspx?namestr=&amp;geometry=%7B%22spatialReference%22:%7B%22wkid%22:4326%7D,%22x%22:-81.623752,%22y%22:35.60754%7D&amp;distance=3.1&amp;unit=9035&amp;areatype=&amp;areaid=&amp;f=report" TargetMode="External"/><Relationship Id="rId3554" Type="http://schemas.openxmlformats.org/officeDocument/2006/relationships/hyperlink" Target="https://ejscreen.epa.gov/mapper/index.html?wherestr=32.4536635,-89.2777432" TargetMode="External"/><Relationship Id="rId3761" Type="http://schemas.openxmlformats.org/officeDocument/2006/relationships/hyperlink" Target="https://ejscreen.epa.gov/mapper/EJSCREEN_report.aspx?namestr=&amp;geometry=%7B%22spatialReference%22:%7B%22wkid%22:4326%7D,%22x%22:-95.8255723,%22y%22:43.185937%7D&amp;distance=3.1&amp;unit=9035&amp;areatype=&amp;areaid=&amp;f=report" TargetMode="External"/><Relationship Id="rId268" Type="http://schemas.openxmlformats.org/officeDocument/2006/relationships/hyperlink" Target="https://ejscreen.epa.gov/mapper/index.html?wherestr=46.221185,-119.2537816" TargetMode="External"/><Relationship Id="rId475" Type="http://schemas.openxmlformats.org/officeDocument/2006/relationships/hyperlink" Target="https://ejscreen.epa.gov/mapper/EJSCREEN_report.aspx?namestr=&amp;geometry=%7B%22spatialReference%22:%7B%22wkid%22:4326%7D,%22x%22:-115.5098589,%22y%22:35.8868837%7D&amp;distance=3.1&amp;unit=9035&amp;areatype=&amp;areaid=&amp;f=report" TargetMode="External"/><Relationship Id="rId682" Type="http://schemas.openxmlformats.org/officeDocument/2006/relationships/hyperlink" Target="https://ejscreen.epa.gov/mapper/index.html?wherestr=30.1525801,-85.6487292" TargetMode="External"/><Relationship Id="rId2156" Type="http://schemas.openxmlformats.org/officeDocument/2006/relationships/hyperlink" Target="https://ejscreen.epa.gov/mapper/index.html?wherestr=45.0717786,-93.4233763" TargetMode="External"/><Relationship Id="rId2363" Type="http://schemas.openxmlformats.org/officeDocument/2006/relationships/hyperlink" Target="https://ejscreen.epa.gov/mapper/EJSCREEN_report.aspx?namestr=&amp;geometry=%7B%22spatialReference%22:%7B%22wkid%22:4326%7D,%22x%22:-88.899526,%22y%22:37.7480133%7D&amp;distance=3.1&amp;unit=9035&amp;areatype=&amp;areaid=&amp;f=report" TargetMode="External"/><Relationship Id="rId2570" Type="http://schemas.openxmlformats.org/officeDocument/2006/relationships/hyperlink" Target="https://ejscreen.epa.gov/mapper/index.html?wherestr=36.0860635,-79.8904813" TargetMode="External"/><Relationship Id="rId3207" Type="http://schemas.openxmlformats.org/officeDocument/2006/relationships/hyperlink" Target="https://ejscreen.epa.gov/mapper/EJSCREEN_report.aspx?namestr=&amp;geometry=%7B%22spatialReference%22:%7B%22wkid%22:4326%7D,%22x%22:-88.0544887,%22y%22:42.0026707%7D&amp;distance=3.1&amp;unit=9035&amp;areatype=&amp;areaid=&amp;f=report" TargetMode="External"/><Relationship Id="rId3414" Type="http://schemas.openxmlformats.org/officeDocument/2006/relationships/hyperlink" Target="https://ejscreen.epa.gov/mapper/index.html?wherestr=30.4859443,-86.415181" TargetMode="External"/><Relationship Id="rId3621" Type="http://schemas.openxmlformats.org/officeDocument/2006/relationships/hyperlink" Target="https://ejscreen.epa.gov/mapper/EJSCREEN_report.aspx?namestr=&amp;geometry=%7B%22spatialReference%22:%7B%22wkid%22:4326%7D,%22x%22:-106.5485215,%22y%22:35.1438244%7D&amp;distance=3.1&amp;unit=9035&amp;areatype=&amp;areaid=&amp;f=report" TargetMode="External"/><Relationship Id="rId128" Type="http://schemas.openxmlformats.org/officeDocument/2006/relationships/hyperlink" Target="https://ejscreen.epa.gov/mapper/index.html?wherestr=40.6367521,-75.4142295" TargetMode="External"/><Relationship Id="rId335" Type="http://schemas.openxmlformats.org/officeDocument/2006/relationships/hyperlink" Target="https://ejscreen.epa.gov/mapper/EJSCREEN_report.aspx?namestr=&amp;geometry=%7B%22spatialReference%22:%7B%22wkid%22:4326%7D,%22x%22:-83.5878841,%22y%22:41.6959564%7D&amp;distance=3.1&amp;unit=9035&amp;areatype=&amp;areaid=&amp;f=report" TargetMode="External"/><Relationship Id="rId542" Type="http://schemas.openxmlformats.org/officeDocument/2006/relationships/hyperlink" Target="https://ejscreen.epa.gov/mapper/index.html?wherestr=38.8098522,-121.2687886" TargetMode="External"/><Relationship Id="rId1172" Type="http://schemas.openxmlformats.org/officeDocument/2006/relationships/hyperlink" Target="https://ejscreen.epa.gov/mapper/index.html?wherestr=28.9561112,-81.9813923" TargetMode="External"/><Relationship Id="rId2016" Type="http://schemas.openxmlformats.org/officeDocument/2006/relationships/hyperlink" Target="https://ejscreen.epa.gov/mapper/index.html?wherestr=27.592857,-99.525192" TargetMode="External"/><Relationship Id="rId2223" Type="http://schemas.openxmlformats.org/officeDocument/2006/relationships/hyperlink" Target="https://ejscreen.epa.gov/mapper/EJSCREEN_report.aspx?namestr=&amp;geometry=%7B%22spatialReference%22:%7B%22wkid%22:4326%7D,%22x%22:-81.617283,%22y%22:31.7722401%7D&amp;distance=3.1&amp;unit=9035&amp;areatype=&amp;areaid=&amp;f=report" TargetMode="External"/><Relationship Id="rId2430" Type="http://schemas.openxmlformats.org/officeDocument/2006/relationships/hyperlink" Target="https://ejscreen.epa.gov/mapper/index.html?wherestr=37.3353765,-81.1128244" TargetMode="External"/><Relationship Id="rId402" Type="http://schemas.openxmlformats.org/officeDocument/2006/relationships/hyperlink" Target="https://ejscreen.epa.gov/mapper/index.html?wherestr=37.3225639,-78.9027582" TargetMode="External"/><Relationship Id="rId1032" Type="http://schemas.openxmlformats.org/officeDocument/2006/relationships/hyperlink" Target="https://ejscreen.epa.gov/mapper/index.html?wherestr=38.7513181,-85.8073094" TargetMode="External"/><Relationship Id="rId1989" Type="http://schemas.openxmlformats.org/officeDocument/2006/relationships/hyperlink" Target="https://ejscreen.epa.gov/mapper/EJSCREEN_report.aspx?namestr=&amp;geometry=%7B%22spatialReference%22:%7B%22wkid%22:4326%7D,%22x%22:-95.5889756,%22y%22:29.9596416%7D&amp;distance=3.1&amp;unit=9035&amp;areatype=&amp;areaid=&amp;f=report" TargetMode="External"/><Relationship Id="rId1849" Type="http://schemas.openxmlformats.org/officeDocument/2006/relationships/hyperlink" Target="https://ejscreen.epa.gov/mapper/EJSCREEN_report.aspx?namestr=&amp;geometry=%7B%22spatialReference%22:%7B%22wkid%22:4326%7D,%22x%22:-122.2826422,%22y%22:37.8127169%7D&amp;distance=3.1&amp;unit=9035&amp;areatype=&amp;areaid=&amp;f=report" TargetMode="External"/><Relationship Id="rId3064" Type="http://schemas.openxmlformats.org/officeDocument/2006/relationships/hyperlink" Target="https://ejscreen.epa.gov/mapper/index.html?wherestr=33.1565198,-94.0879142" TargetMode="External"/><Relationship Id="rId192" Type="http://schemas.openxmlformats.org/officeDocument/2006/relationships/hyperlink" Target="https://ejscreen.epa.gov/mapper/index.html?wherestr=28.6359953,-81.1860923" TargetMode="External"/><Relationship Id="rId1709" Type="http://schemas.openxmlformats.org/officeDocument/2006/relationships/hyperlink" Target="https://ejscreen.epa.gov/mapper/EJSCREEN_report.aspx?namestr=&amp;geometry=%7B%22spatialReference%22:%7B%22wkid%22:4326%7D,%22x%22:-87.7451034,%22y%22:41.720887%7D&amp;distance=3.1&amp;unit=9035&amp;areatype=&amp;areaid=&amp;f=report" TargetMode="External"/><Relationship Id="rId1916" Type="http://schemas.openxmlformats.org/officeDocument/2006/relationships/hyperlink" Target="https://ejscreen.epa.gov/mapper/index.html?wherestr=40.8303232,-73.8623409" TargetMode="External"/><Relationship Id="rId3271" Type="http://schemas.openxmlformats.org/officeDocument/2006/relationships/hyperlink" Target="https://ejscreen.epa.gov/mapper/EJSCREEN_report.aspx?namestr=&amp;geometry=%7B%22spatialReference%22:%7B%22wkid%22:4326%7D,%22x%22:-121.8870401,%22y%22:36.9963168%7D&amp;distance=3.1&amp;unit=9035&amp;areatype=&amp;areaid=&amp;f=report" TargetMode="External"/><Relationship Id="rId2080" Type="http://schemas.openxmlformats.org/officeDocument/2006/relationships/hyperlink" Target="https://ejscreen.epa.gov/mapper/index.html?wherestr=41.3239256,-96.0286069" TargetMode="External"/><Relationship Id="rId3131" Type="http://schemas.openxmlformats.org/officeDocument/2006/relationships/hyperlink" Target="https://ejscreen.epa.gov/mapper/EJSCREEN_report.aspx?namestr=&amp;geometry=%7B%22spatialReference%22:%7B%22wkid%22:4326%7D,%22x%22:-98.8589596,%22y%22:37.6228784%7D&amp;distance=3.1&amp;unit=9035&amp;areatype=&amp;areaid=&amp;f=report" TargetMode="External"/><Relationship Id="rId2897" Type="http://schemas.openxmlformats.org/officeDocument/2006/relationships/hyperlink" Target="https://ejscreen.epa.gov/mapper/EJSCREEN_report.aspx?namestr=&amp;geometry=%7B%22spatialReference%22:%7B%22wkid%22:4326%7D,%22x%22:-73.8409346,%22y%22:40.5767153%7D&amp;distance=3.1&amp;unit=9035&amp;areatype=&amp;areaid=&amp;f=report" TargetMode="External"/><Relationship Id="rId3948" Type="http://schemas.openxmlformats.org/officeDocument/2006/relationships/hyperlink" Target="https://ejscreen.epa.gov/mapper/index.html?wherestr=41.3989964,-73.6945359" TargetMode="External"/><Relationship Id="rId869" Type="http://schemas.openxmlformats.org/officeDocument/2006/relationships/hyperlink" Target="https://ejscreen.epa.gov/mapper/EJSCREEN_report.aspx?namestr=&amp;geometry=%7B%22spatialReference%22:%7B%22wkid%22:4326%7D,%22x%22:-80.3603206,%22y%22:25.7796001%7D&amp;distance=3.1&amp;unit=9035&amp;areatype=&amp;areaid=&amp;f=report" TargetMode="External"/><Relationship Id="rId1499" Type="http://schemas.openxmlformats.org/officeDocument/2006/relationships/hyperlink" Target="https://ejscreen.epa.gov/mapper/EJSCREEN_report.aspx?namestr=&amp;geometry=%7B%22spatialReference%22:%7B%22wkid%22:4326%7D,%22x%22:-97.4525192,%22y%22:35.4312773%7D&amp;distance=3.1&amp;unit=9035&amp;areatype=&amp;areaid=&amp;f=report" TargetMode="External"/><Relationship Id="rId729" Type="http://schemas.openxmlformats.org/officeDocument/2006/relationships/hyperlink" Target="https://ejscreen.epa.gov/mapper/EJSCREEN_report.aspx?namestr=&amp;geometry=%7B%22spatialReference%22:%7B%22wkid%22:4326%7D,%22x%22:-74.0636729,%22y%22:40.8923447%7D&amp;distance=3.1&amp;unit=9035&amp;areatype=&amp;areaid=&amp;f=report" TargetMode="External"/><Relationship Id="rId1359" Type="http://schemas.openxmlformats.org/officeDocument/2006/relationships/hyperlink" Target="https://ejscreen.epa.gov/mapper/EJSCREEN_report.aspx?namestr=&amp;geometry=%7B%22spatialReference%22:%7B%22wkid%22:4326%7D,%22x%22:-82.904179,%22y%22:42.577982%7D&amp;distance=3.1&amp;unit=9035&amp;areatype=&amp;areaid=&amp;f=report" TargetMode="External"/><Relationship Id="rId2757" Type="http://schemas.openxmlformats.org/officeDocument/2006/relationships/hyperlink" Target="https://ejscreen.epa.gov/mapper/EJSCREEN_report.aspx?namestr=&amp;geometry=%7B%22spatialReference%22:%7B%22wkid%22:4326%7D,%22x%22:-104.9328223,%22y%22:39.5709676%7D&amp;distance=3.1&amp;unit=9035&amp;areatype=&amp;areaid=&amp;f=report" TargetMode="External"/><Relationship Id="rId2964" Type="http://schemas.openxmlformats.org/officeDocument/2006/relationships/hyperlink" Target="https://ejscreen.epa.gov/mapper/index.html?wherestr=31.6467845,-84.0601644" TargetMode="External"/><Relationship Id="rId3808" Type="http://schemas.openxmlformats.org/officeDocument/2006/relationships/hyperlink" Target="https://ejscreen.epa.gov/mapper/index.html?wherestr=36.8000299,-98.6735001" TargetMode="External"/><Relationship Id="rId936" Type="http://schemas.openxmlformats.org/officeDocument/2006/relationships/hyperlink" Target="https://ejscreen.epa.gov/mapper/index.html?wherestr=32.6099586,-117.0843978" TargetMode="External"/><Relationship Id="rId1219" Type="http://schemas.openxmlformats.org/officeDocument/2006/relationships/hyperlink" Target="https://ejscreen.epa.gov/mapper/EJSCREEN_report.aspx?namestr=&amp;geometry=%7B%22spatialReference%22:%7B%22wkid%22:4326%7D,%22x%22:-100.8490207,%22y%22:37.9823515%7D&amp;distance=3.1&amp;unit=9035&amp;areatype=&amp;areaid=&amp;f=report" TargetMode="External"/><Relationship Id="rId1566" Type="http://schemas.openxmlformats.org/officeDocument/2006/relationships/hyperlink" Target="https://ejscreen.epa.gov/mapper/index.html?wherestr=33.3577927,-111.7004081" TargetMode="External"/><Relationship Id="rId1773" Type="http://schemas.openxmlformats.org/officeDocument/2006/relationships/hyperlink" Target="https://ejscreen.epa.gov/mapper/EJSCREEN_report.aspx?namestr=&amp;geometry=%7B%22spatialReference%22:%7B%22wkid%22:4326%7D,%22x%22:-91.4796274,%22y%22:40.419435%7D&amp;distance=3.1&amp;unit=9035&amp;areatype=&amp;areaid=&amp;f=report" TargetMode="External"/><Relationship Id="rId1980" Type="http://schemas.openxmlformats.org/officeDocument/2006/relationships/hyperlink" Target="https://ejscreen.epa.gov/mapper/index.html?wherestr=38.5294556,-90.6898521" TargetMode="External"/><Relationship Id="rId2617" Type="http://schemas.openxmlformats.org/officeDocument/2006/relationships/hyperlink" Target="https://ejscreen.epa.gov/mapper/EJSCREEN_report.aspx?namestr=&amp;geometry=%7B%22spatialReference%22:%7B%22wkid%22:4326%7D,%22x%22:-119.858018,%22y%22:36.8262745%7D&amp;distance=3.1&amp;unit=9035&amp;areatype=&amp;areaid=&amp;f=report" TargetMode="External"/><Relationship Id="rId2824" Type="http://schemas.openxmlformats.org/officeDocument/2006/relationships/hyperlink" Target="https://ejscreen.epa.gov/mapper/index.html?wherestr=33.8916499,-117.4816228" TargetMode="External"/><Relationship Id="rId65" Type="http://schemas.openxmlformats.org/officeDocument/2006/relationships/hyperlink" Target="https://ejscreen.epa.gov/mapper/EJSCREEN_report.aspx?namestr=&amp;geometry=%7B%22spatialReference%22:%7B%22wkid%22:4326%7D,%22x%22:-87.6077365,%22y%22:37.9920338%7D&amp;distance=3.1&amp;unit=9035&amp;areatype=&amp;areaid=&amp;f=report" TargetMode="External"/><Relationship Id="rId1426" Type="http://schemas.openxmlformats.org/officeDocument/2006/relationships/hyperlink" Target="https://ejscreen.epa.gov/mapper/index.html?wherestr=33.2243722,-87.7260867" TargetMode="External"/><Relationship Id="rId1633" Type="http://schemas.openxmlformats.org/officeDocument/2006/relationships/hyperlink" Target="https://ejscreen.epa.gov/mapper/EJSCREEN_report.aspx?namestr=&amp;geometry=%7B%22spatialReference%22:%7B%22wkid%22:4326%7D,%22x%22:-93.845245,%22y%22:32.4214052%7D&amp;distance=3.1&amp;unit=9035&amp;areatype=&amp;areaid=&amp;f=report" TargetMode="External"/><Relationship Id="rId1840" Type="http://schemas.openxmlformats.org/officeDocument/2006/relationships/hyperlink" Target="https://ejscreen.epa.gov/mapper/index.html?wherestr=40.7639722,-81.4579045" TargetMode="External"/><Relationship Id="rId1700" Type="http://schemas.openxmlformats.org/officeDocument/2006/relationships/hyperlink" Target="https://ejscreen.epa.gov/mapper/index.html?wherestr=42.8607192,-85.6298657" TargetMode="External"/><Relationship Id="rId3598" Type="http://schemas.openxmlformats.org/officeDocument/2006/relationships/hyperlink" Target="https://ejscreen.epa.gov/mapper/index.html?wherestr=39.0344937,-77.0778816" TargetMode="External"/><Relationship Id="rId3458" Type="http://schemas.openxmlformats.org/officeDocument/2006/relationships/hyperlink" Target="https://ejscreen.epa.gov/mapper/index.html?wherestr=41.711412,-86.9205825" TargetMode="External"/><Relationship Id="rId3665" Type="http://schemas.openxmlformats.org/officeDocument/2006/relationships/hyperlink" Target="https://ejscreen.epa.gov/mapper/EJSCREEN_report.aspx?namestr=&amp;geometry=%7B%22spatialReference%22:%7B%22wkid%22:4326%7D,%22x%22:-78.6658585,%22y%22:43.332038%7D&amp;distance=3.1&amp;unit=9035&amp;areatype=&amp;areaid=&amp;f=report" TargetMode="External"/><Relationship Id="rId3872" Type="http://schemas.openxmlformats.org/officeDocument/2006/relationships/hyperlink" Target="https://ejscreen.epa.gov/mapper/index.html?wherestr=40.8476502,-74.0906266" TargetMode="External"/><Relationship Id="rId379" Type="http://schemas.openxmlformats.org/officeDocument/2006/relationships/hyperlink" Target="https://ejscreen.epa.gov/mapper/EJSCREEN_report.aspx?namestr=&amp;geometry=%7B%22spatialReference%22:%7B%22wkid%22:4326%7D,%22x%22:-71.8636761,%22y%22:42.4322704%7D&amp;distance=3.1&amp;unit=9035&amp;areatype=&amp;areaid=&amp;f=report" TargetMode="External"/><Relationship Id="rId586" Type="http://schemas.openxmlformats.org/officeDocument/2006/relationships/hyperlink" Target="https://ejscreen.epa.gov/mapper/index.html?wherestr=29.1811731,-96.2795474" TargetMode="External"/><Relationship Id="rId793" Type="http://schemas.openxmlformats.org/officeDocument/2006/relationships/hyperlink" Target="https://ejscreen.epa.gov/mapper/EJSCREEN_report.aspx?namestr=&amp;geometry=%7B%22spatialReference%22:%7B%22wkid%22:4326%7D,%22x%22:-73.169045,%22y%22:41.1845577%7D&amp;distance=3.1&amp;unit=9035&amp;areatype=&amp;areaid=&amp;f=report" TargetMode="External"/><Relationship Id="rId2267" Type="http://schemas.openxmlformats.org/officeDocument/2006/relationships/hyperlink" Target="https://ejscreen.epa.gov/mapper/EJSCREEN_report.aspx?namestr=&amp;geometry=%7B%22spatialReference%22:%7B%22wkid%22:4326%7D,%22x%22:-119.2537816,%22y%22:46.221185%7D&amp;distance=3.1&amp;unit=9035&amp;areatype=&amp;areaid=&amp;f=report" TargetMode="External"/><Relationship Id="rId2474" Type="http://schemas.openxmlformats.org/officeDocument/2006/relationships/hyperlink" Target="https://ejscreen.epa.gov/mapper/index.html?wherestr=26.2924675,-80.1918897" TargetMode="External"/><Relationship Id="rId2681" Type="http://schemas.openxmlformats.org/officeDocument/2006/relationships/hyperlink" Target="https://ejscreen.epa.gov/mapper/EJSCREEN_report.aspx?namestr=&amp;geometry=%7B%22spatialReference%22:%7B%22wkid%22:4326%7D,%22x%22:-85.6487292,%22y%22:30.1525801%7D&amp;distance=3.1&amp;unit=9035&amp;areatype=&amp;areaid=&amp;f=report" TargetMode="External"/><Relationship Id="rId3318" Type="http://schemas.openxmlformats.org/officeDocument/2006/relationships/hyperlink" Target="https://ejscreen.epa.gov/mapper/index.html?wherestr=40.7479359,-73.5269263" TargetMode="External"/><Relationship Id="rId3525" Type="http://schemas.openxmlformats.org/officeDocument/2006/relationships/hyperlink" Target="https://ejscreen.epa.gov/mapper/EJSCREEN_report.aspx?namestr=&amp;geometry=%7B%22spatialReference%22:%7B%22wkid%22:4326%7D,%22x%22:-87.6516447,%22y%22:41.966369%7D&amp;distance=3.1&amp;unit=9035&amp;areatype=&amp;areaid=&amp;f=report" TargetMode="External"/><Relationship Id="rId239" Type="http://schemas.openxmlformats.org/officeDocument/2006/relationships/hyperlink" Target="https://ejscreen.epa.gov/mapper/EJSCREEN_report.aspx?namestr=&amp;geometry=%7B%22spatialReference%22:%7B%22wkid%22:4326%7D,%22x%22:-75.3146885,%22y%22:40.2816353%7D&amp;distance=3.1&amp;unit=9035&amp;areatype=&amp;areaid=&amp;f=report" TargetMode="External"/><Relationship Id="rId446" Type="http://schemas.openxmlformats.org/officeDocument/2006/relationships/hyperlink" Target="https://ejscreen.epa.gov/mapper/index.html?wherestr=41.6838598,-87.6385223" TargetMode="External"/><Relationship Id="rId653" Type="http://schemas.openxmlformats.org/officeDocument/2006/relationships/hyperlink" Target="https://ejscreen.epa.gov/mapper/EJSCREEN_report.aspx?namestr=&amp;geometry=%7B%22spatialReference%22:%7B%22wkid%22:4326%7D,%22x%22:-71.0550078,%22y%22:42.4328923%7D&amp;distance=3.1&amp;unit=9035&amp;areatype=&amp;areaid=&amp;f=report" TargetMode="External"/><Relationship Id="rId1076" Type="http://schemas.openxmlformats.org/officeDocument/2006/relationships/hyperlink" Target="https://ejscreen.epa.gov/mapper/index.html?wherestr=33.5065374,-112.1827117" TargetMode="External"/><Relationship Id="rId1283" Type="http://schemas.openxmlformats.org/officeDocument/2006/relationships/hyperlink" Target="https://ejscreen.epa.gov/mapper/EJSCREEN_report.aspx?namestr=&amp;geometry=%7B%22spatialReference%22:%7B%22wkid%22:4326%7D,%22x%22:-66.0390052,%22y%22:18.3621357%7D&amp;distance=3.1&amp;unit=9035&amp;areatype=&amp;areaid=&amp;f=report" TargetMode="External"/><Relationship Id="rId1490" Type="http://schemas.openxmlformats.org/officeDocument/2006/relationships/hyperlink" Target="https://ejscreen.epa.gov/mapper/index.html?wherestr=41.3349382,-74.1705877" TargetMode="External"/><Relationship Id="rId2127" Type="http://schemas.openxmlformats.org/officeDocument/2006/relationships/hyperlink" Target="https://ejscreen.epa.gov/mapper/EJSCREEN_report.aspx?namestr=&amp;geometry=%7B%22spatialReference%22:%7B%22wkid%22:4326%7D,%22x%22:-75.4142295,%22y%22:40.6367521%7D&amp;distance=3.1&amp;unit=9035&amp;areatype=&amp;areaid=&amp;f=report" TargetMode="External"/><Relationship Id="rId2334" Type="http://schemas.openxmlformats.org/officeDocument/2006/relationships/hyperlink" Target="https://ejscreen.epa.gov/mapper/index.html?wherestr=29.4224696,-90.6398111" TargetMode="External"/><Relationship Id="rId3732" Type="http://schemas.openxmlformats.org/officeDocument/2006/relationships/hyperlink" Target="https://ejscreen.epa.gov/mapper/index.html?wherestr=36.7044904,-121.6164036" TargetMode="External"/><Relationship Id="rId306" Type="http://schemas.openxmlformats.org/officeDocument/2006/relationships/hyperlink" Target="https://ejscreen.epa.gov/mapper/index.html?wherestr=35.1607969,-84.860059" TargetMode="External"/><Relationship Id="rId860" Type="http://schemas.openxmlformats.org/officeDocument/2006/relationships/hyperlink" Target="https://ejscreen.epa.gov/mapper/index.html?wherestr=33.2570676,-111.8736279" TargetMode="External"/><Relationship Id="rId1143" Type="http://schemas.openxmlformats.org/officeDocument/2006/relationships/hyperlink" Target="https://ejscreen.epa.gov/mapper/EJSCREEN_report.aspx?namestr=&amp;geometry=%7B%22spatialReference%22:%7B%22wkid%22:4326%7D,%22x%22:-79.9592934,%22y%22:40.4694752%7D&amp;distance=3.1&amp;unit=9035&amp;areatype=&amp;areaid=&amp;f=report" TargetMode="External"/><Relationship Id="rId2541" Type="http://schemas.openxmlformats.org/officeDocument/2006/relationships/hyperlink" Target="https://ejscreen.epa.gov/mapper/EJSCREEN_report.aspx?namestr=&amp;geometry=%7B%22spatialReference%22:%7B%22wkid%22:4326%7D,%22x%22:-121.2687886,%22y%22:38.8098522%7D&amp;distance=3.1&amp;unit=9035&amp;areatype=&amp;areaid=&amp;f=report" TargetMode="External"/><Relationship Id="rId513" Type="http://schemas.openxmlformats.org/officeDocument/2006/relationships/hyperlink" Target="https://ejscreen.epa.gov/mapper/EJSCREEN_report.aspx?namestr=&amp;geometry=%7B%22spatialReference%22:%7B%22wkid%22:4326%7D,%22x%22:-118.576593,%22y%22:34.2223577%7D&amp;distance=3.1&amp;unit=9035&amp;areatype=&amp;areaid=&amp;f=report" TargetMode="External"/><Relationship Id="rId720" Type="http://schemas.openxmlformats.org/officeDocument/2006/relationships/hyperlink" Target="https://ejscreen.epa.gov/mapper/index.html?wherestr=42.0490114,-77.2568327" TargetMode="External"/><Relationship Id="rId1350" Type="http://schemas.openxmlformats.org/officeDocument/2006/relationships/hyperlink" Target="https://ejscreen.epa.gov/mapper/index.html?wherestr=39.2292662,-88.2636985" TargetMode="External"/><Relationship Id="rId2401" Type="http://schemas.openxmlformats.org/officeDocument/2006/relationships/hyperlink" Target="https://ejscreen.epa.gov/mapper/EJSCREEN_report.aspx?namestr=&amp;geometry=%7B%22spatialReference%22:%7B%22wkid%22:4326%7D,%22x%22:-78.9027582,%22y%22:37.3225639%7D&amp;distance=3.1&amp;unit=9035&amp;areatype=&amp;areaid=&amp;f=report" TargetMode="External"/><Relationship Id="rId1003" Type="http://schemas.openxmlformats.org/officeDocument/2006/relationships/hyperlink" Target="https://ejscreen.epa.gov/mapper/EJSCREEN_report.aspx?namestr=&amp;geometry=%7B%22spatialReference%22:%7B%22wkid%22:4326%7D,%22x%22:-112.0296186,%22y%22:40.6166285%7D&amp;distance=3.1&amp;unit=9035&amp;areatype=&amp;areaid=&amp;f=report" TargetMode="External"/><Relationship Id="rId1210" Type="http://schemas.openxmlformats.org/officeDocument/2006/relationships/hyperlink" Target="https://ejscreen.epa.gov/mapper/index.html?wherestr=36.3811564,-82.6825247" TargetMode="External"/><Relationship Id="rId3175" Type="http://schemas.openxmlformats.org/officeDocument/2006/relationships/hyperlink" Target="https://ejscreen.epa.gov/mapper/EJSCREEN_report.aspx?namestr=&amp;geometry=%7B%22spatialReference%22:%7B%22wkid%22:4326%7D,%22x%22:-83.6844272,%22y%22:45.3354575%7D&amp;distance=3.1&amp;unit=9035&amp;areatype=&amp;areaid=&amp;f=report" TargetMode="External"/><Relationship Id="rId3382" Type="http://schemas.openxmlformats.org/officeDocument/2006/relationships/hyperlink" Target="https://ejscreen.epa.gov/mapper/index.html?wherestr=42.6034883,-76.1176399" TargetMode="External"/><Relationship Id="rId2191" Type="http://schemas.openxmlformats.org/officeDocument/2006/relationships/hyperlink" Target="https://ejscreen.epa.gov/mapper/EJSCREEN_report.aspx?namestr=&amp;geometry=%7B%22spatialReference%22:%7B%22wkid%22:4326%7D,%22x%22:-81.1860923,%22y%22:28.6359953%7D&amp;distance=3.1&amp;unit=9035&amp;areatype=&amp;areaid=&amp;f=report" TargetMode="External"/><Relationship Id="rId3035" Type="http://schemas.openxmlformats.org/officeDocument/2006/relationships/hyperlink" Target="https://ejscreen.epa.gov/mapper/EJSCREEN_report.aspx?namestr=&amp;geometry=%7B%22spatialReference%22:%7B%22wkid%22:4326%7D,%22x%22:-74.2657714,%22y%22:40.5235044%7D&amp;distance=3.1&amp;unit=9035&amp;areatype=&amp;areaid=&amp;f=report" TargetMode="External"/><Relationship Id="rId3242" Type="http://schemas.openxmlformats.org/officeDocument/2006/relationships/hyperlink" Target="https://ejscreen.epa.gov/mapper/index.html?wherestr=30.644453,-97.6756345" TargetMode="External"/><Relationship Id="rId163" Type="http://schemas.openxmlformats.org/officeDocument/2006/relationships/hyperlink" Target="https://ejscreen.epa.gov/mapper/EJSCREEN_report.aspx?namestr=&amp;geometry=%7B%22spatialReference%22:%7B%22wkid%22:4326%7D,%22x%22:-88.1574221,%22y%22:43.1151154%7D&amp;distance=3.1&amp;unit=9035&amp;areatype=&amp;areaid=&amp;f=report" TargetMode="External"/><Relationship Id="rId370" Type="http://schemas.openxmlformats.org/officeDocument/2006/relationships/hyperlink" Target="https://ejscreen.epa.gov/mapper/index.html?wherestr=40.6909935,-73.8363193" TargetMode="External"/><Relationship Id="rId2051" Type="http://schemas.openxmlformats.org/officeDocument/2006/relationships/hyperlink" Target="https://ejscreen.epa.gov/mapper/EJSCREEN_report.aspx?namestr=&amp;geometry=%7B%22spatialReference%22:%7B%22wkid%22:4326%7D,%22x%22:-115.2735373,%22y%22:36.2307637%7D&amp;distance=3.1&amp;unit=9035&amp;areatype=&amp;areaid=&amp;f=report" TargetMode="External"/><Relationship Id="rId3102" Type="http://schemas.openxmlformats.org/officeDocument/2006/relationships/hyperlink" Target="https://ejscreen.epa.gov/mapper/index.html?wherestr=38.9202468,-77.1151114" TargetMode="External"/><Relationship Id="rId230" Type="http://schemas.openxmlformats.org/officeDocument/2006/relationships/hyperlink" Target="https://ejscreen.epa.gov/mapper/index.html?wherestr=36.0585798,-86.7379841" TargetMode="External"/><Relationship Id="rId2868" Type="http://schemas.openxmlformats.org/officeDocument/2006/relationships/hyperlink" Target="https://ejscreen.epa.gov/mapper/index.html?wherestr=40.7053428,-73.9640153" TargetMode="External"/><Relationship Id="rId3919" Type="http://schemas.openxmlformats.org/officeDocument/2006/relationships/hyperlink" Target="https://ejscreen.epa.gov/mapper/EJSCREEN_report.aspx?namestr=&amp;geometry=%7B%22spatialReference%22:%7B%22wkid%22:4326%7D,%22x%22:-73.6883901,%22y%22:40.8086172%7D&amp;distance=3.1&amp;unit=9035&amp;areatype=&amp;areaid=&amp;f=report" TargetMode="External"/><Relationship Id="rId1677" Type="http://schemas.openxmlformats.org/officeDocument/2006/relationships/hyperlink" Target="https://ejscreen.epa.gov/mapper/EJSCREEN_report.aspx?namestr=&amp;geometry=%7B%22spatialReference%22:%7B%22wkid%22:4326%7D,%22x%22:-77.5848814,%22y%22:38.1561249%7D&amp;distance=3.1&amp;unit=9035&amp;areatype=&amp;areaid=&amp;f=report" TargetMode="External"/><Relationship Id="rId1884" Type="http://schemas.openxmlformats.org/officeDocument/2006/relationships/hyperlink" Target="https://ejscreen.epa.gov/mapper/index.html?wherestr=44.7171184,-85.6640799" TargetMode="External"/><Relationship Id="rId2728" Type="http://schemas.openxmlformats.org/officeDocument/2006/relationships/hyperlink" Target="https://ejscreen.epa.gov/mapper/index.html?wherestr=38.7469256,-75.195018" TargetMode="External"/><Relationship Id="rId2935" Type="http://schemas.openxmlformats.org/officeDocument/2006/relationships/hyperlink" Target="https://ejscreen.epa.gov/mapper/EJSCREEN_report.aspx?namestr=&amp;geometry=%7B%22spatialReference%22:%7B%22wkid%22:4326%7D,%22x%22:-117.0843978,%22y%22:32.6099586%7D&amp;distance=3.1&amp;unit=9035&amp;areatype=&amp;areaid=&amp;f=report" TargetMode="External"/><Relationship Id="rId907" Type="http://schemas.openxmlformats.org/officeDocument/2006/relationships/hyperlink" Target="https://ejscreen.epa.gov/mapper/EJSCREEN_report.aspx?namestr=&amp;geometry=%7B%22spatialReference%22:%7B%22wkid%22:4326%7D,%22x%22:-122.5208598,%22y%22:45.5275628%7D&amp;distance=3.1&amp;unit=9035&amp;areatype=&amp;areaid=&amp;f=report" TargetMode="External"/><Relationship Id="rId1537" Type="http://schemas.openxmlformats.org/officeDocument/2006/relationships/hyperlink" Target="https://ejscreen.epa.gov/mapper/EJSCREEN_report.aspx?namestr=&amp;geometry=%7B%22spatialReference%22:%7B%22wkid%22:4326%7D,%22x%22:-76.7240175,%22y%22:41.1832152%7D&amp;distance=3.1&amp;unit=9035&amp;areatype=&amp;areaid=&amp;f=report" TargetMode="External"/><Relationship Id="rId1744" Type="http://schemas.openxmlformats.org/officeDocument/2006/relationships/hyperlink" Target="https://ejscreen.epa.gov/mapper/index.html?wherestr=36.0370789,-80.3409017" TargetMode="External"/><Relationship Id="rId1951" Type="http://schemas.openxmlformats.org/officeDocument/2006/relationships/hyperlink" Target="https://ejscreen.epa.gov/mapper/EJSCREEN_report.aspx?namestr=&amp;geometry=%7B%22spatialReference%22:%7B%22wkid%22:4326%7D,%22x%22:-69.7707146,%22y%22:44.2054521%7D&amp;distance=3.1&amp;unit=9035&amp;areatype=&amp;areaid=&amp;f=report" TargetMode="External"/><Relationship Id="rId36" Type="http://schemas.openxmlformats.org/officeDocument/2006/relationships/hyperlink" Target="https://ejscreen.epa.gov/mapper/index.html?wherestr=40.7728643,-73.950831" TargetMode="External"/><Relationship Id="rId1604" Type="http://schemas.openxmlformats.org/officeDocument/2006/relationships/hyperlink" Target="https://ejscreen.epa.gov/mapper/index.html?wherestr=39.4919806,-84.4706442" TargetMode="External"/><Relationship Id="rId1811" Type="http://schemas.openxmlformats.org/officeDocument/2006/relationships/hyperlink" Target="https://ejscreen.epa.gov/mapper/EJSCREEN_report.aspx?namestr=&amp;geometry=%7B%22spatialReference%22:%7B%22wkid%22:4326%7D,%22x%22:-94.1745346,%22y%22:36.1263878%7D&amp;distance=3.1&amp;unit=9035&amp;areatype=&amp;areaid=&amp;f=report" TargetMode="External"/><Relationship Id="rId3569" Type="http://schemas.openxmlformats.org/officeDocument/2006/relationships/hyperlink" Target="https://ejscreen.epa.gov/mapper/EJSCREEN_report.aspx?namestr=&amp;geometry=%7B%22spatialReference%22:%7B%22wkid%22:4326%7D,%22x%22:-92.364739,%22y%22:34.7626221%7D&amp;distance=3.1&amp;unit=9035&amp;areatype=&amp;areaid=&amp;f=report" TargetMode="External"/><Relationship Id="rId697" Type="http://schemas.openxmlformats.org/officeDocument/2006/relationships/hyperlink" Target="https://ejscreen.epa.gov/mapper/EJSCREEN_report.aspx?namestr=&amp;geometry=%7B%22spatialReference%22:%7B%22wkid%22:4326%7D,%22x%22:-122.3947728,%22y%22:37.7565483%7D&amp;distance=3.1&amp;unit=9035&amp;areatype=&amp;areaid=&amp;f=report" TargetMode="External"/><Relationship Id="rId2378" Type="http://schemas.openxmlformats.org/officeDocument/2006/relationships/hyperlink" Target="https://ejscreen.epa.gov/mapper/index.html?wherestr=34.9684676,-90.0239216" TargetMode="External"/><Relationship Id="rId3429" Type="http://schemas.openxmlformats.org/officeDocument/2006/relationships/hyperlink" Target="https://ejscreen.epa.gov/mapper/EJSCREEN_report.aspx?namestr=&amp;geometry=%7B%22spatialReference%22:%7B%22wkid%22:4326%7D,%22x%22:-70.3404846,%22y%22:43.4439511%7D&amp;distance=3.1&amp;unit=9035&amp;areatype=&amp;areaid=&amp;f=report" TargetMode="External"/><Relationship Id="rId3776" Type="http://schemas.openxmlformats.org/officeDocument/2006/relationships/hyperlink" Target="https://ejscreen.epa.gov/mapper/index.html?wherestr=39.7023582,-105.0422613" TargetMode="External"/><Relationship Id="rId3983" Type="http://schemas.openxmlformats.org/officeDocument/2006/relationships/hyperlink" Target="https://ejscreen.epa.gov/mapper/EJSCREEN_report.aspx?namestr=&amp;geometry=%7B%22spatialReference%22:%7B%22wkid%22:4326%7D,%22x%22:-81.731637,%22y%22:30.1470337%7D&amp;distance=3.1&amp;unit=9035&amp;areatype=&amp;areaid=&amp;f=report" TargetMode="External"/><Relationship Id="rId1187" Type="http://schemas.openxmlformats.org/officeDocument/2006/relationships/hyperlink" Target="https://ejscreen.epa.gov/mapper/EJSCREEN_report.aspx?namestr=&amp;geometry=%7B%22spatialReference%22:%7B%22wkid%22:4326%7D,%22x%22:-87.744806,%22y%22:38.0383969%7D&amp;distance=3.1&amp;unit=9035&amp;areatype=&amp;areaid=&amp;f=report" TargetMode="External"/><Relationship Id="rId2585" Type="http://schemas.openxmlformats.org/officeDocument/2006/relationships/hyperlink" Target="https://ejscreen.epa.gov/mapper/EJSCREEN_report.aspx?namestr=&amp;geometry=%7B%22spatialReference%22:%7B%22wkid%22:4326%7D,%22x%22:-96.2795474,%22y%22:29.1811731%7D&amp;distance=3.1&amp;unit=9035&amp;areatype=&amp;areaid=&amp;f=report" TargetMode="External"/><Relationship Id="rId2792" Type="http://schemas.openxmlformats.org/officeDocument/2006/relationships/hyperlink" Target="https://ejscreen.epa.gov/mapper/index.html?wherestr=33.2560821,-111.8474984" TargetMode="External"/><Relationship Id="rId3636" Type="http://schemas.openxmlformats.org/officeDocument/2006/relationships/hyperlink" Target="https://ejscreen.epa.gov/mapper/index.html?wherestr=35.6526537,-81.3422943" TargetMode="External"/><Relationship Id="rId3843" Type="http://schemas.openxmlformats.org/officeDocument/2006/relationships/hyperlink" Target="https://ejscreen.epa.gov/mapper/EJSCREEN_report.aspx?namestr=&amp;geometry=%7B%22spatialReference%22:%7B%22wkid%22:4326%7D,%22x%22:-82.1840198,%22y%22:28.2210274%7D&amp;distance=3.1&amp;unit=9035&amp;areatype=&amp;areaid=&amp;f=report" TargetMode="External"/><Relationship Id="rId557" Type="http://schemas.openxmlformats.org/officeDocument/2006/relationships/hyperlink" Target="https://ejscreen.epa.gov/mapper/EJSCREEN_report.aspx?namestr=&amp;geometry=%7B%22spatialReference%22:%7B%22wkid%22:4326%7D,%22x%22:-73.6051306,%22y%22:40.6681945%7D&amp;distance=3.1&amp;unit=9035&amp;areatype=&amp;areaid=&amp;f=report" TargetMode="External"/><Relationship Id="rId764" Type="http://schemas.openxmlformats.org/officeDocument/2006/relationships/hyperlink" Target="https://ejscreen.epa.gov/mapper/index.html?wherestr=39.1806427,-77.227152" TargetMode="External"/><Relationship Id="rId971" Type="http://schemas.openxmlformats.org/officeDocument/2006/relationships/hyperlink" Target="https://ejscreen.epa.gov/mapper/EJSCREEN_report.aspx?namestr=&amp;geometry=%7B%22spatialReference%22:%7B%22wkid%22:4326%7D,%22x%22:-95.3208892,%22y%22:32.3647802%7D&amp;distance=3.1&amp;unit=9035&amp;areatype=&amp;areaid=&amp;f=report" TargetMode="External"/><Relationship Id="rId1394" Type="http://schemas.openxmlformats.org/officeDocument/2006/relationships/hyperlink" Target="https://ejscreen.epa.gov/mapper/index.html?wherestr=18.407226,-66.8089989" TargetMode="External"/><Relationship Id="rId2238" Type="http://schemas.openxmlformats.org/officeDocument/2006/relationships/hyperlink" Target="https://ejscreen.epa.gov/mapper/index.html?wherestr=34.9566265,-79.7402486" TargetMode="External"/><Relationship Id="rId2445" Type="http://schemas.openxmlformats.org/officeDocument/2006/relationships/hyperlink" Target="https://ejscreen.epa.gov/mapper/EJSCREEN_report.aspx?namestr=&amp;geometry=%7B%22spatialReference%22:%7B%22wkid%22:4326%7D,%22x%22:-87.6385223,%22y%22:41.6838598%7D&amp;distance=3.1&amp;unit=9035&amp;areatype=&amp;areaid=&amp;f=report" TargetMode="External"/><Relationship Id="rId2652" Type="http://schemas.openxmlformats.org/officeDocument/2006/relationships/hyperlink" Target="https://ejscreen.epa.gov/mapper/index.html?wherestr=42.1430067,-79.9569434" TargetMode="External"/><Relationship Id="rId3703" Type="http://schemas.openxmlformats.org/officeDocument/2006/relationships/hyperlink" Target="https://ejscreen.epa.gov/mapper/EJSCREEN_report.aspx?namestr=&amp;geometry=%7B%22spatialReference%22:%7B%22wkid%22:4326%7D,%22x%22:-84.1380237,%22y%22:39.7994363%7D&amp;distance=3.1&amp;unit=9035&amp;areatype=&amp;areaid=&amp;f=report" TargetMode="External"/><Relationship Id="rId3910" Type="http://schemas.openxmlformats.org/officeDocument/2006/relationships/hyperlink" Target="https://ejscreen.epa.gov/mapper/index.html?wherestr=42.3110809,-88.3319721" TargetMode="External"/><Relationship Id="rId417" Type="http://schemas.openxmlformats.org/officeDocument/2006/relationships/hyperlink" Target="https://ejscreen.epa.gov/mapper/EJSCREEN_report.aspx?namestr=&amp;geometry=%7B%22spatialReference%22:%7B%22wkid%22:4326%7D,%22x%22:-105.0436071,%22y%22:39.6851939%7D&amp;distance=3.1&amp;unit=9035&amp;areatype=&amp;areaid=&amp;f=report" TargetMode="External"/><Relationship Id="rId624" Type="http://schemas.openxmlformats.org/officeDocument/2006/relationships/hyperlink" Target="https://ejscreen.epa.gov/mapper/index.html?wherestr=31.3099968,-89.5680379" TargetMode="External"/><Relationship Id="rId831" Type="http://schemas.openxmlformats.org/officeDocument/2006/relationships/hyperlink" Target="https://ejscreen.epa.gov/mapper/EJSCREEN_report.aspx?namestr=&amp;geometry=%7B%22spatialReference%22:%7B%22wkid%22:4326%7D,%22x%22:-67.0539111,%22y%22:18.3661179%7D&amp;distance=3.1&amp;unit=9035&amp;areatype=&amp;areaid=&amp;f=report" TargetMode="External"/><Relationship Id="rId1047" Type="http://schemas.openxmlformats.org/officeDocument/2006/relationships/hyperlink" Target="https://ejscreen.epa.gov/mapper/EJSCREEN_report.aspx?namestr=&amp;geometry=%7B%22spatialReference%22:%7B%22wkid%22:4326%7D,%22x%22:-121.8381824,%22y%22:37.9809932%7D&amp;distance=3.1&amp;unit=9035&amp;areatype=&amp;areaid=&amp;f=report" TargetMode="External"/><Relationship Id="rId1254" Type="http://schemas.openxmlformats.org/officeDocument/2006/relationships/hyperlink" Target="https://ejscreen.epa.gov/mapper/index.html?wherestr=18.3696927,-65.8905787" TargetMode="External"/><Relationship Id="rId1461" Type="http://schemas.openxmlformats.org/officeDocument/2006/relationships/hyperlink" Target="https://ejscreen.epa.gov/mapper/EJSCREEN_report.aspx?namestr=&amp;geometry=%7B%22spatialReference%22:%7B%22wkid%22:4326%7D,%22x%22:-80.0615544,%22y%22:40.3837136%7D&amp;distance=3.1&amp;unit=9035&amp;areatype=&amp;areaid=&amp;f=report" TargetMode="External"/><Relationship Id="rId2305" Type="http://schemas.openxmlformats.org/officeDocument/2006/relationships/hyperlink" Target="https://ejscreen.epa.gov/mapper/EJSCREEN_report.aspx?namestr=&amp;geometry=%7B%22spatialReference%22:%7B%22wkid%22:4326%7D,%22x%22:-84.860059,%22y%22:35.1607969%7D&amp;distance=3.1&amp;unit=9035&amp;areatype=&amp;areaid=&amp;f=report" TargetMode="External"/><Relationship Id="rId2512" Type="http://schemas.openxmlformats.org/officeDocument/2006/relationships/hyperlink" Target="https://ejscreen.epa.gov/mapper/index.html?wherestr=42.4468827,-83.3580584" TargetMode="External"/><Relationship Id="rId1114" Type="http://schemas.openxmlformats.org/officeDocument/2006/relationships/hyperlink" Target="https://ejscreen.epa.gov/mapper/index.html?wherestr=30.0373235,-89.9241169" TargetMode="External"/><Relationship Id="rId1321" Type="http://schemas.openxmlformats.org/officeDocument/2006/relationships/hyperlink" Target="https://ejscreen.epa.gov/mapper/EJSCREEN_report.aspx?namestr=&amp;geometry=%7B%22spatialReference%22:%7B%22wkid%22:4326%7D,%22x%22:-118.0569027,%22y%22:34.5753348%7D&amp;distance=3.1&amp;unit=9035&amp;areatype=&amp;areaid=&amp;f=report" TargetMode="External"/><Relationship Id="rId3079" Type="http://schemas.openxmlformats.org/officeDocument/2006/relationships/hyperlink" Target="https://ejscreen.epa.gov/mapper/EJSCREEN_report.aspx?namestr=&amp;geometry=%7B%22spatialReference%22:%7B%22wkid%22:4326%7D,%22x%22:-121.4999734,%22y%22:38.5331332%7D&amp;distance=3.1&amp;unit=9035&amp;areatype=&amp;areaid=&amp;f=report" TargetMode="External"/><Relationship Id="rId3286" Type="http://schemas.openxmlformats.org/officeDocument/2006/relationships/hyperlink" Target="https://ejscreen.epa.gov/mapper/index.html?wherestr=30.0270355,-90.2120883" TargetMode="External"/><Relationship Id="rId3493" Type="http://schemas.openxmlformats.org/officeDocument/2006/relationships/hyperlink" Target="https://ejscreen.epa.gov/mapper/EJSCREEN_report.aspx?namestr=&amp;geometry=%7B%22spatialReference%22:%7B%22wkid%22:4326%7D,%22x%22:-121.9651845,%22y%22:37.344067%7D&amp;distance=3.1&amp;unit=9035&amp;areatype=&amp;areaid=&amp;f=report" TargetMode="External"/><Relationship Id="rId2095" Type="http://schemas.openxmlformats.org/officeDocument/2006/relationships/hyperlink" Target="https://ejscreen.epa.gov/mapper/EJSCREEN_report.aspx?namestr=&amp;geometry=%7B%22spatialReference%22:%7B%22wkid%22:4326%7D,%22x%22:-84.5498102,%22y%22:42.6658023%7D&amp;distance=3.1&amp;unit=9035&amp;areatype=&amp;areaid=&amp;f=report" TargetMode="External"/><Relationship Id="rId3146" Type="http://schemas.openxmlformats.org/officeDocument/2006/relationships/hyperlink" Target="https://ejscreen.epa.gov/mapper/index.html?wherestr=38.2466064,-121.7607697" TargetMode="External"/><Relationship Id="rId3353" Type="http://schemas.openxmlformats.org/officeDocument/2006/relationships/hyperlink" Target="https://ejscreen.epa.gov/mapper/EJSCREEN_report.aspx?namestr=&amp;geometry=%7B%22spatialReference%22:%7B%22wkid%22:4326%7D,%22x%22:-85.2988449,%22y%22:41.4307391%7D&amp;distance=3.1&amp;unit=9035&amp;areatype=&amp;areaid=&amp;f=report" TargetMode="External"/><Relationship Id="rId274" Type="http://schemas.openxmlformats.org/officeDocument/2006/relationships/hyperlink" Target="https://ejscreen.epa.gov/mapper/index.html?wherestr=45.164853,-106.7936034" TargetMode="External"/><Relationship Id="rId481" Type="http://schemas.openxmlformats.org/officeDocument/2006/relationships/hyperlink" Target="https://ejscreen.epa.gov/mapper/EJSCREEN_report.aspx?namestr=&amp;geometry=%7B%22spatialReference%22:%7B%22wkid%22:4326%7D,%22x%22:-91.303978,%22y%22:30.8354012%7D&amp;distance=3.1&amp;unit=9035&amp;areatype=&amp;areaid=&amp;f=report" TargetMode="External"/><Relationship Id="rId2162" Type="http://schemas.openxmlformats.org/officeDocument/2006/relationships/hyperlink" Target="https://ejscreen.epa.gov/mapper/index.html?wherestr=38.7716981,-94.813095" TargetMode="External"/><Relationship Id="rId3006" Type="http://schemas.openxmlformats.org/officeDocument/2006/relationships/hyperlink" Target="https://ejscreen.epa.gov/mapper/index.html?wherestr=42.0368649,-87.6936599" TargetMode="External"/><Relationship Id="rId3560" Type="http://schemas.openxmlformats.org/officeDocument/2006/relationships/hyperlink" Target="https://ejscreen.epa.gov/mapper/index.html?wherestr=34.7459413,-86.5584929" TargetMode="External"/><Relationship Id="rId134" Type="http://schemas.openxmlformats.org/officeDocument/2006/relationships/hyperlink" Target="https://ejscreen.epa.gov/mapper/index.html?wherestr=38.7824927,-77.2848317" TargetMode="External"/><Relationship Id="rId3213" Type="http://schemas.openxmlformats.org/officeDocument/2006/relationships/hyperlink" Target="https://ejscreen.epa.gov/mapper/EJSCREEN_report.aspx?namestr=&amp;geometry=%7B%22spatialReference%22:%7B%22wkid%22:4326%7D,%22x%22:-87.6126398,%22y%22:41.8039289%7D&amp;distance=3.1&amp;unit=9035&amp;areatype=&amp;areaid=&amp;f=report" TargetMode="External"/><Relationship Id="rId3420" Type="http://schemas.openxmlformats.org/officeDocument/2006/relationships/hyperlink" Target="https://ejscreen.epa.gov/mapper/index.html?wherestr=44.7733637,-72.9361662" TargetMode="External"/><Relationship Id="rId341" Type="http://schemas.openxmlformats.org/officeDocument/2006/relationships/hyperlink" Target="https://ejscreen.epa.gov/mapper/EJSCREEN_report.aspx?namestr=&amp;geometry=%7B%22spatialReference%22:%7B%22wkid%22:4326%7D,%22x%22:-80.2013243,%22y%22:25.7504509%7D&amp;distance=3.1&amp;unit=9035&amp;areatype=&amp;areaid=&amp;f=report" TargetMode="External"/><Relationship Id="rId2022" Type="http://schemas.openxmlformats.org/officeDocument/2006/relationships/hyperlink" Target="https://ejscreen.epa.gov/mapper/index.html?wherestr=40.7709118,-73.2387557" TargetMode="External"/><Relationship Id="rId2979" Type="http://schemas.openxmlformats.org/officeDocument/2006/relationships/hyperlink" Target="https://ejscreen.epa.gov/mapper/EJSCREEN_report.aspx?namestr=&amp;geometry=%7B%22spatialReference%22:%7B%22wkid%22:4326%7D,%22x%22:-87.0096117,%22y%22:30.4050548%7D&amp;distance=3.1&amp;unit=9035&amp;areatype=&amp;areaid=&amp;f=report" TargetMode="External"/><Relationship Id="rId201" Type="http://schemas.openxmlformats.org/officeDocument/2006/relationships/hyperlink" Target="https://ejscreen.epa.gov/mapper/EJSCREEN_report.aspx?namestr=&amp;geometry=%7B%22spatialReference%22:%7B%22wkid%22:4326%7D,%22x%22:-85.6695143,%22y%22:42.9294118%7D&amp;distance=3.1&amp;unit=9035&amp;areatype=&amp;areaid=&amp;f=report" TargetMode="External"/><Relationship Id="rId1788" Type="http://schemas.openxmlformats.org/officeDocument/2006/relationships/hyperlink" Target="https://ejscreen.epa.gov/mapper/index.html?wherestr=42.9894927,-76.0018724" TargetMode="External"/><Relationship Id="rId1995" Type="http://schemas.openxmlformats.org/officeDocument/2006/relationships/hyperlink" Target="https://ejscreen.epa.gov/mapper/EJSCREEN_report.aspx?namestr=&amp;geometry=%7B%22spatialReference%22:%7B%22wkid%22:4326%7D,%22x%22:-122.1299511,%22y%22:37.4060217%7D&amp;distance=3.1&amp;unit=9035&amp;areatype=&amp;areaid=&amp;f=report" TargetMode="External"/><Relationship Id="rId2839" Type="http://schemas.openxmlformats.org/officeDocument/2006/relationships/hyperlink" Target="https://ejscreen.epa.gov/mapper/EJSCREEN_report.aspx?namestr=&amp;geometry=%7B%22spatialReference%22:%7B%22wkid%22:4326%7D,%22x%22:-82.8538484,%22y%22:40.2421863%7D&amp;distance=3.1&amp;unit=9035&amp;areatype=&amp;areaid=&amp;f=report" TargetMode="External"/><Relationship Id="rId1648" Type="http://schemas.openxmlformats.org/officeDocument/2006/relationships/hyperlink" Target="https://ejscreen.epa.gov/mapper/index.html?wherestr=39.7551842,-94.6727726" TargetMode="External"/><Relationship Id="rId1508" Type="http://schemas.openxmlformats.org/officeDocument/2006/relationships/hyperlink" Target="https://ejscreen.epa.gov/mapper/index.html?wherestr=33.5981308,-117.7889134" TargetMode="External"/><Relationship Id="rId1855" Type="http://schemas.openxmlformats.org/officeDocument/2006/relationships/hyperlink" Target="https://ejscreen.epa.gov/mapper/EJSCREEN_report.aspx?namestr=&amp;geometry=%7B%22spatialReference%22:%7B%22wkid%22:4326%7D,%22x%22:-92.4873976,%22y%22:35.5355426%7D&amp;distance=3.1&amp;unit=9035&amp;areatype=&amp;areaid=&amp;f=report" TargetMode="External"/><Relationship Id="rId2906" Type="http://schemas.openxmlformats.org/officeDocument/2006/relationships/hyperlink" Target="https://ejscreen.epa.gov/mapper/index.html?wherestr=37.8271172,-94.6803304" TargetMode="External"/><Relationship Id="rId3070" Type="http://schemas.openxmlformats.org/officeDocument/2006/relationships/hyperlink" Target="https://ejscreen.epa.gov/mapper/index.html?wherestr=39.9209174,-82.8892305" TargetMode="External"/><Relationship Id="rId1715" Type="http://schemas.openxmlformats.org/officeDocument/2006/relationships/hyperlink" Target="https://ejscreen.epa.gov/mapper/EJSCREEN_report.aspx?namestr=&amp;geometry=%7B%22spatialReference%22:%7B%22wkid%22:4326%7D,%22x%22:-105.0978147,%22y%22:40.1706489%7D&amp;distance=3.1&amp;unit=9035&amp;areatype=&amp;areaid=&amp;f=report" TargetMode="External"/><Relationship Id="rId1922" Type="http://schemas.openxmlformats.org/officeDocument/2006/relationships/hyperlink" Target="https://ejscreen.epa.gov/mapper/index.html?wherestr=38.1860465,-88.1444531" TargetMode="External"/><Relationship Id="rId3887" Type="http://schemas.openxmlformats.org/officeDocument/2006/relationships/hyperlink" Target="https://ejscreen.epa.gov/mapper/EJSCREEN_report.aspx?namestr=&amp;geometry=%7B%22spatialReference%22:%7B%22wkid%22:4326%7D,%22x%22:-106.4797745,%22y%22:44.7889752%7D&amp;distance=3.1&amp;unit=9035&amp;areatype=&amp;areaid=&amp;f=report" TargetMode="External"/><Relationship Id="rId2489" Type="http://schemas.openxmlformats.org/officeDocument/2006/relationships/hyperlink" Target="https://ejscreen.epa.gov/mapper/EJSCREEN_report.aspx?namestr=&amp;geometry=%7B%22spatialReference%22:%7B%22wkid%22:4326%7D,%22x%22:-121.2827178,%22y%22:37.9357505%7D&amp;distance=3.1&amp;unit=9035&amp;areatype=&amp;areaid=&amp;f=report" TargetMode="External"/><Relationship Id="rId2696" Type="http://schemas.openxmlformats.org/officeDocument/2006/relationships/hyperlink" Target="https://ejscreen.epa.gov/mapper/index.html?wherestr=32.8111025,-96.6785033" TargetMode="External"/><Relationship Id="rId3747" Type="http://schemas.openxmlformats.org/officeDocument/2006/relationships/hyperlink" Target="https://ejscreen.epa.gov/mapper/EJSCREEN_report.aspx?namestr=&amp;geometry=%7B%22spatialReference%22:%7B%22wkid%22:4326%7D,%22x%22:-104.8616328,%22y%22:39.7281913%7D&amp;distance=3.1&amp;unit=9035&amp;areatype=&amp;areaid=&amp;f=report" TargetMode="External"/><Relationship Id="rId3954" Type="http://schemas.openxmlformats.org/officeDocument/2006/relationships/hyperlink" Target="https://ejscreen.epa.gov/mapper/index.html?wherestr=32.9718543,-95.1119354" TargetMode="External"/><Relationship Id="rId668" Type="http://schemas.openxmlformats.org/officeDocument/2006/relationships/hyperlink" Target="https://ejscreen.epa.gov/mapper/index.html?wherestr=40.7490183,-88.6994794" TargetMode="External"/><Relationship Id="rId875" Type="http://schemas.openxmlformats.org/officeDocument/2006/relationships/hyperlink" Target="https://ejscreen.epa.gov/mapper/EJSCREEN_report.aspx?namestr=&amp;geometry=%7B%22spatialReference%22:%7B%22wkid%22:4326%7D,%22x%22:-82.0838546,%22y%22:26.9998312%7D&amp;distance=3.1&amp;unit=9035&amp;areatype=&amp;areaid=&amp;f=report" TargetMode="External"/><Relationship Id="rId1298" Type="http://schemas.openxmlformats.org/officeDocument/2006/relationships/hyperlink" Target="https://ejscreen.epa.gov/mapper/index.html?wherestr=46.2324251,-101.5809258" TargetMode="External"/><Relationship Id="rId2349" Type="http://schemas.openxmlformats.org/officeDocument/2006/relationships/hyperlink" Target="https://ejscreen.epa.gov/mapper/EJSCREEN_report.aspx?namestr=&amp;geometry=%7B%22spatialReference%22:%7B%22wkid%22:4326%7D,%22x%22:-74.5100452,%22y%22:40.9159033%7D&amp;distance=3.1&amp;unit=9035&amp;areatype=&amp;areaid=&amp;f=report" TargetMode="External"/><Relationship Id="rId2556" Type="http://schemas.openxmlformats.org/officeDocument/2006/relationships/hyperlink" Target="https://ejscreen.epa.gov/mapper/index.html?wherestr=39.3627405,-76.6003079" TargetMode="External"/><Relationship Id="rId2763" Type="http://schemas.openxmlformats.org/officeDocument/2006/relationships/hyperlink" Target="https://ejscreen.epa.gov/mapper/EJSCREEN_report.aspx?namestr=&amp;geometry=%7B%22spatialReference%22:%7B%22wkid%22:4326%7D,%22x%22:-77.227152,%22y%22:39.1806427%7D&amp;distance=3.1&amp;unit=9035&amp;areatype=&amp;areaid=&amp;f=report" TargetMode="External"/><Relationship Id="rId2970" Type="http://schemas.openxmlformats.org/officeDocument/2006/relationships/hyperlink" Target="https://ejscreen.epa.gov/mapper/index.html?wherestr=18.4506504,-66.178629" TargetMode="External"/><Relationship Id="rId3607" Type="http://schemas.openxmlformats.org/officeDocument/2006/relationships/hyperlink" Target="https://ejscreen.epa.gov/mapper/EJSCREEN_report.aspx?namestr=&amp;geometry=%7B%22spatialReference%22:%7B%22wkid%22:4326%7D,%22x%22:-96.6331029,%22y%22:47.5678135%7D&amp;distance=3.1&amp;unit=9035&amp;areatype=&amp;areaid=&amp;f=report" TargetMode="External"/><Relationship Id="rId3814" Type="http://schemas.openxmlformats.org/officeDocument/2006/relationships/hyperlink" Target="https://ejscreen.epa.gov/mapper/index.html?wherestr=32.6826406,-117.0210237" TargetMode="External"/><Relationship Id="rId528" Type="http://schemas.openxmlformats.org/officeDocument/2006/relationships/hyperlink" Target="https://ejscreen.epa.gov/mapper/index.html?wherestr=40.9138345,-96.5312752" TargetMode="External"/><Relationship Id="rId735" Type="http://schemas.openxmlformats.org/officeDocument/2006/relationships/hyperlink" Target="https://ejscreen.epa.gov/mapper/EJSCREEN_report.aspx?namestr=&amp;geometry=%7B%22spatialReference%22:%7B%22wkid%22:4326%7D,%22x%22:-95.8417478,%22y%22:36.0510748%7D&amp;distance=3.1&amp;unit=9035&amp;areatype=&amp;areaid=&amp;f=report" TargetMode="External"/><Relationship Id="rId942" Type="http://schemas.openxmlformats.org/officeDocument/2006/relationships/hyperlink" Target="https://ejscreen.epa.gov/mapper/index.html?wherestr=40.7343483,-73.1250247" TargetMode="External"/><Relationship Id="rId1158" Type="http://schemas.openxmlformats.org/officeDocument/2006/relationships/hyperlink" Target="https://ejscreen.epa.gov/mapper/index.html?wherestr=45.9132156,-91.8348445" TargetMode="External"/><Relationship Id="rId1365" Type="http://schemas.openxmlformats.org/officeDocument/2006/relationships/hyperlink" Target="https://ejscreen.epa.gov/mapper/EJSCREEN_report.aspx?namestr=&amp;geometry=%7B%22spatialReference%22:%7B%22wkid%22:4326%7D,%22x%22:-70.5940043,%22y%22:41.7021317%7D&amp;distance=3.1&amp;unit=9035&amp;areatype=&amp;areaid=&amp;f=report" TargetMode="External"/><Relationship Id="rId1572" Type="http://schemas.openxmlformats.org/officeDocument/2006/relationships/hyperlink" Target="https://ejscreen.epa.gov/mapper/index.html?wherestr=45.1240202,-95.0644884" TargetMode="External"/><Relationship Id="rId2209" Type="http://schemas.openxmlformats.org/officeDocument/2006/relationships/hyperlink" Target="https://ejscreen.epa.gov/mapper/EJSCREEN_report.aspx?namestr=&amp;geometry=%7B%22spatialReference%22:%7B%22wkid%22:4326%7D,%22x%22:-90.2130618,%22y%22:35.1359435%7D&amp;distance=3.1&amp;unit=9035&amp;areatype=&amp;areaid=&amp;f=report" TargetMode="External"/><Relationship Id="rId2416" Type="http://schemas.openxmlformats.org/officeDocument/2006/relationships/hyperlink" Target="https://ejscreen.epa.gov/mapper/index.html?wherestr=39.4336097,-91.6623078" TargetMode="External"/><Relationship Id="rId2623" Type="http://schemas.openxmlformats.org/officeDocument/2006/relationships/hyperlink" Target="https://ejscreen.epa.gov/mapper/EJSCREEN_report.aspx?namestr=&amp;geometry=%7B%22spatialReference%22:%7B%22wkid%22:4326%7D,%22x%22:-89.5680379,%22y%22:31.3099968%7D&amp;distance=3.1&amp;unit=9035&amp;areatype=&amp;areaid=&amp;f=report" TargetMode="External"/><Relationship Id="rId1018" Type="http://schemas.openxmlformats.org/officeDocument/2006/relationships/hyperlink" Target="https://ejscreen.epa.gov/mapper/index.html?wherestr=38.24174,-122.6467275" TargetMode="External"/><Relationship Id="rId1225" Type="http://schemas.openxmlformats.org/officeDocument/2006/relationships/hyperlink" Target="https://ejscreen.epa.gov/mapper/EJSCREEN_report.aspx?namestr=&amp;geometry=%7B%22spatialReference%22:%7B%22wkid%22:4326%7D,%22x%22:-117.6977111,%22y%22:33.8827729%7D&amp;distance=3.1&amp;unit=9035&amp;areatype=&amp;areaid=&amp;f=report" TargetMode="External"/><Relationship Id="rId1432" Type="http://schemas.openxmlformats.org/officeDocument/2006/relationships/hyperlink" Target="https://ejscreen.epa.gov/mapper/index.html?wherestr=40.5793413,-74.6138291" TargetMode="External"/><Relationship Id="rId2830" Type="http://schemas.openxmlformats.org/officeDocument/2006/relationships/hyperlink" Target="https://ejscreen.epa.gov/mapper/index.html?wherestr=43.8930519,-116.7871888" TargetMode="External"/><Relationship Id="rId71" Type="http://schemas.openxmlformats.org/officeDocument/2006/relationships/hyperlink" Target="https://ejscreen.epa.gov/mapper/EJSCREEN_report.aspx?namestr=&amp;geometry=%7B%22spatialReference%22:%7B%22wkid%22:4326%7D,%22x%22:-122.6723973,%22y%22:45.4259959%7D&amp;distance=3.1&amp;unit=9035&amp;areatype=&amp;areaid=&amp;f=report" TargetMode="External"/><Relationship Id="rId802" Type="http://schemas.openxmlformats.org/officeDocument/2006/relationships/hyperlink" Target="https://ejscreen.epa.gov/mapper/index.html?wherestr=45.4978447,-122.656887" TargetMode="External"/><Relationship Id="rId3397" Type="http://schemas.openxmlformats.org/officeDocument/2006/relationships/hyperlink" Target="https://ejscreen.epa.gov/mapper/EJSCREEN_report.aspx?namestr=&amp;geometry=%7B%22spatialReference%22:%7B%22wkid%22:4326%7D,%22x%22:-97.2124541,%22y%22:31.4654433%7D&amp;distance=3.1&amp;unit=9035&amp;areatype=&amp;areaid=&amp;f=report" TargetMode="External"/><Relationship Id="rId178" Type="http://schemas.openxmlformats.org/officeDocument/2006/relationships/hyperlink" Target="https://ejscreen.epa.gov/mapper/index.html?wherestr=34.4107141,-118.4547111" TargetMode="External"/><Relationship Id="rId3257" Type="http://schemas.openxmlformats.org/officeDocument/2006/relationships/hyperlink" Target="https://ejscreen.epa.gov/mapper/EJSCREEN_report.aspx?namestr=&amp;geometry=%7B%22spatialReference%22:%7B%22wkid%22:4326%7D,%22x%22:-92.2371892,%22y%22:44.4243979%7D&amp;distance=3.1&amp;unit=9035&amp;areatype=&amp;areaid=&amp;f=report" TargetMode="External"/><Relationship Id="rId3464" Type="http://schemas.openxmlformats.org/officeDocument/2006/relationships/hyperlink" Target="https://ejscreen.epa.gov/mapper/index.html?wherestr=31.1791944,-85.437399" TargetMode="External"/><Relationship Id="rId3671" Type="http://schemas.openxmlformats.org/officeDocument/2006/relationships/hyperlink" Target="https://ejscreen.epa.gov/mapper/EJSCREEN_report.aspx?namestr=&amp;geometry=%7B%22spatialReference%22:%7B%22wkid%22:4326%7D,%22x%22:-96.4352225,%22y%22:32.7716779%7D&amp;distance=3.1&amp;unit=9035&amp;areatype=&amp;areaid=&amp;f=report" TargetMode="External"/><Relationship Id="rId385" Type="http://schemas.openxmlformats.org/officeDocument/2006/relationships/hyperlink" Target="https://ejscreen.epa.gov/mapper/EJSCREEN_report.aspx?namestr=&amp;geometry=%7B%22spatialReference%22:%7B%22wkid%22:4326%7D,%22x%22:-96.4219558,%22y%22:32.9949464%7D&amp;distance=3.1&amp;unit=9035&amp;areatype=&amp;areaid=&amp;f=report" TargetMode="External"/><Relationship Id="rId592" Type="http://schemas.openxmlformats.org/officeDocument/2006/relationships/hyperlink" Target="https://ejscreen.epa.gov/mapper/index.html?wherestr=46.7567756,-123.0183002" TargetMode="External"/><Relationship Id="rId2066" Type="http://schemas.openxmlformats.org/officeDocument/2006/relationships/hyperlink" Target="https://ejscreen.epa.gov/mapper/index.html?wherestr=37.9920338,-87.6077365" TargetMode="External"/><Relationship Id="rId2273" Type="http://schemas.openxmlformats.org/officeDocument/2006/relationships/hyperlink" Target="https://ejscreen.epa.gov/mapper/EJSCREEN_report.aspx?namestr=&amp;geometry=%7B%22spatialReference%22:%7B%22wkid%22:4326%7D,%22x%22:-106.7936034,%22y%22:45.164853%7D&amp;distance=3.1&amp;unit=9035&amp;areatype=&amp;areaid=&amp;f=report" TargetMode="External"/><Relationship Id="rId2480" Type="http://schemas.openxmlformats.org/officeDocument/2006/relationships/hyperlink" Target="https://ejscreen.epa.gov/mapper/index.html?wherestr=37.5559026,-121.9924422" TargetMode="External"/><Relationship Id="rId3117" Type="http://schemas.openxmlformats.org/officeDocument/2006/relationships/hyperlink" Target="https://ejscreen.epa.gov/mapper/EJSCREEN_report.aspx?namestr=&amp;geometry=%7B%22spatialReference%22:%7B%22wkid%22:4326%7D,%22x%22:-95.723948,%22y%22:32.9303695%7D&amp;distance=3.1&amp;unit=9035&amp;areatype=&amp;areaid=&amp;f=report" TargetMode="External"/><Relationship Id="rId3324" Type="http://schemas.openxmlformats.org/officeDocument/2006/relationships/hyperlink" Target="https://ejscreen.epa.gov/mapper/index.html?wherestr=41.4727873,-72.0530636" TargetMode="External"/><Relationship Id="rId3531" Type="http://schemas.openxmlformats.org/officeDocument/2006/relationships/hyperlink" Target="https://ejscreen.epa.gov/mapper/EJSCREEN_report.aspx?namestr=&amp;geometry=%7B%22spatialReference%22:%7B%22wkid%22:4326%7D,%22x%22:-93.6712048,%22y%22:42.0138313%7D&amp;distance=3.1&amp;unit=9035&amp;areatype=&amp;areaid=&amp;f=report" TargetMode="External"/><Relationship Id="rId245" Type="http://schemas.openxmlformats.org/officeDocument/2006/relationships/hyperlink" Target="https://ejscreen.epa.gov/mapper/EJSCREEN_report.aspx?namestr=&amp;geometry=%7B%22spatialReference%22:%7B%22wkid%22:4326%7D,%22x%22:-87.763977,%22y%22:41.7890305%7D&amp;distance=3.1&amp;unit=9035&amp;areatype=&amp;areaid=&amp;f=report" TargetMode="External"/><Relationship Id="rId452" Type="http://schemas.openxmlformats.org/officeDocument/2006/relationships/hyperlink" Target="https://ejscreen.epa.gov/mapper/index.html?wherestr=44.9877522,-93.2588673" TargetMode="External"/><Relationship Id="rId1082" Type="http://schemas.openxmlformats.org/officeDocument/2006/relationships/hyperlink" Target="https://ejscreen.epa.gov/mapper/index.html?wherestr=44.9272721,-123.0631842" TargetMode="External"/><Relationship Id="rId2133" Type="http://schemas.openxmlformats.org/officeDocument/2006/relationships/hyperlink" Target="https://ejscreen.epa.gov/mapper/EJSCREEN_report.aspx?namestr=&amp;geometry=%7B%22spatialReference%22:%7B%22wkid%22:4326%7D,%22x%22:-77.2848317,%22y%22:38.7824927%7D&amp;distance=3.1&amp;unit=9035&amp;areatype=&amp;areaid=&amp;f=report" TargetMode="External"/><Relationship Id="rId2340" Type="http://schemas.openxmlformats.org/officeDocument/2006/relationships/hyperlink" Target="https://ejscreen.epa.gov/mapper/index.html?wherestr=41.2587377,-80.4151715" TargetMode="External"/><Relationship Id="rId105" Type="http://schemas.openxmlformats.org/officeDocument/2006/relationships/hyperlink" Target="https://ejscreen.epa.gov/mapper/EJSCREEN_report.aspx?namestr=&amp;geometry=%7B%22spatialReference%22:%7B%22wkid%22:4326%7D,%22x%22:-122.7596789,%22y%22:46.5968456%7D&amp;distance=3.1&amp;unit=9035&amp;areatype=&amp;areaid=&amp;f=report" TargetMode="External"/><Relationship Id="rId312" Type="http://schemas.openxmlformats.org/officeDocument/2006/relationships/hyperlink" Target="https://ejscreen.epa.gov/mapper/index.html?wherestr=41.3645971,-74.6982919" TargetMode="External"/><Relationship Id="rId2200" Type="http://schemas.openxmlformats.org/officeDocument/2006/relationships/hyperlink" Target="https://ejscreen.epa.gov/mapper/index.html?wherestr=29.5911563,-95.0959245" TargetMode="External"/><Relationship Id="rId1899" Type="http://schemas.openxmlformats.org/officeDocument/2006/relationships/hyperlink" Target="https://ejscreen.epa.gov/mapper/EJSCREEN_report.aspx?namestr=&amp;geometry=%7B%22spatialReference%22:%7B%22wkid%22:4326%7D,%22x%22:-82.1324133,%22y%22:35.9239541%7D&amp;distance=3.1&amp;unit=9035&amp;areatype=&amp;areaid=&amp;f=report" TargetMode="External"/><Relationship Id="rId1759" Type="http://schemas.openxmlformats.org/officeDocument/2006/relationships/hyperlink" Target="https://ejscreen.epa.gov/mapper/EJSCREEN_report.aspx?namestr=&amp;geometry=%7B%22spatialReference%22:%7B%22wkid%22:4326%7D,%22x%22:-66.1749242,%22y%22:18.4397526%7D&amp;distance=3.1&amp;unit=9035&amp;areatype=&amp;areaid=&amp;f=report" TargetMode="External"/><Relationship Id="rId1966" Type="http://schemas.openxmlformats.org/officeDocument/2006/relationships/hyperlink" Target="https://ejscreen.epa.gov/mapper/index.html?wherestr=37.0790191,-113.5280035" TargetMode="External"/><Relationship Id="rId3181" Type="http://schemas.openxmlformats.org/officeDocument/2006/relationships/hyperlink" Target="https://ejscreen.epa.gov/mapper/EJSCREEN_report.aspx?namestr=&amp;geometry=%7B%22spatialReference%22:%7B%22wkid%22:4326%7D,%22x%22:-74.1890213,%22y%22:41.3663409%7D&amp;distance=3.1&amp;unit=9035&amp;areatype=&amp;areaid=&amp;f=report" TargetMode="External"/><Relationship Id="rId1619" Type="http://schemas.openxmlformats.org/officeDocument/2006/relationships/hyperlink" Target="https://ejscreen.epa.gov/mapper/EJSCREEN_report.aspx?namestr=&amp;geometry=%7B%22spatialReference%22:%7B%22wkid%22:4326%7D,%22x%22:-76.4994771,%22y%22:42.9417601%7D&amp;distance=3.1&amp;unit=9035&amp;areatype=&amp;areaid=&amp;f=report" TargetMode="External"/><Relationship Id="rId1826" Type="http://schemas.openxmlformats.org/officeDocument/2006/relationships/hyperlink" Target="https://ejscreen.epa.gov/mapper/index.html?wherestr=42.534615,-83.470947" TargetMode="External"/><Relationship Id="rId3041" Type="http://schemas.openxmlformats.org/officeDocument/2006/relationships/hyperlink" Target="https://ejscreen.epa.gov/mapper/EJSCREEN_report.aspx?namestr=&amp;geometry=%7B%22spatialReference%22:%7B%22wkid%22:4326%7D,%22x%22:-84.0632566,%22y%22:33.7832587%7D&amp;distance=3.1&amp;unit=9035&amp;areatype=&amp;areaid=&amp;f=report" TargetMode="External"/><Relationship Id="rId3998" Type="http://schemas.openxmlformats.org/officeDocument/2006/relationships/hyperlink" Target="https://ejscreen.epa.gov/mapper/index.html?wherestr=34.0618528,-84.1874079" TargetMode="External"/><Relationship Id="rId3858" Type="http://schemas.openxmlformats.org/officeDocument/2006/relationships/hyperlink" Target="https://ejscreen.epa.gov/mapper/index.html?wherestr=34.8217823,-87.6366893" TargetMode="External"/><Relationship Id="rId779" Type="http://schemas.openxmlformats.org/officeDocument/2006/relationships/hyperlink" Target="https://ejscreen.epa.gov/mapper/EJSCREEN_report.aspx?namestr=&amp;geometry=%7B%22spatialReference%22:%7B%22wkid%22:4326%7D,%22x%22:-74.9100595,%22y%22:40.1341081%7D&amp;distance=3.1&amp;unit=9035&amp;areatype=&amp;areaid=&amp;f=report" TargetMode="External"/><Relationship Id="rId986" Type="http://schemas.openxmlformats.org/officeDocument/2006/relationships/hyperlink" Target="https://ejscreen.epa.gov/mapper/index.html?wherestr=33.3647627,-111.966177" TargetMode="External"/><Relationship Id="rId2667" Type="http://schemas.openxmlformats.org/officeDocument/2006/relationships/hyperlink" Target="https://ejscreen.epa.gov/mapper/EJSCREEN_report.aspx?namestr=&amp;geometry=%7B%22spatialReference%22:%7B%22wkid%22:4326%7D,%22x%22:-88.6994794,%22y%22:40.7490183%7D&amp;distance=3.1&amp;unit=9035&amp;areatype=&amp;areaid=&amp;f=report" TargetMode="External"/><Relationship Id="rId3718" Type="http://schemas.openxmlformats.org/officeDocument/2006/relationships/hyperlink" Target="https://ejscreen.epa.gov/mapper/index.html?wherestr=42.9703988,-74.3463293" TargetMode="External"/><Relationship Id="rId639" Type="http://schemas.openxmlformats.org/officeDocument/2006/relationships/hyperlink" Target="https://ejscreen.epa.gov/mapper/EJSCREEN_report.aspx?namestr=&amp;geometry=%7B%22spatialReference%22:%7B%22wkid%22:4326%7D,%22x%22:-157.9086742,%22y%22:21.3379128%7D&amp;distance=3.1&amp;unit=9035&amp;areatype=&amp;areaid=&amp;f=report" TargetMode="External"/><Relationship Id="rId1269" Type="http://schemas.openxmlformats.org/officeDocument/2006/relationships/hyperlink" Target="https://ejscreen.epa.gov/mapper/EJSCREEN_report.aspx?namestr=&amp;geometry=%7B%22spatialReference%22:%7B%22wkid%22:4326%7D,%22x%22:-77.5031984,%22y%22:37.4913806%7D&amp;distance=3.1&amp;unit=9035&amp;areatype=&amp;areaid=&amp;f=report" TargetMode="External"/><Relationship Id="rId1476" Type="http://schemas.openxmlformats.org/officeDocument/2006/relationships/hyperlink" Target="https://ejscreen.epa.gov/mapper/index.html?wherestr=41.9742966,-87.6665009" TargetMode="External"/><Relationship Id="rId2874" Type="http://schemas.openxmlformats.org/officeDocument/2006/relationships/hyperlink" Target="https://ejscreen.epa.gov/mapper/index.html?wherestr=34.2630573,-118.7586158" TargetMode="External"/><Relationship Id="rId3925" Type="http://schemas.openxmlformats.org/officeDocument/2006/relationships/hyperlink" Target="https://ejscreen.epa.gov/mapper/EJSCREEN_report.aspx?namestr=&amp;geometry=%7B%22spatialReference%22:%7B%22wkid%22:4326%7D,%22x%22:-79.3939929,%22y%22:36.8183317%7D&amp;distance=3.1&amp;unit=9035&amp;areatype=&amp;areaid=&amp;f=report" TargetMode="External"/><Relationship Id="rId846" Type="http://schemas.openxmlformats.org/officeDocument/2006/relationships/hyperlink" Target="https://ejscreen.epa.gov/mapper/index.html?wherestr=39.0279563,-95.6605955" TargetMode="External"/><Relationship Id="rId1129" Type="http://schemas.openxmlformats.org/officeDocument/2006/relationships/hyperlink" Target="https://ejscreen.epa.gov/mapper/EJSCREEN_report.aspx?namestr=&amp;geometry=%7B%22spatialReference%22:%7B%22wkid%22:4326%7D,%22x%22:-67.0804585,%22y%22:18.1405915%7D&amp;distance=3.1&amp;unit=9035&amp;areatype=&amp;areaid=&amp;f=report" TargetMode="External"/><Relationship Id="rId1683" Type="http://schemas.openxmlformats.org/officeDocument/2006/relationships/hyperlink" Target="https://ejscreen.epa.gov/mapper/EJSCREEN_report.aspx?namestr=&amp;geometry=%7B%22spatialReference%22:%7B%22wkid%22:4326%7D,%22x%22:-81.9799212,%22y%22:28.0290729%7D&amp;distance=3.1&amp;unit=9035&amp;areatype=&amp;areaid=&amp;f=report" TargetMode="External"/><Relationship Id="rId1890" Type="http://schemas.openxmlformats.org/officeDocument/2006/relationships/hyperlink" Target="https://ejscreen.epa.gov/mapper/index.html?wherestr=35.3695429,-77.9835123" TargetMode="External"/><Relationship Id="rId2527" Type="http://schemas.openxmlformats.org/officeDocument/2006/relationships/hyperlink" Target="https://ejscreen.epa.gov/mapper/EJSCREEN_report.aspx?namestr=&amp;geometry=%7B%22spatialReference%22:%7B%22wkid%22:4326%7D,%22x%22:-96.5312752,%22y%22:40.9138345%7D&amp;distance=3.1&amp;unit=9035&amp;areatype=&amp;areaid=&amp;f=report" TargetMode="External"/><Relationship Id="rId2734" Type="http://schemas.openxmlformats.org/officeDocument/2006/relationships/hyperlink" Target="https://ejscreen.epa.gov/mapper/index.html?wherestr=35.0269528,-80.820506" TargetMode="External"/><Relationship Id="rId2941" Type="http://schemas.openxmlformats.org/officeDocument/2006/relationships/hyperlink" Target="https://ejscreen.epa.gov/mapper/EJSCREEN_report.aspx?namestr=&amp;geometry=%7B%22spatialReference%22:%7B%22wkid%22:4326%7D,%22x%22:-73.1250247,%22y%22:40.7343483%7D&amp;distance=3.1&amp;unit=9035&amp;areatype=&amp;areaid=&amp;f=report" TargetMode="External"/><Relationship Id="rId706" Type="http://schemas.openxmlformats.org/officeDocument/2006/relationships/hyperlink" Target="https://ejscreen.epa.gov/mapper/index.html?wherestr=41.1594581,-87.8757957" TargetMode="External"/><Relationship Id="rId913" Type="http://schemas.openxmlformats.org/officeDocument/2006/relationships/hyperlink" Target="https://ejscreen.epa.gov/mapper/EJSCREEN_report.aspx?namestr=&amp;geometry=%7B%22spatialReference%22:%7B%22wkid%22:4326%7D,%22x%22:-118.3140273,%22y%22:34.0605926%7D&amp;distance=3.1&amp;unit=9035&amp;areatype=&amp;areaid=&amp;f=report" TargetMode="External"/><Relationship Id="rId1336" Type="http://schemas.openxmlformats.org/officeDocument/2006/relationships/hyperlink" Target="https://ejscreen.epa.gov/mapper/index.html?wherestr=42.4419932,-73.2151712" TargetMode="External"/><Relationship Id="rId1543" Type="http://schemas.openxmlformats.org/officeDocument/2006/relationships/hyperlink" Target="https://ejscreen.epa.gov/mapper/EJSCREEN_report.aspx?namestr=&amp;geometry=%7B%22spatialReference%22:%7B%22wkid%22:4326%7D,%22x%22:-73.7801679,%22y%22:41.3613659%7D&amp;distance=3.1&amp;unit=9035&amp;areatype=&amp;areaid=&amp;f=report" TargetMode="External"/><Relationship Id="rId1750" Type="http://schemas.openxmlformats.org/officeDocument/2006/relationships/hyperlink" Target="https://ejscreen.epa.gov/mapper/index.html?wherestr=36.7984325,-76.1678616" TargetMode="External"/><Relationship Id="rId2801" Type="http://schemas.openxmlformats.org/officeDocument/2006/relationships/hyperlink" Target="https://ejscreen.epa.gov/mapper/EJSCREEN_report.aspx?namestr=&amp;geometry=%7B%22spatialReference%22:%7B%22wkid%22:4326%7D,%22x%22:-122.656887,%22y%22:45.4978447%7D&amp;distance=3.1&amp;unit=9035&amp;areatype=&amp;areaid=&amp;f=report" TargetMode="External"/><Relationship Id="rId42" Type="http://schemas.openxmlformats.org/officeDocument/2006/relationships/hyperlink" Target="https://ejscreen.epa.gov/mapper/index.html?wherestr=28.0291884,-82.5874028" TargetMode="External"/><Relationship Id="rId1403" Type="http://schemas.openxmlformats.org/officeDocument/2006/relationships/hyperlink" Target="https://ejscreen.epa.gov/mapper/EJSCREEN_report.aspx?namestr=&amp;geometry=%7B%22spatialReference%22:%7B%22wkid%22:4326%7D,%22x%22:-95.6355195,%22y%22:29.7520423%7D&amp;distance=3.1&amp;unit=9035&amp;areatype=&amp;areaid=&amp;f=report" TargetMode="External"/><Relationship Id="rId1610" Type="http://schemas.openxmlformats.org/officeDocument/2006/relationships/hyperlink" Target="https://ejscreen.epa.gov/mapper/index.html?wherestr=41.096874,-84.355839" TargetMode="External"/><Relationship Id="rId3368" Type="http://schemas.openxmlformats.org/officeDocument/2006/relationships/hyperlink" Target="https://ejscreen.epa.gov/mapper/index.html?wherestr=44.252401,-88.4026748" TargetMode="External"/><Relationship Id="rId3575" Type="http://schemas.openxmlformats.org/officeDocument/2006/relationships/hyperlink" Target="https://ejscreen.epa.gov/mapper/EJSCREEN_report.aspx?namestr=&amp;geometry=%7B%22spatialReference%22:%7B%22wkid%22:4326%7D,%22x%22:-119.7042491,%22y%22:34.4288798%7D&amp;distance=3.1&amp;unit=9035&amp;areatype=&amp;areaid=&amp;f=report" TargetMode="External"/><Relationship Id="rId3782" Type="http://schemas.openxmlformats.org/officeDocument/2006/relationships/hyperlink" Target="https://ejscreen.epa.gov/mapper/index.html?wherestr=29.604522,-95.4964057" TargetMode="External"/><Relationship Id="rId289" Type="http://schemas.openxmlformats.org/officeDocument/2006/relationships/hyperlink" Target="https://ejscreen.epa.gov/mapper/EJSCREEN_report.aspx?namestr=&amp;geometry=%7B%22spatialReference%22:%7B%22wkid%22:4326%7D,%22x%22:-112.3383227,%22y%22:33.6059781%7D&amp;distance=3.1&amp;unit=9035&amp;areatype=&amp;areaid=&amp;f=report" TargetMode="External"/><Relationship Id="rId496" Type="http://schemas.openxmlformats.org/officeDocument/2006/relationships/hyperlink" Target="https://ejscreen.epa.gov/mapper/index.html?wherestr=40.9755724,-72.6302458" TargetMode="External"/><Relationship Id="rId2177" Type="http://schemas.openxmlformats.org/officeDocument/2006/relationships/hyperlink" Target="https://ejscreen.epa.gov/mapper/EJSCREEN_report.aspx?namestr=&amp;geometry=%7B%22spatialReference%22:%7B%22wkid%22:4326%7D,%22x%22:-118.4547111,%22y%22:34.4107141%7D&amp;distance=3.1&amp;unit=9035&amp;areatype=&amp;areaid=&amp;f=report" TargetMode="External"/><Relationship Id="rId2384" Type="http://schemas.openxmlformats.org/officeDocument/2006/relationships/hyperlink" Target="https://ejscreen.epa.gov/mapper/index.html?wherestr=41.4633842,-74.1566637" TargetMode="External"/><Relationship Id="rId2591" Type="http://schemas.openxmlformats.org/officeDocument/2006/relationships/hyperlink" Target="https://ejscreen.epa.gov/mapper/EJSCREEN_report.aspx?namestr=&amp;geometry=%7B%22spatialReference%22:%7B%22wkid%22:4326%7D,%22x%22:-123.0183002,%22y%22:46.7567756%7D&amp;distance=3.1&amp;unit=9035&amp;areatype=&amp;areaid=&amp;f=report" TargetMode="External"/><Relationship Id="rId3228" Type="http://schemas.openxmlformats.org/officeDocument/2006/relationships/hyperlink" Target="https://ejscreen.epa.gov/mapper/index.html?wherestr=29.8990242,-95.7520084" TargetMode="External"/><Relationship Id="rId3435" Type="http://schemas.openxmlformats.org/officeDocument/2006/relationships/hyperlink" Target="https://ejscreen.epa.gov/mapper/EJSCREEN_report.aspx?namestr=&amp;geometry=%7B%22spatialReference%22:%7B%22wkid%22:4326%7D,%22x%22:-71.2470201,%22y%22:43.5169458%7D&amp;distance=3.1&amp;unit=9035&amp;areatype=&amp;areaid=&amp;f=report" TargetMode="External"/><Relationship Id="rId3642" Type="http://schemas.openxmlformats.org/officeDocument/2006/relationships/hyperlink" Target="https://ejscreen.epa.gov/mapper/index.html?wherestr=36.1750408,-115.0775903" TargetMode="External"/><Relationship Id="rId149" Type="http://schemas.openxmlformats.org/officeDocument/2006/relationships/hyperlink" Target="https://ejscreen.epa.gov/mapper/EJSCREEN_report.aspx?namestr=&amp;geometry=%7B%22spatialReference%22:%7B%22wkid%22:4326%7D,%22x%22:-77.3694883,%22y%22:35.2900519%7D&amp;distance=3.1&amp;unit=9035&amp;areatype=&amp;areaid=&amp;f=report" TargetMode="External"/><Relationship Id="rId356" Type="http://schemas.openxmlformats.org/officeDocument/2006/relationships/hyperlink" Target="https://ejscreen.epa.gov/mapper/index.html?wherestr=28.2223976,-82.686699" TargetMode="External"/><Relationship Id="rId563" Type="http://schemas.openxmlformats.org/officeDocument/2006/relationships/hyperlink" Target="https://ejscreen.epa.gov/mapper/EJSCREEN_report.aspx?namestr=&amp;geometry=%7B%22spatialReference%22:%7B%22wkid%22:4326%7D,%22x%22:-86.4316011,%22y%22:39.7806357%7D&amp;distance=3.1&amp;unit=9035&amp;areatype=&amp;areaid=&amp;f=report" TargetMode="External"/><Relationship Id="rId770" Type="http://schemas.openxmlformats.org/officeDocument/2006/relationships/hyperlink" Target="https://ejscreen.epa.gov/mapper/index.html?wherestr=41.6731483,-71.0439119" TargetMode="External"/><Relationship Id="rId1193" Type="http://schemas.openxmlformats.org/officeDocument/2006/relationships/hyperlink" Target="https://ejscreen.epa.gov/mapper/EJSCREEN_report.aspx?namestr=&amp;geometry=%7B%22spatialReference%22:%7B%22wkid%22:4326%7D,%22x%22:-88.7259585,%22y%22:43.1995105%7D&amp;distance=3.1&amp;unit=9035&amp;areatype=&amp;areaid=&amp;f=report" TargetMode="External"/><Relationship Id="rId2037" Type="http://schemas.openxmlformats.org/officeDocument/2006/relationships/hyperlink" Target="https://ejscreen.epa.gov/mapper/EJSCREEN_report.aspx?namestr=&amp;geometry=%7B%22spatialReference%22:%7B%22wkid%22:4326%7D,%22x%22:-94.9275867,%22y%22:38.4400141%7D&amp;distance=3.1&amp;unit=9035&amp;areatype=&amp;areaid=&amp;f=report" TargetMode="External"/><Relationship Id="rId2244" Type="http://schemas.openxmlformats.org/officeDocument/2006/relationships/hyperlink" Target="https://ejscreen.epa.gov/mapper/index.html?wherestr=32.7354701,-96.9696848" TargetMode="External"/><Relationship Id="rId2451" Type="http://schemas.openxmlformats.org/officeDocument/2006/relationships/hyperlink" Target="https://ejscreen.epa.gov/mapper/EJSCREEN_report.aspx?namestr=&amp;geometry=%7B%22spatialReference%22:%7B%22wkid%22:4326%7D,%22x%22:-93.2588673,%22y%22:44.9877522%7D&amp;distance=3.1&amp;unit=9035&amp;areatype=&amp;areaid=&amp;f=report" TargetMode="External"/><Relationship Id="rId216" Type="http://schemas.openxmlformats.org/officeDocument/2006/relationships/hyperlink" Target="https://ejscreen.epa.gov/mapper/index.html?wherestr=39.4992858,-104.5794095" TargetMode="External"/><Relationship Id="rId423" Type="http://schemas.openxmlformats.org/officeDocument/2006/relationships/hyperlink" Target="https://ejscreen.epa.gov/mapper/EJSCREEN_report.aspx?namestr=&amp;geometry=%7B%22spatialReference%22:%7B%22wkid%22:4326%7D,%22x%22:-86.1191602,%22y%22:42.7870135%7D&amp;distance=3.1&amp;unit=9035&amp;areatype=&amp;areaid=&amp;f=report" TargetMode="External"/><Relationship Id="rId1053" Type="http://schemas.openxmlformats.org/officeDocument/2006/relationships/hyperlink" Target="https://ejscreen.epa.gov/mapper/EJSCREEN_report.aspx?namestr=&amp;geometry=%7B%22spatialReference%22:%7B%22wkid%22:4326%7D,%22x%22:-117.3901004,%22y%22:33.3802376%7D&amp;distance=3.1&amp;unit=9035&amp;areatype=&amp;areaid=&amp;f=report" TargetMode="External"/><Relationship Id="rId1260" Type="http://schemas.openxmlformats.org/officeDocument/2006/relationships/hyperlink" Target="https://ejscreen.epa.gov/mapper/index.html?wherestr=39.1854021,-76.7695406" TargetMode="External"/><Relationship Id="rId2104" Type="http://schemas.openxmlformats.org/officeDocument/2006/relationships/hyperlink" Target="https://ejscreen.epa.gov/mapper/index.html?wherestr=42.3014926,-87.9706331" TargetMode="External"/><Relationship Id="rId3502" Type="http://schemas.openxmlformats.org/officeDocument/2006/relationships/hyperlink" Target="https://ejscreen.epa.gov/mapper/index.html?wherestr=26.2183068,-80.0922845" TargetMode="External"/><Relationship Id="rId630" Type="http://schemas.openxmlformats.org/officeDocument/2006/relationships/hyperlink" Target="https://ejscreen.epa.gov/mapper/index.html?wherestr=32.184157,-91.7397044" TargetMode="External"/><Relationship Id="rId2311" Type="http://schemas.openxmlformats.org/officeDocument/2006/relationships/hyperlink" Target="https://ejscreen.epa.gov/mapper/EJSCREEN_report.aspx?namestr=&amp;geometry=%7B%22spatialReference%22:%7B%22wkid%22:4326%7D,%22x%22:-74.6982919,%22y%22:41.3645971%7D&amp;distance=3.1&amp;unit=9035&amp;areatype=&amp;areaid=&amp;f=report" TargetMode="External"/><Relationship Id="rId1120" Type="http://schemas.openxmlformats.org/officeDocument/2006/relationships/hyperlink" Target="https://ejscreen.epa.gov/mapper/index.html?wherestr=18.0413586,-66.5939282" TargetMode="External"/><Relationship Id="rId1937" Type="http://schemas.openxmlformats.org/officeDocument/2006/relationships/hyperlink" Target="https://ejscreen.epa.gov/mapper/EJSCREEN_report.aspx?namestr=&amp;geometry=%7B%22spatialReference%22:%7B%22wkid%22:4326%7D,%22x%22:-74.1497185,%22y%22:40.5407561%7D&amp;distance=3.1&amp;unit=9035&amp;areatype=&amp;areaid=&amp;f=report" TargetMode="External"/><Relationship Id="rId3085" Type="http://schemas.openxmlformats.org/officeDocument/2006/relationships/hyperlink" Target="https://ejscreen.epa.gov/mapper/EJSCREEN_report.aspx?namestr=&amp;geometry=%7B%22spatialReference%22:%7B%22wkid%22:4326%7D,%22x%22:-121.9869249,%22y%22:37.5340913%7D&amp;distance=3.1&amp;unit=9035&amp;areatype=&amp;areaid=&amp;f=report" TargetMode="External"/><Relationship Id="rId3292" Type="http://schemas.openxmlformats.org/officeDocument/2006/relationships/hyperlink" Target="https://ejscreen.epa.gov/mapper/index.html?wherestr=31.9632236,-82.177698" TargetMode="External"/><Relationship Id="rId3152" Type="http://schemas.openxmlformats.org/officeDocument/2006/relationships/hyperlink" Target="https://ejscreen.epa.gov/mapper/index.html?wherestr=37.7340161,-122.4250063" TargetMode="External"/><Relationship Id="rId280" Type="http://schemas.openxmlformats.org/officeDocument/2006/relationships/hyperlink" Target="https://ejscreen.epa.gov/mapper/index.html?wherestr=33.927791,-84.030109" TargetMode="External"/><Relationship Id="rId3012" Type="http://schemas.openxmlformats.org/officeDocument/2006/relationships/hyperlink" Target="https://ejscreen.epa.gov/mapper/index.html?wherestr=32.4291566,-97.7720903" TargetMode="External"/><Relationship Id="rId140" Type="http://schemas.openxmlformats.org/officeDocument/2006/relationships/hyperlink" Target="https://ejscreen.epa.gov/mapper/index.html?wherestr=47.5448195,-122.1792575" TargetMode="External"/><Relationship Id="rId3969" Type="http://schemas.openxmlformats.org/officeDocument/2006/relationships/hyperlink" Target="https://ejscreen.epa.gov/mapper/EJSCREEN_report.aspx?namestr=&amp;geometry=%7B%22spatialReference%22:%7B%22wkid%22:4326%7D,%22x%22:-78.8827502,%22y%22:36.0192335%7D&amp;distance=3.1&amp;unit=9035&amp;areatype=&amp;areaid=&amp;f=report" TargetMode="External"/><Relationship Id="rId6" Type="http://schemas.openxmlformats.org/officeDocument/2006/relationships/hyperlink" Target="https://ejscreen.epa.gov/mapper/index.html?wherestr=44.7965521,-93.3601854" TargetMode="External"/><Relationship Id="rId2778" Type="http://schemas.openxmlformats.org/officeDocument/2006/relationships/hyperlink" Target="https://ejscreen.epa.gov/mapper/index.html?wherestr=39.0756832,-76.8523884" TargetMode="External"/><Relationship Id="rId2985" Type="http://schemas.openxmlformats.org/officeDocument/2006/relationships/hyperlink" Target="https://ejscreen.epa.gov/mapper/EJSCREEN_report.aspx?namestr=&amp;geometry=%7B%22spatialReference%22:%7B%22wkid%22:4326%7D,%22x%22:-111.966177,%22y%22:33.3647627%7D&amp;distance=3.1&amp;unit=9035&amp;areatype=&amp;areaid=&amp;f=report" TargetMode="External"/><Relationship Id="rId3829" Type="http://schemas.openxmlformats.org/officeDocument/2006/relationships/hyperlink" Target="https://ejscreen.epa.gov/mapper/EJSCREEN_report.aspx?namestr=&amp;geometry=%7B%22spatialReference%22:%7B%22wkid%22:4326%7D,%22x%22:-117.3666711,%22y%22:47.8133302%7D&amp;distance=3.1&amp;unit=9035&amp;areatype=&amp;areaid=&amp;f=report" TargetMode="External"/><Relationship Id="rId957" Type="http://schemas.openxmlformats.org/officeDocument/2006/relationships/hyperlink" Target="https://ejscreen.epa.gov/mapper/EJSCREEN_report.aspx?namestr=&amp;geometry=%7B%22spatialReference%22:%7B%22wkid%22:4326%7D,%22x%22:-82.9778204,%22y%22:42.526345%7D&amp;distance=3.1&amp;unit=9035&amp;areatype=&amp;areaid=&amp;f=report" TargetMode="External"/><Relationship Id="rId1587" Type="http://schemas.openxmlformats.org/officeDocument/2006/relationships/hyperlink" Target="https://ejscreen.epa.gov/mapper/EJSCREEN_report.aspx?namestr=&amp;geometry=%7B%22spatialReference%22:%7B%22wkid%22:4326%7D,%22x%22:-121.9778302,%22y%22:38.2580218%7D&amp;distance=3.1&amp;unit=9035&amp;areatype=&amp;areaid=&amp;f=report" TargetMode="External"/><Relationship Id="rId1794" Type="http://schemas.openxmlformats.org/officeDocument/2006/relationships/hyperlink" Target="https://ejscreen.epa.gov/mapper/index.html?wherestr=40.6724399,-73.868795" TargetMode="External"/><Relationship Id="rId2638" Type="http://schemas.openxmlformats.org/officeDocument/2006/relationships/hyperlink" Target="https://ejscreen.epa.gov/mapper/index.html?wherestr=32.1384335,-110.902953" TargetMode="External"/><Relationship Id="rId2845" Type="http://schemas.openxmlformats.org/officeDocument/2006/relationships/hyperlink" Target="https://ejscreen.epa.gov/mapper/EJSCREEN_report.aspx?namestr=&amp;geometry=%7B%22spatialReference%22:%7B%22wkid%22:4326%7D,%22x%22:-95.6605955,%22y%22:39.0279563%7D&amp;distance=3.1&amp;unit=9035&amp;areatype=&amp;areaid=&amp;f=report" TargetMode="External"/><Relationship Id="rId86" Type="http://schemas.openxmlformats.org/officeDocument/2006/relationships/hyperlink" Target="https://ejscreen.epa.gov/mapper/index.html?wherestr=25.4973153,-80.4267212" TargetMode="External"/><Relationship Id="rId817" Type="http://schemas.openxmlformats.org/officeDocument/2006/relationships/hyperlink" Target="https://ejscreen.epa.gov/mapper/EJSCREEN_report.aspx?namestr=&amp;geometry=%7B%22spatialReference%22:%7B%22wkid%22:4326%7D,%22x%22:-83.8911244,%22y%22:42.5225015%7D&amp;distance=3.1&amp;unit=9035&amp;areatype=&amp;areaid=&amp;f=report" TargetMode="External"/><Relationship Id="rId1447" Type="http://schemas.openxmlformats.org/officeDocument/2006/relationships/hyperlink" Target="https://ejscreen.epa.gov/mapper/EJSCREEN_report.aspx?namestr=&amp;geometry=%7B%22spatialReference%22:%7B%22wkid%22:4326%7D,%22x%22:-80.7494718,%22y%22:41.2050263%7D&amp;distance=3.1&amp;unit=9035&amp;areatype=&amp;areaid=&amp;f=report" TargetMode="External"/><Relationship Id="rId1654" Type="http://schemas.openxmlformats.org/officeDocument/2006/relationships/hyperlink" Target="https://ejscreen.epa.gov/mapper/index.html?wherestr=34.8028273,-92.2605777" TargetMode="External"/><Relationship Id="rId1861" Type="http://schemas.openxmlformats.org/officeDocument/2006/relationships/hyperlink" Target="https://ejscreen.epa.gov/mapper/EJSCREEN_report.aspx?namestr=&amp;geometry=%7B%22spatialReference%22:%7B%22wkid%22:4326%7D,%22x%22:-93.1234393,%22y%22:35.280498%7D&amp;distance=3.1&amp;unit=9035&amp;areatype=&amp;areaid=&amp;f=report" TargetMode="External"/><Relationship Id="rId2705" Type="http://schemas.openxmlformats.org/officeDocument/2006/relationships/hyperlink" Target="https://ejscreen.epa.gov/mapper/EJSCREEN_report.aspx?namestr=&amp;geometry=%7B%22spatialReference%22:%7B%22wkid%22:4326%7D,%22x%22:-87.8757957,%22y%22:41.1594581%7D&amp;distance=3.1&amp;unit=9035&amp;areatype=&amp;areaid=&amp;f=report" TargetMode="External"/><Relationship Id="rId2912" Type="http://schemas.openxmlformats.org/officeDocument/2006/relationships/hyperlink" Target="https://ejscreen.epa.gov/mapper/index.html?wherestr=43.1147753,-75.1881916" TargetMode="External"/><Relationship Id="rId1307" Type="http://schemas.openxmlformats.org/officeDocument/2006/relationships/hyperlink" Target="https://ejscreen.epa.gov/mapper/EJSCREEN_report.aspx?namestr=&amp;geometry=%7B%22spatialReference%22:%7B%22wkid%22:4326%7D,%22x%22:-79.1480008,%22y%22:37.4037492%7D&amp;distance=3.1&amp;unit=9035&amp;areatype=&amp;areaid=&amp;f=report" TargetMode="External"/><Relationship Id="rId1514" Type="http://schemas.openxmlformats.org/officeDocument/2006/relationships/hyperlink" Target="https://ejscreen.epa.gov/mapper/index.html?wherestr=41.7211253,-87.5372216" TargetMode="External"/><Relationship Id="rId1721" Type="http://schemas.openxmlformats.org/officeDocument/2006/relationships/hyperlink" Target="https://ejscreen.epa.gov/mapper/EJSCREEN_report.aspx?namestr=&amp;geometry=%7B%22spatialReference%22:%7B%22wkid%22:4326%7D,%22x%22:-89.1229788,%22y%22:43.3589478%7D&amp;distance=3.1&amp;unit=9035&amp;areatype=&amp;areaid=&amp;f=report" TargetMode="External"/><Relationship Id="rId13" Type="http://schemas.openxmlformats.org/officeDocument/2006/relationships/hyperlink" Target="https://ejscreen.epa.gov/mapper/EJSCREEN_report.aspx?namestr=&amp;geometry=%7B%22spatialReference%22:%7B%22wkid%22:4326%7D,%22x%22:-84.343702,%22y%22:35.8078861%7D&amp;distance=3.1&amp;unit=9035&amp;areatype=&amp;areaid=&amp;f=report" TargetMode="External"/><Relationship Id="rId3479" Type="http://schemas.openxmlformats.org/officeDocument/2006/relationships/hyperlink" Target="https://ejscreen.epa.gov/mapper/EJSCREEN_report.aspx?namestr=&amp;geometry=%7B%22spatialReference%22:%7B%22wkid%22:4326%7D,%22x%22:-71.3991241,%22y%22:41.7585557%7D&amp;distance=3.1&amp;unit=9035&amp;areatype=&amp;areaid=&amp;f=report" TargetMode="External"/><Relationship Id="rId3686" Type="http://schemas.openxmlformats.org/officeDocument/2006/relationships/hyperlink" Target="https://ejscreen.epa.gov/mapper/index.html?wherestr=35.4422161,-119.0538288" TargetMode="External"/><Relationship Id="rId2288" Type="http://schemas.openxmlformats.org/officeDocument/2006/relationships/hyperlink" Target="https://ejscreen.epa.gov/mapper/index.html?wherestr=33.7923219,-117.9465017" TargetMode="External"/><Relationship Id="rId2495" Type="http://schemas.openxmlformats.org/officeDocument/2006/relationships/hyperlink" Target="https://ejscreen.epa.gov/mapper/EJSCREEN_report.aspx?namestr=&amp;geometry=%7B%22spatialReference%22:%7B%22wkid%22:4326%7D,%22x%22:-72.6302458,%22y%22:40.9755724%7D&amp;distance=3.1&amp;unit=9035&amp;areatype=&amp;areaid=&amp;f=report" TargetMode="External"/><Relationship Id="rId3339" Type="http://schemas.openxmlformats.org/officeDocument/2006/relationships/hyperlink" Target="https://ejscreen.epa.gov/mapper/EJSCREEN_report.aspx?namestr=&amp;geometry=%7B%22spatialReference%22:%7B%22wkid%22:4326%7D,%22x%22:-83.4689668,%22y%22:42.6845639%7D&amp;distance=3.1&amp;unit=9035&amp;areatype=&amp;areaid=&amp;f=report" TargetMode="External"/><Relationship Id="rId3893" Type="http://schemas.openxmlformats.org/officeDocument/2006/relationships/hyperlink" Target="https://ejscreen.epa.gov/mapper/EJSCREEN_report.aspx?namestr=&amp;geometry=%7B%22spatialReference%22:%7B%22wkid%22:4326%7D,%22x%22:-74.0748406,%22y%22:40.3141246%7D&amp;distance=3.1&amp;unit=9035&amp;areatype=&amp;areaid=&amp;f=report" TargetMode="External"/><Relationship Id="rId467" Type="http://schemas.openxmlformats.org/officeDocument/2006/relationships/hyperlink" Target="https://ejscreen.epa.gov/mapper/EJSCREEN_report.aspx?namestr=&amp;geometry=%7B%22spatialReference%22:%7B%22wkid%22:4326%7D,%22x%22:-83.1309881,%22y%22:42.3013899%7D&amp;distance=3.1&amp;unit=9035&amp;areatype=&amp;areaid=&amp;f=report" TargetMode="External"/><Relationship Id="rId1097" Type="http://schemas.openxmlformats.org/officeDocument/2006/relationships/hyperlink" Target="https://ejscreen.epa.gov/mapper/EJSCREEN_report.aspx?namestr=&amp;geometry=%7B%22spatialReference%22:%7B%22wkid%22:4326%7D,%22x%22:-75.794439,%22y%22:41.3139629%7D&amp;distance=3.1&amp;unit=9035&amp;areatype=&amp;areaid=&amp;f=report" TargetMode="External"/><Relationship Id="rId2148" Type="http://schemas.openxmlformats.org/officeDocument/2006/relationships/hyperlink" Target="https://ejscreen.epa.gov/mapper/index.html?wherestr=32.7050779,-117.0761004" TargetMode="External"/><Relationship Id="rId3546" Type="http://schemas.openxmlformats.org/officeDocument/2006/relationships/hyperlink" Target="https://ejscreen.epa.gov/mapper/index.html?wherestr=45.5808201,-122.7097412" TargetMode="External"/><Relationship Id="rId3753" Type="http://schemas.openxmlformats.org/officeDocument/2006/relationships/hyperlink" Target="https://ejscreen.epa.gov/mapper/EJSCREEN_report.aspx?namestr=&amp;geometry=%7B%22spatialReference%22:%7B%22wkid%22:4326%7D,%22x%22:-81.8920485,%22y%22:31.6077714%7D&amp;distance=3.1&amp;unit=9035&amp;areatype=&amp;areaid=&amp;f=report" TargetMode="External"/><Relationship Id="rId3960" Type="http://schemas.openxmlformats.org/officeDocument/2006/relationships/hyperlink" Target="https://ejscreen.epa.gov/mapper/index.html?wherestr=33.4451748,-117.5897965" TargetMode="External"/><Relationship Id="rId674" Type="http://schemas.openxmlformats.org/officeDocument/2006/relationships/hyperlink" Target="https://ejscreen.epa.gov/mapper/index.html?wherestr=29.4645131,-95.6487401" TargetMode="External"/><Relationship Id="rId881" Type="http://schemas.openxmlformats.org/officeDocument/2006/relationships/hyperlink" Target="https://ejscreen.epa.gov/mapper/EJSCREEN_report.aspx?namestr=&amp;geometry=%7B%22spatialReference%22:%7B%22wkid%22:4326%7D,%22x%22:-85.5949507,%22y%22:38.2772874%7D&amp;distance=3.1&amp;unit=9035&amp;areatype=&amp;areaid=&amp;f=report" TargetMode="External"/><Relationship Id="rId2355" Type="http://schemas.openxmlformats.org/officeDocument/2006/relationships/hyperlink" Target="https://ejscreen.epa.gov/mapper/EJSCREEN_report.aspx?namestr=&amp;geometry=%7B%22spatialReference%22:%7B%22wkid%22:4326%7D,%22x%22:-82.686699,%22y%22:28.2223976%7D&amp;distance=3.1&amp;unit=9035&amp;areatype=&amp;areaid=&amp;f=report" TargetMode="External"/><Relationship Id="rId2562" Type="http://schemas.openxmlformats.org/officeDocument/2006/relationships/hyperlink" Target="https://ejscreen.epa.gov/mapper/index.html?wherestr=34.5048008,-83.5534298" TargetMode="External"/><Relationship Id="rId3406" Type="http://schemas.openxmlformats.org/officeDocument/2006/relationships/hyperlink" Target="https://ejscreen.epa.gov/mapper/index.html?wherestr=32.8647061,-97.1541541" TargetMode="External"/><Relationship Id="rId3613" Type="http://schemas.openxmlformats.org/officeDocument/2006/relationships/hyperlink" Target="https://ejscreen.epa.gov/mapper/EJSCREEN_report.aspx?namestr=&amp;geometry=%7B%22spatialReference%22:%7B%22wkid%22:4326%7D,%22x%22:-122.2180383,%22y%22:47.300401%7D&amp;distance=3.1&amp;unit=9035&amp;areatype=&amp;areaid=&amp;f=report" TargetMode="External"/><Relationship Id="rId3820" Type="http://schemas.openxmlformats.org/officeDocument/2006/relationships/hyperlink" Target="https://ejscreen.epa.gov/mapper/index.html?wherestr=40.0297831,-75.0534419" TargetMode="External"/><Relationship Id="rId327" Type="http://schemas.openxmlformats.org/officeDocument/2006/relationships/hyperlink" Target="https://ejscreen.epa.gov/mapper/EJSCREEN_report.aspx?namestr=&amp;geometry=%7B%22spatialReference%22:%7B%22wkid%22:4326%7D,%22x%22:-71.082275,%22y%22:42.8830848%7D&amp;distance=3.1&amp;unit=9035&amp;areatype=&amp;areaid=&amp;f=report" TargetMode="External"/><Relationship Id="rId534" Type="http://schemas.openxmlformats.org/officeDocument/2006/relationships/hyperlink" Target="https://ejscreen.epa.gov/mapper/index.html?wherestr=32.1414625,-81.2896827" TargetMode="External"/><Relationship Id="rId741" Type="http://schemas.openxmlformats.org/officeDocument/2006/relationships/hyperlink" Target="https://ejscreen.epa.gov/mapper/EJSCREEN_report.aspx?namestr=&amp;geometry=%7B%22spatialReference%22:%7B%22wkid%22:4326%7D,%22x%22:-89.8778325,%22y%22:34.9776595%7D&amp;distance=3.1&amp;unit=9035&amp;areatype=&amp;areaid=&amp;f=report" TargetMode="External"/><Relationship Id="rId1164" Type="http://schemas.openxmlformats.org/officeDocument/2006/relationships/hyperlink" Target="https://ejscreen.epa.gov/mapper/index.html?wherestr=38.9175767,-76.9909975" TargetMode="External"/><Relationship Id="rId1371" Type="http://schemas.openxmlformats.org/officeDocument/2006/relationships/hyperlink" Target="https://ejscreen.epa.gov/mapper/EJSCREEN_report.aspx?namestr=&amp;geometry=%7B%22spatialReference%22:%7B%22wkid%22:4326%7D,%22x%22:-77.1631923,%22y%22:39.7070554%7D&amp;distance=3.1&amp;unit=9035&amp;areatype=&amp;areaid=&amp;f=report" TargetMode="External"/><Relationship Id="rId2008" Type="http://schemas.openxmlformats.org/officeDocument/2006/relationships/hyperlink" Target="https://ejscreen.epa.gov/mapper/index.html?wherestr=32.6766865,-96.8524393" TargetMode="External"/><Relationship Id="rId2215" Type="http://schemas.openxmlformats.org/officeDocument/2006/relationships/hyperlink" Target="https://ejscreen.epa.gov/mapper/EJSCREEN_report.aspx?namestr=&amp;geometry=%7B%22spatialReference%22:%7B%22wkid%22:4326%7D,%22x%22:-104.5794095,%22y%22:39.4992858%7D&amp;distance=3.1&amp;unit=9035&amp;areatype=&amp;areaid=&amp;f=report" TargetMode="External"/><Relationship Id="rId2422" Type="http://schemas.openxmlformats.org/officeDocument/2006/relationships/hyperlink" Target="https://ejscreen.epa.gov/mapper/index.html?wherestr=28.2363512,-81.4921851" TargetMode="External"/><Relationship Id="rId601" Type="http://schemas.openxmlformats.org/officeDocument/2006/relationships/hyperlink" Target="https://ejscreen.epa.gov/mapper/EJSCREEN_report.aspx?namestr=&amp;geometry=%7B%22spatialReference%22:%7B%22wkid%22:4326%7D,%22x%22:-92.3723283,%22y%22:30.2274448%7D&amp;distance=3.1&amp;unit=9035&amp;areatype=&amp;areaid=&amp;f=report" TargetMode="External"/><Relationship Id="rId1024" Type="http://schemas.openxmlformats.org/officeDocument/2006/relationships/hyperlink" Target="https://ejscreen.epa.gov/mapper/index.html?wherestr=41.5553694,-72.7823942" TargetMode="External"/><Relationship Id="rId1231" Type="http://schemas.openxmlformats.org/officeDocument/2006/relationships/hyperlink" Target="https://ejscreen.epa.gov/mapper/EJSCREEN_report.aspx?namestr=&amp;geometry=%7B%22spatialReference%22:%7B%22wkid%22:4326%7D,%22x%22:-97.4188572,%22y%22:32.694831%7D&amp;distance=3.1&amp;unit=9035&amp;areatype=&amp;areaid=&amp;f=report" TargetMode="External"/><Relationship Id="rId3196" Type="http://schemas.openxmlformats.org/officeDocument/2006/relationships/hyperlink" Target="https://ejscreen.epa.gov/mapper/index.html?wherestr=41.4601071,-92.9716358" TargetMode="External"/><Relationship Id="rId3056" Type="http://schemas.openxmlformats.org/officeDocument/2006/relationships/hyperlink" Target="https://ejscreen.epa.gov/mapper/index.html?wherestr=61.0585365,-149.7682369" TargetMode="External"/><Relationship Id="rId3263" Type="http://schemas.openxmlformats.org/officeDocument/2006/relationships/hyperlink" Target="https://ejscreen.epa.gov/mapper/EJSCREEN_report.aspx?namestr=&amp;geometry=%7B%22spatialReference%22:%7B%22wkid%22:4326%7D,%22x%22:-80.1068036,%22y%22:26.7387819%7D&amp;distance=3.1&amp;unit=9035&amp;areatype=&amp;areaid=&amp;f=report" TargetMode="External"/><Relationship Id="rId3470" Type="http://schemas.openxmlformats.org/officeDocument/2006/relationships/hyperlink" Target="https://ejscreen.epa.gov/mapper/index.html?wherestr=40.8001192,-75.966192" TargetMode="External"/><Relationship Id="rId184" Type="http://schemas.openxmlformats.org/officeDocument/2006/relationships/hyperlink" Target="https://ejscreen.epa.gov/mapper/index.html?wherestr=28.3280766,-97.5615243" TargetMode="External"/><Relationship Id="rId391" Type="http://schemas.openxmlformats.org/officeDocument/2006/relationships/hyperlink" Target="https://ejscreen.epa.gov/mapper/EJSCREEN_report.aspx?namestr=&amp;geometry=%7B%22spatialReference%22:%7B%22wkid%22:4326%7D,%22x%22:-85.2922789,%22y%22:41.066655%7D&amp;distance=3.1&amp;unit=9035&amp;areatype=&amp;areaid=&amp;f=report" TargetMode="External"/><Relationship Id="rId1908" Type="http://schemas.openxmlformats.org/officeDocument/2006/relationships/hyperlink" Target="https://ejscreen.epa.gov/mapper/index.html?wherestr=31.9837487,-110.9798007" TargetMode="External"/><Relationship Id="rId2072" Type="http://schemas.openxmlformats.org/officeDocument/2006/relationships/hyperlink" Target="https://ejscreen.epa.gov/mapper/index.html?wherestr=45.4259959,-122.6723973" TargetMode="External"/><Relationship Id="rId3123" Type="http://schemas.openxmlformats.org/officeDocument/2006/relationships/hyperlink" Target="https://ejscreen.epa.gov/mapper/EJSCREEN_report.aspx?namestr=&amp;geometry=%7B%22spatialReference%22:%7B%22wkid%22:4326%7D,%22x%22:-122.8198221,%22y%22:47.615217%7D&amp;distance=3.1&amp;unit=9035&amp;areatype=&amp;areaid=&amp;f=report" TargetMode="External"/><Relationship Id="rId251" Type="http://schemas.openxmlformats.org/officeDocument/2006/relationships/hyperlink" Target="https://ejscreen.epa.gov/mapper/EJSCREEN_report.aspx?namestr=&amp;geometry=%7B%22spatialReference%22:%7B%22wkid%22:4326%7D,%22x%22:-157.7349528,%22y%22:21.3899769%7D&amp;distance=3.1&amp;unit=9035&amp;areatype=&amp;areaid=&amp;f=report" TargetMode="External"/><Relationship Id="rId3330" Type="http://schemas.openxmlformats.org/officeDocument/2006/relationships/hyperlink" Target="https://ejscreen.epa.gov/mapper/index.html?wherestr=40.7565696,-73.9657376" TargetMode="External"/><Relationship Id="rId2889" Type="http://schemas.openxmlformats.org/officeDocument/2006/relationships/hyperlink" Target="https://ejscreen.epa.gov/mapper/EJSCREEN_report.aspx?namestr=&amp;geometry=%7B%22spatialReference%22:%7B%22wkid%22:4326%7D,%22x%22:-120.0943186,%22y%22:36.1460004%7D&amp;distance=3.1&amp;unit=9035&amp;areatype=&amp;areaid=&amp;f=report" TargetMode="External"/><Relationship Id="rId111" Type="http://schemas.openxmlformats.org/officeDocument/2006/relationships/hyperlink" Target="https://ejscreen.epa.gov/mapper/EJSCREEN_report.aspx?namestr=&amp;geometry=%7B%22spatialReference%22:%7B%22wkid%22:4326%7D,%22x%22:-82.4812128,%22y%22:28.778461%7D&amp;distance=3.1&amp;unit=9035&amp;areatype=&amp;areaid=&amp;f=report" TargetMode="External"/><Relationship Id="rId1698" Type="http://schemas.openxmlformats.org/officeDocument/2006/relationships/hyperlink" Target="https://ejscreen.epa.gov/mapper/index.html?wherestr=40.4445029,-74.390308" TargetMode="External"/><Relationship Id="rId2749" Type="http://schemas.openxmlformats.org/officeDocument/2006/relationships/hyperlink" Target="https://ejscreen.epa.gov/mapper/EJSCREEN_report.aspx?namestr=&amp;geometry=%7B%22spatialReference%22:%7B%22wkid%22:4326%7D,%22x%22:-111.8507716,%22y%22:40.7466077%7D&amp;distance=3.1&amp;unit=9035&amp;areatype=&amp;areaid=&amp;f=report" TargetMode="External"/><Relationship Id="rId2956" Type="http://schemas.openxmlformats.org/officeDocument/2006/relationships/hyperlink" Target="https://ejscreen.epa.gov/mapper/index.html?wherestr=33.9217458,-118.4094361" TargetMode="External"/><Relationship Id="rId928" Type="http://schemas.openxmlformats.org/officeDocument/2006/relationships/hyperlink" Target="https://ejscreen.epa.gov/mapper/index.html?wherestr=43.9941622,-123.0922327" TargetMode="External"/><Relationship Id="rId1558" Type="http://schemas.openxmlformats.org/officeDocument/2006/relationships/hyperlink" Target="https://ejscreen.epa.gov/mapper/index.html?wherestr=41.4434282,-87.6818554" TargetMode="External"/><Relationship Id="rId1765" Type="http://schemas.openxmlformats.org/officeDocument/2006/relationships/hyperlink" Target="https://ejscreen.epa.gov/mapper/EJSCREEN_report.aspx?namestr=&amp;geometry=%7B%22spatialReference%22:%7B%22wkid%22:4326%7D,%22x%22:-81.6941649,%22y%22:41.330332%7D&amp;distance=3.1&amp;unit=9035&amp;areatype=&amp;areaid=&amp;f=report" TargetMode="External"/><Relationship Id="rId2609" Type="http://schemas.openxmlformats.org/officeDocument/2006/relationships/hyperlink" Target="https://ejscreen.epa.gov/mapper/EJSCREEN_report.aspx?namestr=&amp;geometry=%7B%22spatialReference%22:%7B%22wkid%22:4326%7D,%22x%22:-77.4809803,%22y%22:38.2106578%7D&amp;distance=3.1&amp;unit=9035&amp;areatype=&amp;areaid=&amp;f=report" TargetMode="External"/><Relationship Id="rId57" Type="http://schemas.openxmlformats.org/officeDocument/2006/relationships/hyperlink" Target="https://ejscreen.epa.gov/mapper/EJSCREEN_report.aspx?namestr=&amp;geometry=%7B%22spatialReference%22:%7B%22wkid%22:4326%7D,%22x%22:-66.032918,%22y%22:18.1578482%7D&amp;distance=3.1&amp;unit=9035&amp;areatype=&amp;areaid=&amp;f=report" TargetMode="External"/><Relationship Id="rId1418" Type="http://schemas.openxmlformats.org/officeDocument/2006/relationships/hyperlink" Target="https://ejscreen.epa.gov/mapper/index.html?wherestr=48.2937953,-120.277248" TargetMode="External"/><Relationship Id="rId1972" Type="http://schemas.openxmlformats.org/officeDocument/2006/relationships/hyperlink" Target="https://ejscreen.epa.gov/mapper/index.html?wherestr=30.6551647,-97.6474938" TargetMode="External"/><Relationship Id="rId2816" Type="http://schemas.openxmlformats.org/officeDocument/2006/relationships/hyperlink" Target="https://ejscreen.epa.gov/mapper/index.html?wherestr=41.5945244,-75.9915274" TargetMode="External"/><Relationship Id="rId1625" Type="http://schemas.openxmlformats.org/officeDocument/2006/relationships/hyperlink" Target="https://ejscreen.epa.gov/mapper/EJSCREEN_report.aspx?namestr=&amp;geometry=%7B%22spatialReference%22:%7B%22wkid%22:4326%7D,%22x%22:-78.6833492,%22y%22:43.1435383%7D&amp;distance=3.1&amp;unit=9035&amp;areatype=&amp;areaid=&amp;f=report" TargetMode="External"/><Relationship Id="rId1832" Type="http://schemas.openxmlformats.org/officeDocument/2006/relationships/hyperlink" Target="https://ejscreen.epa.gov/mapper/index.html?wherestr=37.098728,-122.0300845" TargetMode="External"/><Relationship Id="rId3797" Type="http://schemas.openxmlformats.org/officeDocument/2006/relationships/hyperlink" Target="https://ejscreen.epa.gov/mapper/EJSCREEN_report.aspx?namestr=&amp;geometry=%7B%22spatialReference%22:%7B%22wkid%22:4326%7D,%22x%22:-90.0728581,%22y%22:30.016619%7D&amp;distance=3.1&amp;unit=9035&amp;areatype=&amp;areaid=&amp;f=report" TargetMode="External"/><Relationship Id="rId2399" Type="http://schemas.openxmlformats.org/officeDocument/2006/relationships/hyperlink" Target="https://ejscreen.epa.gov/mapper/EJSCREEN_report.aspx?namestr=&amp;geometry=%7B%22spatialReference%22:%7B%22wkid%22:4326%7D,%22x%22:-122.0124016,%22y%22:38.2573148%7D&amp;distance=3.1&amp;unit=9035&amp;areatype=&amp;areaid=&amp;f=report" TargetMode="External"/><Relationship Id="rId3657" Type="http://schemas.openxmlformats.org/officeDocument/2006/relationships/hyperlink" Target="https://ejscreen.epa.gov/mapper/EJSCREEN_report.aspx?namestr=&amp;geometry=%7B%22spatialReference%22:%7B%22wkid%22:4326%7D,%22x%22:-90.55787,%22y%22:37.9225354%7D&amp;distance=3.1&amp;unit=9035&amp;areatype=&amp;areaid=&amp;f=report" TargetMode="External"/><Relationship Id="rId3864" Type="http://schemas.openxmlformats.org/officeDocument/2006/relationships/hyperlink" Target="https://ejscreen.epa.gov/mapper/index.html?wherestr=40.6990269,-73.8992216" TargetMode="External"/><Relationship Id="rId578" Type="http://schemas.openxmlformats.org/officeDocument/2006/relationships/hyperlink" Target="https://ejscreen.epa.gov/mapper/index.html?wherestr=45.5217948,-123.1167741" TargetMode="External"/><Relationship Id="rId785" Type="http://schemas.openxmlformats.org/officeDocument/2006/relationships/hyperlink" Target="https://ejscreen.epa.gov/mapper/EJSCREEN_report.aspx?namestr=&amp;geometry=%7B%22spatialReference%22:%7B%22wkid%22:4326%7D,%22x%22:-122.6064926,%22y%22:47.538109%7D&amp;distance=3.1&amp;unit=9035&amp;areatype=&amp;areaid=&amp;f=report" TargetMode="External"/><Relationship Id="rId992" Type="http://schemas.openxmlformats.org/officeDocument/2006/relationships/hyperlink" Target="https://ejscreen.epa.gov/mapper/index.html?wherestr=18.2543328,-65.688694" TargetMode="External"/><Relationship Id="rId2259" Type="http://schemas.openxmlformats.org/officeDocument/2006/relationships/hyperlink" Target="https://ejscreen.epa.gov/mapper/EJSCREEN_report.aspx?namestr=&amp;geometry=%7B%22spatialReference%22:%7B%22wkid%22:4326%7D,%22x%22:-86.4991125,%22y%22:42.0819578%7D&amp;distance=3.1&amp;unit=9035&amp;areatype=&amp;areaid=&amp;f=report" TargetMode="External"/><Relationship Id="rId2466" Type="http://schemas.openxmlformats.org/officeDocument/2006/relationships/hyperlink" Target="https://ejscreen.epa.gov/mapper/index.html?wherestr=45.4504052,-93.5614477" TargetMode="External"/><Relationship Id="rId2673" Type="http://schemas.openxmlformats.org/officeDocument/2006/relationships/hyperlink" Target="https://ejscreen.epa.gov/mapper/EJSCREEN_report.aspx?namestr=&amp;geometry=%7B%22spatialReference%22:%7B%22wkid%22:4326%7D,%22x%22:-95.6487401,%22y%22:29.4645131%7D&amp;distance=3.1&amp;unit=9035&amp;areatype=&amp;areaid=&amp;f=report" TargetMode="External"/><Relationship Id="rId2880" Type="http://schemas.openxmlformats.org/officeDocument/2006/relationships/hyperlink" Target="https://ejscreen.epa.gov/mapper/index.html?wherestr=41.4676672,-86.1318461" TargetMode="External"/><Relationship Id="rId3517" Type="http://schemas.openxmlformats.org/officeDocument/2006/relationships/hyperlink" Target="https://ejscreen.epa.gov/mapper/EJSCREEN_report.aspx?namestr=&amp;geometry=%7B%22spatialReference%22:%7B%22wkid%22:4326%7D,%22x%22:-96.6684766,%22y%22:33.1783905%7D&amp;distance=3.1&amp;unit=9035&amp;areatype=&amp;areaid=&amp;f=report" TargetMode="External"/><Relationship Id="rId3724" Type="http://schemas.openxmlformats.org/officeDocument/2006/relationships/hyperlink" Target="https://ejscreen.epa.gov/mapper/index.html?wherestr=41.8587662,-71.4527234" TargetMode="External"/><Relationship Id="rId3931" Type="http://schemas.openxmlformats.org/officeDocument/2006/relationships/hyperlink" Target="https://ejscreen.epa.gov/mapper/EJSCREEN_report.aspx?namestr=&amp;geometry=%7B%22spatialReference%22:%7B%22wkid%22:4326%7D,%22x%22:-106.8112087,%22y%22:39.781145%7D&amp;distance=3.1&amp;unit=9035&amp;areatype=&amp;areaid=&amp;f=report" TargetMode="External"/><Relationship Id="rId438" Type="http://schemas.openxmlformats.org/officeDocument/2006/relationships/hyperlink" Target="https://ejscreen.epa.gov/mapper/index.html?wherestr=28.1614901,-82.2771161" TargetMode="External"/><Relationship Id="rId645" Type="http://schemas.openxmlformats.org/officeDocument/2006/relationships/hyperlink" Target="https://ejscreen.epa.gov/mapper/EJSCREEN_report.aspx?namestr=&amp;geometry=%7B%22spatialReference%22:%7B%22wkid%22:4326%7D,%22x%22:-74.0101586,%22y%22:40.6739346%7D&amp;distance=3.1&amp;unit=9035&amp;areatype=&amp;areaid=&amp;f=report" TargetMode="External"/><Relationship Id="rId852" Type="http://schemas.openxmlformats.org/officeDocument/2006/relationships/hyperlink" Target="https://ejscreen.epa.gov/mapper/index.html?wherestr=33.928014,-118.1519832" TargetMode="External"/><Relationship Id="rId1068" Type="http://schemas.openxmlformats.org/officeDocument/2006/relationships/hyperlink" Target="https://ejscreen.epa.gov/mapper/index.html?wherestr=33.692896,-116.2121093" TargetMode="External"/><Relationship Id="rId1275" Type="http://schemas.openxmlformats.org/officeDocument/2006/relationships/hyperlink" Target="https://ejscreen.epa.gov/mapper/EJSCREEN_report.aspx?namestr=&amp;geometry=%7B%22spatialReference%22:%7B%22wkid%22:4326%7D,%22x%22:-94.0212529,%22y%22:41.3434135%7D&amp;distance=3.1&amp;unit=9035&amp;areatype=&amp;areaid=&amp;f=report" TargetMode="External"/><Relationship Id="rId1482" Type="http://schemas.openxmlformats.org/officeDocument/2006/relationships/hyperlink" Target="https://ejscreen.epa.gov/mapper/index.html?wherestr=41.254517,-81.3143356" TargetMode="External"/><Relationship Id="rId2119" Type="http://schemas.openxmlformats.org/officeDocument/2006/relationships/hyperlink" Target="https://ejscreen.epa.gov/mapper/EJSCREEN_report.aspx?namestr=&amp;geometry=%7B%22spatialReference%22:%7B%22wkid%22:4326%7D,%22x%22:-74.0378328,%22y%22:40.1706788%7D&amp;distance=3.1&amp;unit=9035&amp;areatype=&amp;areaid=&amp;f=report" TargetMode="External"/><Relationship Id="rId2326" Type="http://schemas.openxmlformats.org/officeDocument/2006/relationships/hyperlink" Target="https://ejscreen.epa.gov/mapper/index.html?wherestr=32.8147341,-79.8946232" TargetMode="External"/><Relationship Id="rId2533" Type="http://schemas.openxmlformats.org/officeDocument/2006/relationships/hyperlink" Target="https://ejscreen.epa.gov/mapper/EJSCREEN_report.aspx?namestr=&amp;geometry=%7B%22spatialReference%22:%7B%22wkid%22:4326%7D,%22x%22:-81.2896827,%22y%22:32.1414625%7D&amp;distance=3.1&amp;unit=9035&amp;areatype=&amp;areaid=&amp;f=report" TargetMode="External"/><Relationship Id="rId2740" Type="http://schemas.openxmlformats.org/officeDocument/2006/relationships/hyperlink" Target="https://ejscreen.epa.gov/mapper/index.html?wherestr=41.676318,-70.1295062" TargetMode="External"/><Relationship Id="rId505" Type="http://schemas.openxmlformats.org/officeDocument/2006/relationships/hyperlink" Target="https://ejscreen.epa.gov/mapper/EJSCREEN_report.aspx?namestr=&amp;geometry=%7B%22spatialReference%22:%7B%22wkid%22:4326%7D,%22x%22:-76.1456969,%22y%22:36.810908%7D&amp;distance=3.1&amp;unit=9035&amp;areatype=&amp;areaid=&amp;f=report" TargetMode="External"/><Relationship Id="rId712" Type="http://schemas.openxmlformats.org/officeDocument/2006/relationships/hyperlink" Target="https://ejscreen.epa.gov/mapper/index.html?wherestr=34.7558785,-92.3038062" TargetMode="External"/><Relationship Id="rId1135" Type="http://schemas.openxmlformats.org/officeDocument/2006/relationships/hyperlink" Target="https://ejscreen.epa.gov/mapper/EJSCREEN_report.aspx?namestr=&amp;geometry=%7B%22spatialReference%22:%7B%22wkid%22:4326%7D,%22x%22:-97.1836995,%22y%22:32.925504%7D&amp;distance=3.1&amp;unit=9035&amp;areatype=&amp;areaid=&amp;f=report" TargetMode="External"/><Relationship Id="rId1342" Type="http://schemas.openxmlformats.org/officeDocument/2006/relationships/hyperlink" Target="https://ejscreen.epa.gov/mapper/index.html?wherestr=42.3591944,-83.2439169" TargetMode="External"/><Relationship Id="rId1202" Type="http://schemas.openxmlformats.org/officeDocument/2006/relationships/hyperlink" Target="https://ejscreen.epa.gov/mapper/index.html?wherestr=33.015303,-80.0396779" TargetMode="External"/><Relationship Id="rId2600" Type="http://schemas.openxmlformats.org/officeDocument/2006/relationships/hyperlink" Target="https://ejscreen.epa.gov/mapper/index.html?wherestr=31.8342916,-81.4486429" TargetMode="External"/><Relationship Id="rId3167" Type="http://schemas.openxmlformats.org/officeDocument/2006/relationships/hyperlink" Target="https://ejscreen.epa.gov/mapper/EJSCREEN_report.aspx?namestr=&amp;geometry=%7B%22spatialReference%22:%7B%22wkid%22:4326%7D,%22x%22:-73.5370772,%22y%22:40.729749%7D&amp;distance=3.1&amp;unit=9035&amp;areatype=&amp;areaid=&amp;f=report" TargetMode="External"/><Relationship Id="rId295" Type="http://schemas.openxmlformats.org/officeDocument/2006/relationships/hyperlink" Target="https://ejscreen.epa.gov/mapper/EJSCREEN_report.aspx?namestr=&amp;geometry=%7B%22spatialReference%22:%7B%22wkid%22:4326%7D,%22x%22:-95.4732952,%22y%22:29.6101192%7D&amp;distance=3.1&amp;unit=9035&amp;areatype=&amp;areaid=&amp;f=report" TargetMode="External"/><Relationship Id="rId3374" Type="http://schemas.openxmlformats.org/officeDocument/2006/relationships/hyperlink" Target="https://ejscreen.epa.gov/mapper/index.html?wherestr=30.8008068,-93.4085771" TargetMode="External"/><Relationship Id="rId3581" Type="http://schemas.openxmlformats.org/officeDocument/2006/relationships/hyperlink" Target="https://ejscreen.epa.gov/mapper/EJSCREEN_report.aspx?namestr=&amp;geometry=%7B%22spatialReference%22:%7B%22wkid%22:4326%7D,%22x%22:-87.6472516,%22y%22:41.9490243%7D&amp;distance=3.1&amp;unit=9035&amp;areatype=&amp;areaid=&amp;f=report" TargetMode="External"/><Relationship Id="rId2183" Type="http://schemas.openxmlformats.org/officeDocument/2006/relationships/hyperlink" Target="https://ejscreen.epa.gov/mapper/EJSCREEN_report.aspx?namestr=&amp;geometry=%7B%22spatialReference%22:%7B%22wkid%22:4326%7D,%22x%22:-97.5615243,%22y%22:28.3280766%7D&amp;distance=3.1&amp;unit=9035&amp;areatype=&amp;areaid=&amp;f=report" TargetMode="External"/><Relationship Id="rId2390" Type="http://schemas.openxmlformats.org/officeDocument/2006/relationships/hyperlink" Target="https://ejscreen.epa.gov/mapper/index.html?wherestr=33.8903319,-118.3051488" TargetMode="External"/><Relationship Id="rId3027" Type="http://schemas.openxmlformats.org/officeDocument/2006/relationships/hyperlink" Target="https://ejscreen.epa.gov/mapper/EJSCREEN_report.aspx?namestr=&amp;geometry=%7B%22spatialReference%22:%7B%22wkid%22:4326%7D,%22x%22:-83.6614377,%22y%22:41.6645294%7D&amp;distance=3.1&amp;unit=9035&amp;areatype=&amp;areaid=&amp;f=report" TargetMode="External"/><Relationship Id="rId3234" Type="http://schemas.openxmlformats.org/officeDocument/2006/relationships/hyperlink" Target="https://ejscreen.epa.gov/mapper/index.html?wherestr=33.712926,-84.5234856" TargetMode="External"/><Relationship Id="rId3441" Type="http://schemas.openxmlformats.org/officeDocument/2006/relationships/hyperlink" Target="https://ejscreen.epa.gov/mapper/EJSCREEN_report.aspx?namestr=&amp;geometry=%7B%22spatialReference%22:%7B%22wkid%22:4326%7D,%22x%22:-83.9479147,%22y%22:43.9455983%7D&amp;distance=3.1&amp;unit=9035&amp;areatype=&amp;areaid=&amp;f=report" TargetMode="External"/><Relationship Id="rId155" Type="http://schemas.openxmlformats.org/officeDocument/2006/relationships/hyperlink" Target="https://ejscreen.epa.gov/mapper/EJSCREEN_report.aspx?namestr=&amp;geometry=%7B%22spatialReference%22:%7B%22wkid%22:4326%7D,%22x%22:-93.4233763,%22y%22:45.0717786%7D&amp;distance=3.1&amp;unit=9035&amp;areatype=&amp;areaid=&amp;f=report" TargetMode="External"/><Relationship Id="rId362" Type="http://schemas.openxmlformats.org/officeDocument/2006/relationships/hyperlink" Target="https://ejscreen.epa.gov/mapper/index.html?wherestr=33.6997108,-117.2534257" TargetMode="External"/><Relationship Id="rId2043" Type="http://schemas.openxmlformats.org/officeDocument/2006/relationships/hyperlink" Target="https://ejscreen.epa.gov/mapper/EJSCREEN_report.aspx?namestr=&amp;geometry=%7B%22spatialReference%22:%7B%22wkid%22:4326%7D,%22x%22:-90.4139667,%22y%22:36.7738989%7D&amp;distance=3.1&amp;unit=9035&amp;areatype=&amp;areaid=&amp;f=report" TargetMode="External"/><Relationship Id="rId2250" Type="http://schemas.openxmlformats.org/officeDocument/2006/relationships/hyperlink" Target="https://ejscreen.epa.gov/mapper/index.html?wherestr=42.5626326,-82.8622695" TargetMode="External"/><Relationship Id="rId3301" Type="http://schemas.openxmlformats.org/officeDocument/2006/relationships/hyperlink" Target="https://ejscreen.epa.gov/mapper/EJSCREEN_report.aspx?namestr=&amp;geometry=%7B%22spatialReference%22:%7B%22wkid%22:4326%7D,%22x%22:-84.9485472,%22y%22:40.8979262%7D&amp;distance=3.1&amp;unit=9035&amp;areatype=&amp;areaid=&amp;f=report" TargetMode="External"/><Relationship Id="rId222" Type="http://schemas.openxmlformats.org/officeDocument/2006/relationships/hyperlink" Target="https://ejscreen.epa.gov/mapper/index.html?wherestr=33.8848473,-86.0516259" TargetMode="External"/><Relationship Id="rId2110" Type="http://schemas.openxmlformats.org/officeDocument/2006/relationships/hyperlink" Target="https://ejscreen.epa.gov/mapper/index.html?wherestr=38.9402158,-84.5014627" TargetMode="External"/><Relationship Id="rId1669" Type="http://schemas.openxmlformats.org/officeDocument/2006/relationships/hyperlink" Target="https://ejscreen.epa.gov/mapper/EJSCREEN_report.aspx?namestr=&amp;geometry=%7B%22spatialReference%22:%7B%22wkid%22:4326%7D,%22x%22:-100.7635773,%22y%22:31.5743137%7D&amp;distance=3.1&amp;unit=9035&amp;areatype=&amp;areaid=&amp;f=report" TargetMode="External"/><Relationship Id="rId1876" Type="http://schemas.openxmlformats.org/officeDocument/2006/relationships/hyperlink" Target="https://ejscreen.epa.gov/mapper/index.html?wherestr=39.7518231,-85.9198649" TargetMode="External"/><Relationship Id="rId2927" Type="http://schemas.openxmlformats.org/officeDocument/2006/relationships/hyperlink" Target="https://ejscreen.epa.gov/mapper/EJSCREEN_report.aspx?namestr=&amp;geometry=%7B%22spatialReference%22:%7B%22wkid%22:4326%7D,%22x%22:-123.0922327,%22y%22:43.9941622%7D&amp;distance=3.1&amp;unit=9035&amp;areatype=&amp;areaid=&amp;f=report" TargetMode="External"/><Relationship Id="rId3091" Type="http://schemas.openxmlformats.org/officeDocument/2006/relationships/hyperlink" Target="https://ejscreen.epa.gov/mapper/EJSCREEN_report.aspx?namestr=&amp;geometry=%7B%22spatialReference%22:%7B%22wkid%22:4326%7D,%22x%22:-83.2688119,%22y%22:42.4182283%7D&amp;distance=3.1&amp;unit=9035&amp;areatype=&amp;areaid=&amp;f=report" TargetMode="External"/><Relationship Id="rId1529" Type="http://schemas.openxmlformats.org/officeDocument/2006/relationships/hyperlink" Target="https://ejscreen.epa.gov/mapper/EJSCREEN_report.aspx?namestr=&amp;geometry=%7B%22spatialReference%22:%7B%22wkid%22:4326%7D,%22x%22:-92.176514,%22y%22:46.721061%7D&amp;distance=3.1&amp;unit=9035&amp;areatype=&amp;areaid=&amp;f=report" TargetMode="External"/><Relationship Id="rId1736" Type="http://schemas.openxmlformats.org/officeDocument/2006/relationships/hyperlink" Target="https://ejscreen.epa.gov/mapper/index.html?wherestr=42.4326894,-122.8326514" TargetMode="External"/><Relationship Id="rId1943" Type="http://schemas.openxmlformats.org/officeDocument/2006/relationships/hyperlink" Target="https://ejscreen.epa.gov/mapper/EJSCREEN_report.aspx?namestr=&amp;geometry=%7B%22spatialReference%22:%7B%22wkid%22:4326%7D,%22x%22:-98.445172,%22y%22:29.5105988%7D&amp;distance=3.1&amp;unit=9035&amp;areatype=&amp;areaid=&amp;f=report" TargetMode="External"/><Relationship Id="rId28" Type="http://schemas.openxmlformats.org/officeDocument/2006/relationships/hyperlink" Target="https://ejscreen.epa.gov/mapper/index.html?wherestr=39.3746921,-76.574877" TargetMode="External"/><Relationship Id="rId1803" Type="http://schemas.openxmlformats.org/officeDocument/2006/relationships/hyperlink" Target="https://ejscreen.epa.gov/mapper/EJSCREEN_report.aspx?namestr=&amp;geometry=%7B%22spatialReference%22:%7B%22wkid%22:4326%7D,%22x%22:-81.5561827,%22y%22:35.2759699%7D&amp;distance=3.1&amp;unit=9035&amp;areatype=&amp;areaid=&amp;f=report" TargetMode="External"/><Relationship Id="rId3768" Type="http://schemas.openxmlformats.org/officeDocument/2006/relationships/hyperlink" Target="https://ejscreen.epa.gov/mapper/index.html?wherestr=44.5348898,-68.1534474" TargetMode="External"/><Relationship Id="rId3975" Type="http://schemas.openxmlformats.org/officeDocument/2006/relationships/hyperlink" Target="https://ejscreen.epa.gov/mapper/EJSCREEN_report.aspx?namestr=&amp;geometry=%7B%22spatialReference%22:%7B%22wkid%22:4326%7D,%22x%22:-86.2275901,%22y%22:34.1047654%7D&amp;distance=3.1&amp;unit=9035&amp;areatype=&amp;areaid=&amp;f=report" TargetMode="External"/><Relationship Id="rId689" Type="http://schemas.openxmlformats.org/officeDocument/2006/relationships/hyperlink" Target="https://ejscreen.epa.gov/mapper/EJSCREEN_report.aspx?namestr=&amp;geometry=%7B%22spatialReference%22:%7B%22wkid%22:4326%7D,%22x%22:-93.6571824,%22y%22:42.0268646%7D&amp;distance=3.1&amp;unit=9035&amp;areatype=&amp;areaid=&amp;f=report" TargetMode="External"/><Relationship Id="rId896" Type="http://schemas.openxmlformats.org/officeDocument/2006/relationships/hyperlink" Target="https://ejscreen.epa.gov/mapper/index.html?wherestr=38.7722249,-104.8299853" TargetMode="External"/><Relationship Id="rId2577" Type="http://schemas.openxmlformats.org/officeDocument/2006/relationships/hyperlink" Target="https://ejscreen.epa.gov/mapper/EJSCREEN_report.aspx?namestr=&amp;geometry=%7B%22spatialReference%22:%7B%22wkid%22:4326%7D,%22x%22:-123.1167741,%22y%22:45.5217948%7D&amp;distance=3.1&amp;unit=9035&amp;areatype=&amp;areaid=&amp;f=report" TargetMode="External"/><Relationship Id="rId2784" Type="http://schemas.openxmlformats.org/officeDocument/2006/relationships/hyperlink" Target="https://ejscreen.epa.gov/mapper/index.html?wherestr=47.2793332,-122.2108084" TargetMode="External"/><Relationship Id="rId3628" Type="http://schemas.openxmlformats.org/officeDocument/2006/relationships/hyperlink" Target="https://ejscreen.epa.gov/mapper/index.html?wherestr=43.0476867,-87.9921143" TargetMode="External"/><Relationship Id="rId549" Type="http://schemas.openxmlformats.org/officeDocument/2006/relationships/hyperlink" Target="https://ejscreen.epa.gov/mapper/EJSCREEN_report.aspx?namestr=&amp;geometry=%7B%22spatialReference%22:%7B%22wkid%22:4326%7D,%22x%22:-76.8291464,%22y%22:39.3084832%7D&amp;distance=3.1&amp;unit=9035&amp;areatype=&amp;areaid=&amp;f=report" TargetMode="External"/><Relationship Id="rId756" Type="http://schemas.openxmlformats.org/officeDocument/2006/relationships/hyperlink" Target="https://ejscreen.epa.gov/mapper/index.html?wherestr=40.822412,-73.4163826" TargetMode="External"/><Relationship Id="rId1179" Type="http://schemas.openxmlformats.org/officeDocument/2006/relationships/hyperlink" Target="https://ejscreen.epa.gov/mapper/EJSCREEN_report.aspx?namestr=&amp;geometry=%7B%22spatialReference%22:%7B%22wkid%22:4326%7D,%22x%22:-76.033513,%22y%22:36.7629185%7D&amp;distance=3.1&amp;unit=9035&amp;areatype=&amp;areaid=&amp;f=report" TargetMode="External"/><Relationship Id="rId1386" Type="http://schemas.openxmlformats.org/officeDocument/2006/relationships/hyperlink" Target="https://ejscreen.epa.gov/mapper/index.html?wherestr=41.1572778,-74.0924065" TargetMode="External"/><Relationship Id="rId1593" Type="http://schemas.openxmlformats.org/officeDocument/2006/relationships/hyperlink" Target="https://ejscreen.epa.gov/mapper/EJSCREEN_report.aspx?namestr=&amp;geometry=%7B%22spatialReference%22:%7B%22wkid%22:4326%7D,%22x%22:-85.4884307,%22y%22:43.1070481%7D&amp;distance=3.1&amp;unit=9035&amp;areatype=&amp;areaid=&amp;f=report" TargetMode="External"/><Relationship Id="rId2437" Type="http://schemas.openxmlformats.org/officeDocument/2006/relationships/hyperlink" Target="https://ejscreen.epa.gov/mapper/EJSCREEN_report.aspx?namestr=&amp;geometry=%7B%22spatialReference%22:%7B%22wkid%22:4326%7D,%22x%22:-82.2771161,%22y%22:28.1614901%7D&amp;distance=3.1&amp;unit=9035&amp;areatype=&amp;areaid=&amp;f=report" TargetMode="External"/><Relationship Id="rId2991" Type="http://schemas.openxmlformats.org/officeDocument/2006/relationships/hyperlink" Target="https://ejscreen.epa.gov/mapper/EJSCREEN_report.aspx?namestr=&amp;geometry=%7B%22spatialReference%22:%7B%22wkid%22:4326%7D,%22x%22:-65.688694,%22y%22:18.2543328%7D&amp;distance=3.1&amp;unit=9035&amp;areatype=&amp;areaid=&amp;f=report" TargetMode="External"/><Relationship Id="rId3835" Type="http://schemas.openxmlformats.org/officeDocument/2006/relationships/hyperlink" Target="https://ejscreen.epa.gov/mapper/EJSCREEN_report.aspx?namestr=&amp;geometry=%7B%22spatialReference%22:%7B%22wkid%22:4326%7D,%22x%22:-81.0857388,%22y%22:41.6152101%7D&amp;distance=3.1&amp;unit=9035&amp;areatype=&amp;areaid=&amp;f=report" TargetMode="External"/><Relationship Id="rId409" Type="http://schemas.openxmlformats.org/officeDocument/2006/relationships/hyperlink" Target="https://ejscreen.epa.gov/mapper/EJSCREEN_report.aspx?namestr=&amp;geometry=%7B%22spatialReference%22:%7B%22wkid%22:4326%7D,%22x%22:-72.9020844,%22y%22:41.2856311%7D&amp;distance=3.1&amp;unit=9035&amp;areatype=&amp;areaid=&amp;f=report" TargetMode="External"/><Relationship Id="rId963" Type="http://schemas.openxmlformats.org/officeDocument/2006/relationships/hyperlink" Target="https://ejscreen.epa.gov/mapper/EJSCREEN_report.aspx?namestr=&amp;geometry=%7B%22spatialReference%22:%7B%22wkid%22:4326%7D,%22x%22:-84.0601644,%22y%22:31.6467845%7D&amp;distance=3.1&amp;unit=9035&amp;areatype=&amp;areaid=&amp;f=report" TargetMode="External"/><Relationship Id="rId1039" Type="http://schemas.openxmlformats.org/officeDocument/2006/relationships/hyperlink" Target="https://ejscreen.epa.gov/mapper/EJSCREEN_report.aspx?namestr=&amp;geometry=%7B%22spatialReference%22:%7B%22wkid%22:4326%7D,%22x%22:-97.412375,%22y%22:35.8872367%7D&amp;distance=3.1&amp;unit=9035&amp;areatype=&amp;areaid=&amp;f=report" TargetMode="External"/><Relationship Id="rId1246" Type="http://schemas.openxmlformats.org/officeDocument/2006/relationships/hyperlink" Target="https://ejscreen.epa.gov/mapper/index.html?wherestr=38.0515965,-84.536068" TargetMode="External"/><Relationship Id="rId2644" Type="http://schemas.openxmlformats.org/officeDocument/2006/relationships/hyperlink" Target="https://ejscreen.epa.gov/mapper/index.html?wherestr=45.3108842,-108.9188694" TargetMode="External"/><Relationship Id="rId2851" Type="http://schemas.openxmlformats.org/officeDocument/2006/relationships/hyperlink" Target="https://ejscreen.epa.gov/mapper/EJSCREEN_report.aspx?namestr=&amp;geometry=%7B%22spatialReference%22:%7B%22wkid%22:4326%7D,%22x%22:-118.1519832,%22y%22:33.928014%7D&amp;distance=3.1&amp;unit=9035&amp;areatype=&amp;areaid=&amp;f=report" TargetMode="External"/><Relationship Id="rId3902" Type="http://schemas.openxmlformats.org/officeDocument/2006/relationships/hyperlink" Target="https://ejscreen.epa.gov/mapper/index.html?wherestr=37.5825682,-82.5933039" TargetMode="External"/><Relationship Id="rId92" Type="http://schemas.openxmlformats.org/officeDocument/2006/relationships/hyperlink" Target="https://ejscreen.epa.gov/mapper/index.html?wherestr=40.3690316,-80.6218141" TargetMode="External"/><Relationship Id="rId616" Type="http://schemas.openxmlformats.org/officeDocument/2006/relationships/hyperlink" Target="https://ejscreen.epa.gov/mapper/index.html?wherestr=32.9093269,-117.133441" TargetMode="External"/><Relationship Id="rId823" Type="http://schemas.openxmlformats.org/officeDocument/2006/relationships/hyperlink" Target="https://ejscreen.epa.gov/mapper/EJSCREEN_report.aspx?namestr=&amp;geometry=%7B%22spatialReference%22:%7B%22wkid%22:4326%7D,%22x%22:-117.4816228,%22y%22:33.8916499%7D&amp;distance=3.1&amp;unit=9035&amp;areatype=&amp;areaid=&amp;f=report" TargetMode="External"/><Relationship Id="rId1453" Type="http://schemas.openxmlformats.org/officeDocument/2006/relationships/hyperlink" Target="https://ejscreen.epa.gov/mapper/EJSCREEN_report.aspx?namestr=&amp;geometry=%7B%22spatialReference%22:%7B%22wkid%22:4326%7D,%22x%22:-86.9075422,%22y%22:40.464768%7D&amp;distance=3.1&amp;unit=9035&amp;areatype=&amp;areaid=&amp;f=report" TargetMode="External"/><Relationship Id="rId1660" Type="http://schemas.openxmlformats.org/officeDocument/2006/relationships/hyperlink" Target="https://ejscreen.epa.gov/mapper/index.html?wherestr=36.0531673,-79.7969972" TargetMode="External"/><Relationship Id="rId2504" Type="http://schemas.openxmlformats.org/officeDocument/2006/relationships/hyperlink" Target="https://ejscreen.epa.gov/mapper/index.html?wherestr=20.8900477,-156.6844129" TargetMode="External"/><Relationship Id="rId2711" Type="http://schemas.openxmlformats.org/officeDocument/2006/relationships/hyperlink" Target="https://ejscreen.epa.gov/mapper/EJSCREEN_report.aspx?namestr=&amp;geometry=%7B%22spatialReference%22:%7B%22wkid%22:4326%7D,%22x%22:-92.3038062,%22y%22:34.7558785%7D&amp;distance=3.1&amp;unit=9035&amp;areatype=&amp;areaid=&amp;f=report" TargetMode="External"/><Relationship Id="rId1106" Type="http://schemas.openxmlformats.org/officeDocument/2006/relationships/hyperlink" Target="https://ejscreen.epa.gov/mapper/index.html?wherestr=42.9304874,-75.8431639" TargetMode="External"/><Relationship Id="rId1313" Type="http://schemas.openxmlformats.org/officeDocument/2006/relationships/hyperlink" Target="https://ejscreen.epa.gov/mapper/EJSCREEN_report.aspx?namestr=&amp;geometry=%7B%22spatialReference%22:%7B%22wkid%22:4326%7D,%22x%22:-76.1466698,%22y%22:43.0220427%7D&amp;distance=3.1&amp;unit=9035&amp;areatype=&amp;areaid=&amp;f=report" TargetMode="External"/><Relationship Id="rId1520" Type="http://schemas.openxmlformats.org/officeDocument/2006/relationships/hyperlink" Target="https://ejscreen.epa.gov/mapper/index.html?wherestr=33.4115104,-86.8191551" TargetMode="External"/><Relationship Id="rId3278" Type="http://schemas.openxmlformats.org/officeDocument/2006/relationships/hyperlink" Target="https://ejscreen.epa.gov/mapper/index.html?wherestr=34.7664259,-87.6960323" TargetMode="External"/><Relationship Id="rId3485" Type="http://schemas.openxmlformats.org/officeDocument/2006/relationships/hyperlink" Target="https://ejscreen.epa.gov/mapper/EJSCREEN_report.aspx?namestr=&amp;geometry=%7B%22spatialReference%22:%7B%22wkid%22:4326%7D,%22x%22:-81.692967,%22y%22:30.0888945%7D&amp;distance=3.1&amp;unit=9035&amp;areatype=&amp;areaid=&amp;f=report" TargetMode="External"/><Relationship Id="rId3692" Type="http://schemas.openxmlformats.org/officeDocument/2006/relationships/hyperlink" Target="https://ejscreen.epa.gov/mapper/index.html?wherestr=41.7872361,-87.6984945" TargetMode="External"/><Relationship Id="rId199" Type="http://schemas.openxmlformats.org/officeDocument/2006/relationships/hyperlink" Target="https://ejscreen.epa.gov/mapper/EJSCREEN_report.aspx?namestr=&amp;geometry=%7B%22spatialReference%22:%7B%22wkid%22:4326%7D,%22x%22:-95.0959245,%22y%22:29.5911563%7D&amp;distance=3.1&amp;unit=9035&amp;areatype=&amp;areaid=&amp;f=report" TargetMode="External"/><Relationship Id="rId2087" Type="http://schemas.openxmlformats.org/officeDocument/2006/relationships/hyperlink" Target="https://ejscreen.epa.gov/mapper/EJSCREEN_report.aspx?namestr=&amp;geometry=%7B%22spatialReference%22:%7B%22wkid%22:4326%7D,%22x%22:-88.3622714,%22y%22:30.5666946%7D&amp;distance=3.1&amp;unit=9035&amp;areatype=&amp;areaid=&amp;f=report" TargetMode="External"/><Relationship Id="rId2294" Type="http://schemas.openxmlformats.org/officeDocument/2006/relationships/hyperlink" Target="https://ejscreen.epa.gov/mapper/index.html?wherestr=43.5382247,-91.5873927" TargetMode="External"/><Relationship Id="rId3138" Type="http://schemas.openxmlformats.org/officeDocument/2006/relationships/hyperlink" Target="https://ejscreen.epa.gov/mapper/index.html?wherestr=44.7093258,-93.4355749" TargetMode="External"/><Relationship Id="rId3345" Type="http://schemas.openxmlformats.org/officeDocument/2006/relationships/hyperlink" Target="https://ejscreen.epa.gov/mapper/EJSCREEN_report.aspx?namestr=&amp;geometry=%7B%22spatialReference%22:%7B%22wkid%22:4326%7D,%22x%22:-84.2571651,%22y%22:34.0093736%7D&amp;distance=3.1&amp;unit=9035&amp;areatype=&amp;areaid=&amp;f=report" TargetMode="External"/><Relationship Id="rId3552" Type="http://schemas.openxmlformats.org/officeDocument/2006/relationships/hyperlink" Target="https://ejscreen.epa.gov/mapper/index.html?wherestr=33.7300817,-84.4212207" TargetMode="External"/><Relationship Id="rId266" Type="http://schemas.openxmlformats.org/officeDocument/2006/relationships/hyperlink" Target="https://ejscreen.epa.gov/mapper/index.html?wherestr=36.354953,-94.2780624" TargetMode="External"/><Relationship Id="rId473" Type="http://schemas.openxmlformats.org/officeDocument/2006/relationships/hyperlink" Target="https://ejscreen.epa.gov/mapper/EJSCREEN_report.aspx?namestr=&amp;geometry=%7B%22spatialReference%22:%7B%22wkid%22:4326%7D,%22x%22:-80.1918897,%22y%22:26.2924675%7D&amp;distance=3.1&amp;unit=9035&amp;areatype=&amp;areaid=&amp;f=report" TargetMode="External"/><Relationship Id="rId680" Type="http://schemas.openxmlformats.org/officeDocument/2006/relationships/hyperlink" Target="https://ejscreen.epa.gov/mapper/index.html?wherestr=39.8310075,-105.0603913" TargetMode="External"/><Relationship Id="rId2154" Type="http://schemas.openxmlformats.org/officeDocument/2006/relationships/hyperlink" Target="https://ejscreen.epa.gov/mapper/index.html?wherestr=39.3086363,-76.6535933" TargetMode="External"/><Relationship Id="rId2361" Type="http://schemas.openxmlformats.org/officeDocument/2006/relationships/hyperlink" Target="https://ejscreen.epa.gov/mapper/EJSCREEN_report.aspx?namestr=&amp;geometry=%7B%22spatialReference%22:%7B%22wkid%22:4326%7D,%22x%22:-117.2534257,%22y%22:33.6997108%7D&amp;distance=3.1&amp;unit=9035&amp;areatype=&amp;areaid=&amp;f=report" TargetMode="External"/><Relationship Id="rId3205" Type="http://schemas.openxmlformats.org/officeDocument/2006/relationships/hyperlink" Target="https://ejscreen.epa.gov/mapper/EJSCREEN_report.aspx?namestr=&amp;geometry=%7B%22spatialReference%22:%7B%22wkid%22:4326%7D,%22x%22:-111.067405,%22y%22:45.6742683%7D&amp;distance=3.1&amp;unit=9035&amp;areatype=&amp;areaid=&amp;f=report" TargetMode="External"/><Relationship Id="rId3412" Type="http://schemas.openxmlformats.org/officeDocument/2006/relationships/hyperlink" Target="https://ejscreen.epa.gov/mapper/index.html?wherestr=38.7670167,-104.7473988" TargetMode="External"/><Relationship Id="rId126" Type="http://schemas.openxmlformats.org/officeDocument/2006/relationships/hyperlink" Target="https://ejscreen.epa.gov/mapper/index.html?wherestr=30.2868029,-90.9755535" TargetMode="External"/><Relationship Id="rId333" Type="http://schemas.openxmlformats.org/officeDocument/2006/relationships/hyperlink" Target="https://ejscreen.epa.gov/mapper/EJSCREEN_report.aspx?namestr=&amp;geometry=%7B%22spatialReference%22:%7B%22wkid%22:4326%7D,%22x%22:-90.6398111,%22y%22:29.4224696%7D&amp;distance=3.1&amp;unit=9035&amp;areatype=&amp;areaid=&amp;f=report" TargetMode="External"/><Relationship Id="rId540" Type="http://schemas.openxmlformats.org/officeDocument/2006/relationships/hyperlink" Target="https://ejscreen.epa.gov/mapper/index.html?wherestr=36.1391323,-115.3229641" TargetMode="External"/><Relationship Id="rId1170" Type="http://schemas.openxmlformats.org/officeDocument/2006/relationships/hyperlink" Target="https://ejscreen.epa.gov/mapper/index.html?wherestr=41.4431313,-87.4987142" TargetMode="External"/><Relationship Id="rId2014" Type="http://schemas.openxmlformats.org/officeDocument/2006/relationships/hyperlink" Target="https://ejscreen.epa.gov/mapper/index.html?wherestr=35.8078861,-84.343702" TargetMode="External"/><Relationship Id="rId2221" Type="http://schemas.openxmlformats.org/officeDocument/2006/relationships/hyperlink" Target="https://ejscreen.epa.gov/mapper/EJSCREEN_report.aspx?namestr=&amp;geometry=%7B%22spatialReference%22:%7B%22wkid%22:4326%7D,%22x%22:-86.0516259,%22y%22:33.8848473%7D&amp;distance=3.1&amp;unit=9035&amp;areatype=&amp;areaid=&amp;f=report" TargetMode="External"/><Relationship Id="rId1030" Type="http://schemas.openxmlformats.org/officeDocument/2006/relationships/hyperlink" Target="https://ejscreen.epa.gov/mapper/index.html?wherestr=41.7681477,-71.4331487" TargetMode="External"/><Relationship Id="rId400" Type="http://schemas.openxmlformats.org/officeDocument/2006/relationships/hyperlink" Target="https://ejscreen.epa.gov/mapper/index.html?wherestr=38.2573148,-122.0124016" TargetMode="External"/><Relationship Id="rId1987" Type="http://schemas.openxmlformats.org/officeDocument/2006/relationships/hyperlink" Target="https://ejscreen.epa.gov/mapper/EJSCREEN_report.aspx?namestr=&amp;geometry=%7B%22spatialReference%22:%7B%22wkid%22:4326%7D,%22x%22:-122.8951919,%22y%22:46.2100304%7D&amp;distance=3.1&amp;unit=9035&amp;areatype=&amp;areaid=&amp;f=report" TargetMode="External"/><Relationship Id="rId1847" Type="http://schemas.openxmlformats.org/officeDocument/2006/relationships/hyperlink" Target="https://ejscreen.epa.gov/mapper/EJSCREEN_report.aspx?namestr=&amp;geometry=%7B%22spatialReference%22:%7B%22wkid%22:4326%7D,%22x%22:-83.8942487,%22y%22:39.7990393%7D&amp;distance=3.1&amp;unit=9035&amp;areatype=&amp;areaid=&amp;f=report" TargetMode="External"/><Relationship Id="rId1707" Type="http://schemas.openxmlformats.org/officeDocument/2006/relationships/hyperlink" Target="https://ejscreen.epa.gov/mapper/EJSCREEN_report.aspx?namestr=&amp;geometry=%7B%22spatialReference%22:%7B%22wkid%22:4326%7D,%22x%22:-112.1207043,%22y%22:33.3850122%7D&amp;distance=3.1&amp;unit=9035&amp;areatype=&amp;areaid=&amp;f=report" TargetMode="External"/><Relationship Id="rId3062" Type="http://schemas.openxmlformats.org/officeDocument/2006/relationships/hyperlink" Target="https://ejscreen.epa.gov/mapper/index.html?wherestr=38.8483766,-75.3690068" TargetMode="External"/><Relationship Id="rId190" Type="http://schemas.openxmlformats.org/officeDocument/2006/relationships/hyperlink" Target="https://ejscreen.epa.gov/mapper/index.html?wherestr=40.936648,-74.1486025" TargetMode="External"/><Relationship Id="rId1914" Type="http://schemas.openxmlformats.org/officeDocument/2006/relationships/hyperlink" Target="https://ejscreen.epa.gov/mapper/index.html?wherestr=40.7894491,-73.851641" TargetMode="External"/><Relationship Id="rId3879" Type="http://schemas.openxmlformats.org/officeDocument/2006/relationships/hyperlink" Target="https://ejscreen.epa.gov/mapper/EJSCREEN_report.aspx?namestr=&amp;geometry=%7B%22spatialReference%22:%7B%22wkid%22:4326%7D,%22x%22:-117.2687262,%22y%22:33.978719%7D&amp;distance=3.1&amp;unit=9035&amp;areatype=&amp;areaid=&amp;f=report" TargetMode="External"/><Relationship Id="rId2688" Type="http://schemas.openxmlformats.org/officeDocument/2006/relationships/hyperlink" Target="https://ejscreen.epa.gov/mapper/index.html?wherestr=45.2655676,-94.0738337" TargetMode="External"/><Relationship Id="rId2895" Type="http://schemas.openxmlformats.org/officeDocument/2006/relationships/hyperlink" Target="https://ejscreen.epa.gov/mapper/EJSCREEN_report.aspx?namestr=&amp;geometry=%7B%22spatialReference%22:%7B%22wkid%22:4326%7D,%22x%22:-104.8299853,%22y%22:38.7722249%7D&amp;distance=3.1&amp;unit=9035&amp;areatype=&amp;areaid=&amp;f=report" TargetMode="External"/><Relationship Id="rId3739" Type="http://schemas.openxmlformats.org/officeDocument/2006/relationships/hyperlink" Target="https://ejscreen.epa.gov/mapper/EJSCREEN_report.aspx?namestr=&amp;geometry=%7B%22spatialReference%22:%7B%22wkid%22:4326%7D,%22x%22:-87.8186417,%22y%22:42.0070091%7D&amp;distance=3.1&amp;unit=9035&amp;areatype=&amp;areaid=&amp;f=report" TargetMode="External"/><Relationship Id="rId3946" Type="http://schemas.openxmlformats.org/officeDocument/2006/relationships/hyperlink" Target="https://ejscreen.epa.gov/mapper/index.html?wherestr=38.6804892,-77.3383148" TargetMode="External"/><Relationship Id="rId867" Type="http://schemas.openxmlformats.org/officeDocument/2006/relationships/hyperlink" Target="https://ejscreen.epa.gov/mapper/EJSCREEN_report.aspx?namestr=&amp;geometry=%7B%22spatialReference%22:%7B%22wkid%22:4326%7D,%22x%22:-73.9640153,%22y%22:40.7053428%7D&amp;distance=3.1&amp;unit=9035&amp;areatype=&amp;areaid=&amp;f=report" TargetMode="External"/><Relationship Id="rId1497" Type="http://schemas.openxmlformats.org/officeDocument/2006/relationships/hyperlink" Target="https://ejscreen.epa.gov/mapper/EJSCREEN_report.aspx?namestr=&amp;geometry=%7B%22spatialReference%22:%7B%22wkid%22:4326%7D,%22x%22:-118.014157,%22y%22:33.6825551%7D&amp;distance=3.1&amp;unit=9035&amp;areatype=&amp;areaid=&amp;f=report" TargetMode="External"/><Relationship Id="rId2548" Type="http://schemas.openxmlformats.org/officeDocument/2006/relationships/hyperlink" Target="https://ejscreen.epa.gov/mapper/index.html?wherestr=35.8484394,-86.3622605" TargetMode="External"/><Relationship Id="rId2755" Type="http://schemas.openxmlformats.org/officeDocument/2006/relationships/hyperlink" Target="https://ejscreen.epa.gov/mapper/EJSCREEN_report.aspx?namestr=&amp;geometry=%7B%22spatialReference%22:%7B%22wkid%22:4326%7D,%22x%22:-73.4163826,%22y%22:40.822412%7D&amp;distance=3.1&amp;unit=9035&amp;areatype=&amp;areaid=&amp;f=report" TargetMode="External"/><Relationship Id="rId2962" Type="http://schemas.openxmlformats.org/officeDocument/2006/relationships/hyperlink" Target="https://ejscreen.epa.gov/mapper/index.html?wherestr=40.4604154,-109.5334624" TargetMode="External"/><Relationship Id="rId3806" Type="http://schemas.openxmlformats.org/officeDocument/2006/relationships/hyperlink" Target="https://ejscreen.epa.gov/mapper/index.html?wherestr=33.9263961,-117.9635505" TargetMode="External"/><Relationship Id="rId727" Type="http://schemas.openxmlformats.org/officeDocument/2006/relationships/hyperlink" Target="https://ejscreen.epa.gov/mapper/EJSCREEN_report.aspx?namestr=&amp;geometry=%7B%22spatialReference%22:%7B%22wkid%22:4326%7D,%22x%22:-75.195018,%22y%22:38.7469256%7D&amp;distance=3.1&amp;unit=9035&amp;areatype=&amp;areaid=&amp;f=report" TargetMode="External"/><Relationship Id="rId934" Type="http://schemas.openxmlformats.org/officeDocument/2006/relationships/hyperlink" Target="https://ejscreen.epa.gov/mapper/index.html?wherestr=40.5303717,-111.943557" TargetMode="External"/><Relationship Id="rId1357" Type="http://schemas.openxmlformats.org/officeDocument/2006/relationships/hyperlink" Target="https://ejscreen.epa.gov/mapper/EJSCREEN_report.aspx?namestr=&amp;geometry=%7B%22spatialReference%22:%7B%22wkid%22:4326%7D,%22x%22:-75.9974806,%22y%22:36.3551446%7D&amp;distance=3.1&amp;unit=9035&amp;areatype=&amp;areaid=&amp;f=report" TargetMode="External"/><Relationship Id="rId1564" Type="http://schemas.openxmlformats.org/officeDocument/2006/relationships/hyperlink" Target="https://ejscreen.epa.gov/mapper/index.html?wherestr=36.5262506,-119.5374364" TargetMode="External"/><Relationship Id="rId1771" Type="http://schemas.openxmlformats.org/officeDocument/2006/relationships/hyperlink" Target="https://ejscreen.epa.gov/mapper/EJSCREEN_report.aspx?namestr=&amp;geometry=%7B%22spatialReference%22:%7B%22wkid%22:4326%7D,%22x%22:-81.5123308,%22y%22:41.4983538%7D&amp;distance=3.1&amp;unit=9035&amp;areatype=&amp;areaid=&amp;f=report" TargetMode="External"/><Relationship Id="rId2408" Type="http://schemas.openxmlformats.org/officeDocument/2006/relationships/hyperlink" Target="https://ejscreen.epa.gov/mapper/index.html?wherestr=34.7283646,-86.6580979" TargetMode="External"/><Relationship Id="rId2615" Type="http://schemas.openxmlformats.org/officeDocument/2006/relationships/hyperlink" Target="https://ejscreen.epa.gov/mapper/EJSCREEN_report.aspx?namestr=&amp;geometry=%7B%22spatialReference%22:%7B%22wkid%22:4326%7D,%22x%22:-117.133441,%22y%22:32.9093269%7D&amp;distance=3.1&amp;unit=9035&amp;areatype=&amp;areaid=&amp;f=report" TargetMode="External"/><Relationship Id="rId2822" Type="http://schemas.openxmlformats.org/officeDocument/2006/relationships/hyperlink" Target="https://ejscreen.epa.gov/mapper/index.html?wherestr=29.4616217,-89.6711266" TargetMode="External"/><Relationship Id="rId63" Type="http://schemas.openxmlformats.org/officeDocument/2006/relationships/hyperlink" Target="https://ejscreen.epa.gov/mapper/EJSCREEN_report.aspx?namestr=&amp;geometry=%7B%22spatialReference%22:%7B%22wkid%22:4326%7D,%22x%22:-117.8672513,%22y%22:33.844307%7D&amp;distance=3.1&amp;unit=9035&amp;areatype=&amp;areaid=&amp;f=report" TargetMode="External"/><Relationship Id="rId1217" Type="http://schemas.openxmlformats.org/officeDocument/2006/relationships/hyperlink" Target="https://ejscreen.epa.gov/mapper/EJSCREEN_report.aspx?namestr=&amp;geometry=%7B%22spatialReference%22:%7B%22wkid%22:4326%7D,%22x%22:-87.0175145,%22y%22:34.5945394%7D&amp;distance=3.1&amp;unit=9035&amp;areatype=&amp;areaid=&amp;f=report" TargetMode="External"/><Relationship Id="rId1424" Type="http://schemas.openxmlformats.org/officeDocument/2006/relationships/hyperlink" Target="https://ejscreen.epa.gov/mapper/index.html?wherestr=42.0086911,-91.5896313" TargetMode="External"/><Relationship Id="rId1631" Type="http://schemas.openxmlformats.org/officeDocument/2006/relationships/hyperlink" Target="https://ejscreen.epa.gov/mapper/EJSCREEN_report.aspx?namestr=&amp;geometry=%7B%22spatialReference%22:%7B%22wkid%22:4326%7D,%22x%22:-122.2952823,%22y%22:48.4971539%7D&amp;distance=3.1&amp;unit=9035&amp;areatype=&amp;areaid=&amp;f=report" TargetMode="External"/><Relationship Id="rId3389" Type="http://schemas.openxmlformats.org/officeDocument/2006/relationships/hyperlink" Target="https://ejscreen.epa.gov/mapper/EJSCREEN_report.aspx?namestr=&amp;geometry=%7B%22spatialReference%22:%7B%22wkid%22:4326%7D,%22x%22:-83.9873419,%22y%22:36.9987323%7D&amp;distance=3.1&amp;unit=9035&amp;areatype=&amp;areaid=&amp;f=report" TargetMode="External"/><Relationship Id="rId3596" Type="http://schemas.openxmlformats.org/officeDocument/2006/relationships/hyperlink" Target="https://ejscreen.epa.gov/mapper/index.html?wherestr=38.9494259,-95.2983" TargetMode="External"/><Relationship Id="rId2198" Type="http://schemas.openxmlformats.org/officeDocument/2006/relationships/hyperlink" Target="https://ejscreen.epa.gov/mapper/index.html?wherestr=38.9076072,-95.0690428" TargetMode="External"/><Relationship Id="rId3249" Type="http://schemas.openxmlformats.org/officeDocument/2006/relationships/hyperlink" Target="https://ejscreen.epa.gov/mapper/EJSCREEN_report.aspx?namestr=&amp;geometry=%7B%22spatialReference%22:%7B%22wkid%22:4326%7D,%22x%22:-75.8678008,%22y%22:41.301487%7D&amp;distance=3.1&amp;unit=9035&amp;areatype=&amp;areaid=&amp;f=report" TargetMode="External"/><Relationship Id="rId3456" Type="http://schemas.openxmlformats.org/officeDocument/2006/relationships/hyperlink" Target="https://ejscreen.epa.gov/mapper/index.html?wherestr=39.0589561,-94.5510929" TargetMode="External"/><Relationship Id="rId377" Type="http://schemas.openxmlformats.org/officeDocument/2006/relationships/hyperlink" Target="https://ejscreen.epa.gov/mapper/EJSCREEN_report.aspx?namestr=&amp;geometry=%7B%22spatialReference%22:%7B%22wkid%22:4326%7D,%22x%22:-90.0239216,%22y%22:34.9684676%7D&amp;distance=3.1&amp;unit=9035&amp;areatype=&amp;areaid=&amp;f=report" TargetMode="External"/><Relationship Id="rId584" Type="http://schemas.openxmlformats.org/officeDocument/2006/relationships/hyperlink" Target="https://ejscreen.epa.gov/mapper/index.html?wherestr=30.2945423,-85.7838985" TargetMode="External"/><Relationship Id="rId2058" Type="http://schemas.openxmlformats.org/officeDocument/2006/relationships/hyperlink" Target="https://ejscreen.epa.gov/mapper/index.html?wherestr=18.1578482,-66.032918" TargetMode="External"/><Relationship Id="rId2265" Type="http://schemas.openxmlformats.org/officeDocument/2006/relationships/hyperlink" Target="https://ejscreen.epa.gov/mapper/EJSCREEN_report.aspx?namestr=&amp;geometry=%7B%22spatialReference%22:%7B%22wkid%22:4326%7D,%22x%22:-94.2780624,%22y%22:36.354953%7D&amp;distance=3.1&amp;unit=9035&amp;areatype=&amp;areaid=&amp;f=report" TargetMode="External"/><Relationship Id="rId3109" Type="http://schemas.openxmlformats.org/officeDocument/2006/relationships/hyperlink" Target="https://ejscreen.epa.gov/mapper/EJSCREEN_report.aspx?namestr=&amp;geometry=%7B%22spatialReference%22:%7B%22wkid%22:4326%7D,%22x%22:-95.6223711,%22y%22:30.033847%7D&amp;distance=3.1&amp;unit=9035&amp;areatype=&amp;areaid=&amp;f=report" TargetMode="External"/><Relationship Id="rId3663" Type="http://schemas.openxmlformats.org/officeDocument/2006/relationships/hyperlink" Target="https://ejscreen.epa.gov/mapper/EJSCREEN_report.aspx?namestr=&amp;geometry=%7B%22spatialReference%22:%7B%22wkid%22:4326%7D,%22x%22:-85.7378301,%22y%22:38.2484409%7D&amp;distance=3.1&amp;unit=9035&amp;areatype=&amp;areaid=&amp;f=report" TargetMode="External"/><Relationship Id="rId3870" Type="http://schemas.openxmlformats.org/officeDocument/2006/relationships/hyperlink" Target="https://ejscreen.epa.gov/mapper/index.html?wherestr=30.4931531,-87.1857528" TargetMode="External"/><Relationship Id="rId237" Type="http://schemas.openxmlformats.org/officeDocument/2006/relationships/hyperlink" Target="https://ejscreen.epa.gov/mapper/EJSCREEN_report.aspx?namestr=&amp;geometry=%7B%22spatialReference%22:%7B%22wkid%22:4326%7D,%22x%22:-79.7402486,%22y%22:34.9566265%7D&amp;distance=3.1&amp;unit=9035&amp;areatype=&amp;areaid=&amp;f=report" TargetMode="External"/><Relationship Id="rId791" Type="http://schemas.openxmlformats.org/officeDocument/2006/relationships/hyperlink" Target="https://ejscreen.epa.gov/mapper/EJSCREEN_report.aspx?namestr=&amp;geometry=%7B%22spatialReference%22:%7B%22wkid%22:4326%7D,%22x%22:-111.8474984,%22y%22:33.2560821%7D&amp;distance=3.1&amp;unit=9035&amp;areatype=&amp;areaid=&amp;f=report" TargetMode="External"/><Relationship Id="rId1074" Type="http://schemas.openxmlformats.org/officeDocument/2006/relationships/hyperlink" Target="https://ejscreen.epa.gov/mapper/index.html?wherestr=38.6846413,-121.2031616" TargetMode="External"/><Relationship Id="rId2472" Type="http://schemas.openxmlformats.org/officeDocument/2006/relationships/hyperlink" Target="https://ejscreen.epa.gov/mapper/index.html?wherestr=33.6976159,-117.9759167" TargetMode="External"/><Relationship Id="rId3316" Type="http://schemas.openxmlformats.org/officeDocument/2006/relationships/hyperlink" Target="https://ejscreen.epa.gov/mapper/index.html?wherestr=33.8290344,-118.2937937" TargetMode="External"/><Relationship Id="rId3523" Type="http://schemas.openxmlformats.org/officeDocument/2006/relationships/hyperlink" Target="https://ejscreen.epa.gov/mapper/EJSCREEN_report.aspx?namestr=&amp;geometry=%7B%22spatialReference%22:%7B%22wkid%22:4326%7D,%22x%22:-92.2143146,%22y%22:31.3607606%7D&amp;distance=3.1&amp;unit=9035&amp;areatype=&amp;areaid=&amp;f=report" TargetMode="External"/><Relationship Id="rId3730" Type="http://schemas.openxmlformats.org/officeDocument/2006/relationships/hyperlink" Target="https://ejscreen.epa.gov/mapper/index.html?wherestr=34.6194979,-98.426196" TargetMode="External"/><Relationship Id="rId444" Type="http://schemas.openxmlformats.org/officeDocument/2006/relationships/hyperlink" Target="https://ejscreen.epa.gov/mapper/index.html?wherestr=30.4882424,-84.3407866" TargetMode="External"/><Relationship Id="rId651" Type="http://schemas.openxmlformats.org/officeDocument/2006/relationships/hyperlink" Target="https://ejscreen.epa.gov/mapper/EJSCREEN_report.aspx?namestr=&amp;geometry=%7B%22spatialReference%22:%7B%22wkid%22:4326%7D,%22x%22:-79.9569434,%22y%22:42.1430067%7D&amp;distance=3.1&amp;unit=9035&amp;areatype=&amp;areaid=&amp;f=report" TargetMode="External"/><Relationship Id="rId1281" Type="http://schemas.openxmlformats.org/officeDocument/2006/relationships/hyperlink" Target="https://ejscreen.epa.gov/mapper/EJSCREEN_report.aspx?namestr=&amp;geometry=%7B%22spatialReference%22:%7B%22wkid%22:4326%7D,%22x%22:-83.7356394,%22y%22:42.2676987%7D&amp;distance=3.1&amp;unit=9035&amp;areatype=&amp;areaid=&amp;f=report" TargetMode="External"/><Relationship Id="rId2125" Type="http://schemas.openxmlformats.org/officeDocument/2006/relationships/hyperlink" Target="https://ejscreen.epa.gov/mapper/EJSCREEN_report.aspx?namestr=&amp;geometry=%7B%22spatialReference%22:%7B%22wkid%22:4326%7D,%22x%22:-90.9755535,%22y%22:30.2868029%7D&amp;distance=3.1&amp;unit=9035&amp;areatype=&amp;areaid=&amp;f=report" TargetMode="External"/><Relationship Id="rId2332" Type="http://schemas.openxmlformats.org/officeDocument/2006/relationships/hyperlink" Target="https://ejscreen.epa.gov/mapper/index.html?wherestr=43.845308,-72.6263619" TargetMode="External"/><Relationship Id="rId304" Type="http://schemas.openxmlformats.org/officeDocument/2006/relationships/hyperlink" Target="https://ejscreen.epa.gov/mapper/index.html?wherestr=40.3181264,-76.934242" TargetMode="External"/><Relationship Id="rId511" Type="http://schemas.openxmlformats.org/officeDocument/2006/relationships/hyperlink" Target="https://ejscreen.epa.gov/mapper/EJSCREEN_report.aspx?namestr=&amp;geometry=%7B%22spatialReference%22:%7B%22wkid%22:4326%7D,%22x%22:-83.3580584,%22y%22:42.4468827%7D&amp;distance=3.1&amp;unit=9035&amp;areatype=&amp;areaid=&amp;f=report" TargetMode="External"/><Relationship Id="rId1141" Type="http://schemas.openxmlformats.org/officeDocument/2006/relationships/hyperlink" Target="https://ejscreen.epa.gov/mapper/EJSCREEN_report.aspx?namestr=&amp;geometry=%7B%22spatialReference%22:%7B%22wkid%22:4326%7D,%22x%22:-87.9586279,%22y%22:42.1262765%7D&amp;distance=3.1&amp;unit=9035&amp;areatype=&amp;areaid=&amp;f=report" TargetMode="External"/><Relationship Id="rId1001" Type="http://schemas.openxmlformats.org/officeDocument/2006/relationships/hyperlink" Target="https://ejscreen.epa.gov/mapper/EJSCREEN_report.aspx?namestr=&amp;geometry=%7B%22spatialReference%22:%7B%22wkid%22:4326%7D,%22x%22:-87.7818138,%22y%22:41.8744922%7D&amp;distance=3.1&amp;unit=9035&amp;areatype=&amp;areaid=&amp;f=report" TargetMode="External"/><Relationship Id="rId1958" Type="http://schemas.openxmlformats.org/officeDocument/2006/relationships/hyperlink" Target="https://ejscreen.epa.gov/mapper/index.html?wherestr=29.9032162,-95.6757108" TargetMode="External"/><Relationship Id="rId3173" Type="http://schemas.openxmlformats.org/officeDocument/2006/relationships/hyperlink" Target="https://ejscreen.epa.gov/mapper/EJSCREEN_report.aspx?namestr=&amp;geometry=%7B%22spatialReference%22:%7B%22wkid%22:4326%7D,%22x%22:-79.9544335,%22y%22:40.9166265%7D&amp;distance=3.1&amp;unit=9035&amp;areatype=&amp;areaid=&amp;f=report" TargetMode="External"/><Relationship Id="rId3380" Type="http://schemas.openxmlformats.org/officeDocument/2006/relationships/hyperlink" Target="https://ejscreen.epa.gov/mapper/index.html?wherestr=40.641009,-74.3218135" TargetMode="External"/><Relationship Id="rId1818" Type="http://schemas.openxmlformats.org/officeDocument/2006/relationships/hyperlink" Target="https://ejscreen.epa.gov/mapper/index.html?wherestr=36.465022,-81.0450344" TargetMode="External"/><Relationship Id="rId3033" Type="http://schemas.openxmlformats.org/officeDocument/2006/relationships/hyperlink" Target="https://ejscreen.epa.gov/mapper/EJSCREEN_report.aspx?namestr=&amp;geometry=%7B%22spatialReference%22:%7B%22wkid%22:4326%7D,%22x%22:-71.488981,%22y%22:42.8979038%7D&amp;distance=3.1&amp;unit=9035&amp;areatype=&amp;areaid=&amp;f=report" TargetMode="External"/><Relationship Id="rId3240" Type="http://schemas.openxmlformats.org/officeDocument/2006/relationships/hyperlink" Target="https://ejscreen.epa.gov/mapper/index.html?wherestr=40.7520311,-74.0049075" TargetMode="External"/><Relationship Id="rId161" Type="http://schemas.openxmlformats.org/officeDocument/2006/relationships/hyperlink" Target="https://ejscreen.epa.gov/mapper/EJSCREEN_report.aspx?namestr=&amp;geometry=%7B%22spatialReference%22:%7B%22wkid%22:4326%7D,%22x%22:-94.813095,%22y%22:38.7716981%7D&amp;distance=3.1&amp;unit=9035&amp;areatype=&amp;areaid=&amp;f=report" TargetMode="External"/><Relationship Id="rId2799" Type="http://schemas.openxmlformats.org/officeDocument/2006/relationships/hyperlink" Target="https://ejscreen.epa.gov/mapper/EJSCREEN_report.aspx?namestr=&amp;geometry=%7B%22spatialReference%22:%7B%22wkid%22:4326%7D,%22x%22:-73.9086155,%22y%22:40.9038709%7D&amp;distance=3.1&amp;unit=9035&amp;areatype=&amp;areaid=&amp;f=report" TargetMode="External"/><Relationship Id="rId3100" Type="http://schemas.openxmlformats.org/officeDocument/2006/relationships/hyperlink" Target="https://ejscreen.epa.gov/mapper/index.html?wherestr=37.7733297,-121.8811582" TargetMode="External"/><Relationship Id="rId978" Type="http://schemas.openxmlformats.org/officeDocument/2006/relationships/hyperlink" Target="https://ejscreen.epa.gov/mapper/index.html?wherestr=40.8022525,-76.547547" TargetMode="External"/><Relationship Id="rId2659" Type="http://schemas.openxmlformats.org/officeDocument/2006/relationships/hyperlink" Target="https://ejscreen.epa.gov/mapper/EJSCREEN_report.aspx?namestr=&amp;geometry=%7B%22spatialReference%22:%7B%22wkid%22:4326%7D,%22x%22:-95.1829686,%22y%22:45.2995814%7D&amp;distance=3.1&amp;unit=9035&amp;areatype=&amp;areaid=&amp;f=report" TargetMode="External"/><Relationship Id="rId2866" Type="http://schemas.openxmlformats.org/officeDocument/2006/relationships/hyperlink" Target="https://ejscreen.epa.gov/mapper/index.html?wherestr=46.5276162,-87.6557887" TargetMode="External"/><Relationship Id="rId3917" Type="http://schemas.openxmlformats.org/officeDocument/2006/relationships/hyperlink" Target="https://ejscreen.epa.gov/mapper/EJSCREEN_report.aspx?namestr=&amp;geometry=%7B%22spatialReference%22:%7B%22wkid%22:4326%7D,%22x%22:-120.5983648,%22y%22:38.0879695%7D&amp;distance=3.1&amp;unit=9035&amp;areatype=&amp;areaid=&amp;f=report" TargetMode="External"/><Relationship Id="rId838" Type="http://schemas.openxmlformats.org/officeDocument/2006/relationships/hyperlink" Target="https://ejscreen.epa.gov/mapper/index.html?wherestr=33.8367613,-118.0698415" TargetMode="External"/><Relationship Id="rId1468" Type="http://schemas.openxmlformats.org/officeDocument/2006/relationships/hyperlink" Target="https://ejscreen.epa.gov/mapper/index.html?wherestr=33.9455812,-118.2706042" TargetMode="External"/><Relationship Id="rId1675" Type="http://schemas.openxmlformats.org/officeDocument/2006/relationships/hyperlink" Target="https://ejscreen.epa.gov/mapper/EJSCREEN_report.aspx?namestr=&amp;geometry=%7B%22spatialReference%22:%7B%22wkid%22:4326%7D,%22x%22:-82.9738786,%22y%22:41.3082445%7D&amp;distance=3.1&amp;unit=9035&amp;areatype=&amp;areaid=&amp;f=report" TargetMode="External"/><Relationship Id="rId1882" Type="http://schemas.openxmlformats.org/officeDocument/2006/relationships/hyperlink" Target="https://ejscreen.epa.gov/mapper/index.html?wherestr=45.5227795,-122.4912869" TargetMode="External"/><Relationship Id="rId2519" Type="http://schemas.openxmlformats.org/officeDocument/2006/relationships/hyperlink" Target="https://ejscreen.epa.gov/mapper/EJSCREEN_report.aspx?namestr=&amp;geometry=%7B%22spatialReference%22:%7B%22wkid%22:4326%7D,%22x%22:-79.0233121,%22y%22:39.7135894%7D&amp;distance=3.1&amp;unit=9035&amp;areatype=&amp;areaid=&amp;f=report" TargetMode="External"/><Relationship Id="rId2726" Type="http://schemas.openxmlformats.org/officeDocument/2006/relationships/hyperlink" Target="https://ejscreen.epa.gov/mapper/index.html?wherestr=40.0533189,-83.0912161" TargetMode="External"/><Relationship Id="rId1328" Type="http://schemas.openxmlformats.org/officeDocument/2006/relationships/hyperlink" Target="https://ejscreen.epa.gov/mapper/index.html?wherestr=26.5768258,-81.7354075" TargetMode="External"/><Relationship Id="rId1535" Type="http://schemas.openxmlformats.org/officeDocument/2006/relationships/hyperlink" Target="https://ejscreen.epa.gov/mapper/EJSCREEN_report.aspx?namestr=&amp;geometry=%7B%22spatialReference%22:%7B%22wkid%22:4326%7D,%22x%22:-75.9464481,%22y%22:40.1590662%7D&amp;distance=3.1&amp;unit=9035&amp;areatype=&amp;areaid=&amp;f=report" TargetMode="External"/><Relationship Id="rId2933" Type="http://schemas.openxmlformats.org/officeDocument/2006/relationships/hyperlink" Target="https://ejscreen.epa.gov/mapper/EJSCREEN_report.aspx?namestr=&amp;geometry=%7B%22spatialReference%22:%7B%22wkid%22:4326%7D,%22x%22:-111.943557,%22y%22:40.5303717%7D&amp;distance=3.1&amp;unit=9035&amp;areatype=&amp;areaid=&amp;f=report" TargetMode="External"/><Relationship Id="rId905" Type="http://schemas.openxmlformats.org/officeDocument/2006/relationships/hyperlink" Target="https://ejscreen.epa.gov/mapper/EJSCREEN_report.aspx?namestr=&amp;geometry=%7B%22spatialReference%22:%7B%22wkid%22:4326%7D,%22x%22:-94.6803304,%22y%22:37.8271172%7D&amp;distance=3.1&amp;unit=9035&amp;areatype=&amp;areaid=&amp;f=report" TargetMode="External"/><Relationship Id="rId1742" Type="http://schemas.openxmlformats.org/officeDocument/2006/relationships/hyperlink" Target="https://ejscreen.epa.gov/mapper/index.html?wherestr=33.4679461,-82.2467985" TargetMode="External"/><Relationship Id="rId34" Type="http://schemas.openxmlformats.org/officeDocument/2006/relationships/hyperlink" Target="https://ejscreen.epa.gov/mapper/index.html?wherestr=35.7156579,-78.9043883" TargetMode="External"/><Relationship Id="rId1602" Type="http://schemas.openxmlformats.org/officeDocument/2006/relationships/hyperlink" Target="https://ejscreen.epa.gov/mapper/index.html?wherestr=39.6905559,-75.0041831" TargetMode="External"/><Relationship Id="rId3567" Type="http://schemas.openxmlformats.org/officeDocument/2006/relationships/hyperlink" Target="https://ejscreen.epa.gov/mapper/EJSCREEN_report.aspx?namestr=&amp;geometry=%7B%22spatialReference%22:%7B%22wkid%22:4326%7D,%22x%22:-98.6444649,%22y%22:29.4612158%7D&amp;distance=3.1&amp;unit=9035&amp;areatype=&amp;areaid=&amp;f=report" TargetMode="External"/><Relationship Id="rId3774" Type="http://schemas.openxmlformats.org/officeDocument/2006/relationships/hyperlink" Target="https://ejscreen.epa.gov/mapper/index.html?wherestr=40.419435,-91.4796274" TargetMode="External"/><Relationship Id="rId3981" Type="http://schemas.openxmlformats.org/officeDocument/2006/relationships/hyperlink" Target="https://ejscreen.epa.gov/mapper/EJSCREEN_report.aspx?namestr=&amp;geometry=%7B%22spatialReference%22:%7B%22wkid%22:4326%7D,%22x%22:-74.9379392,%22y%22:40.1396257%7D&amp;distance=3.1&amp;unit=9035&amp;areatype=&amp;areaid=&amp;f=report" TargetMode="External"/><Relationship Id="rId488" Type="http://schemas.openxmlformats.org/officeDocument/2006/relationships/hyperlink" Target="https://ejscreen.epa.gov/mapper/index.html?wherestr=41.0245793,-85.0819462" TargetMode="External"/><Relationship Id="rId695" Type="http://schemas.openxmlformats.org/officeDocument/2006/relationships/hyperlink" Target="https://ejscreen.epa.gov/mapper/EJSCREEN_report.aspx?namestr=&amp;geometry=%7B%22spatialReference%22:%7B%22wkid%22:4326%7D,%22x%22:-96.6785033,%22y%22:32.8111025%7D&amp;distance=3.1&amp;unit=9035&amp;areatype=&amp;areaid=&amp;f=report" TargetMode="External"/><Relationship Id="rId2169" Type="http://schemas.openxmlformats.org/officeDocument/2006/relationships/hyperlink" Target="https://ejscreen.epa.gov/mapper/EJSCREEN_report.aspx?namestr=&amp;geometry=%7B%22spatialReference%22:%7B%22wkid%22:4326%7D,%22x%22:-80.294892,%22y%22:25.8097593%7D&amp;distance=3.1&amp;unit=9035&amp;areatype=&amp;areaid=&amp;f=report" TargetMode="External"/><Relationship Id="rId2376" Type="http://schemas.openxmlformats.org/officeDocument/2006/relationships/hyperlink" Target="https://ejscreen.epa.gov/mapper/index.html?wherestr=30.9057195,-98.1948686" TargetMode="External"/><Relationship Id="rId2583" Type="http://schemas.openxmlformats.org/officeDocument/2006/relationships/hyperlink" Target="https://ejscreen.epa.gov/mapper/EJSCREEN_report.aspx?namestr=&amp;geometry=%7B%22spatialReference%22:%7B%22wkid%22:4326%7D,%22x%22:-85.7838985,%22y%22:30.2945423%7D&amp;distance=3.1&amp;unit=9035&amp;areatype=&amp;areaid=&amp;f=report" TargetMode="External"/><Relationship Id="rId2790" Type="http://schemas.openxmlformats.org/officeDocument/2006/relationships/hyperlink" Target="https://ejscreen.epa.gov/mapper/index.html?wherestr=41.6575545,-86.0871849" TargetMode="External"/><Relationship Id="rId3427" Type="http://schemas.openxmlformats.org/officeDocument/2006/relationships/hyperlink" Target="https://ejscreen.epa.gov/mapper/EJSCREEN_report.aspx?namestr=&amp;geometry=%7B%22spatialReference%22:%7B%22wkid%22:4326%7D,%22x%22:-95.7295478,%22y%22:29.5614619%7D&amp;distance=3.1&amp;unit=9035&amp;areatype=&amp;areaid=&amp;f=report" TargetMode="External"/><Relationship Id="rId3634" Type="http://schemas.openxmlformats.org/officeDocument/2006/relationships/hyperlink" Target="https://ejscreen.epa.gov/mapper/index.html?wherestr=32.4214052,-93.845245" TargetMode="External"/><Relationship Id="rId3841" Type="http://schemas.openxmlformats.org/officeDocument/2006/relationships/hyperlink" Target="https://ejscreen.epa.gov/mapper/EJSCREEN_report.aspx?namestr=&amp;geometry=%7B%22spatialReference%22:%7B%22wkid%22:4326%7D,%22x%22:-79.2557352,%22y%22:40.447556%7D&amp;distance=3.1&amp;unit=9035&amp;areatype=&amp;areaid=&amp;f=report" TargetMode="External"/><Relationship Id="rId348" Type="http://schemas.openxmlformats.org/officeDocument/2006/relationships/hyperlink" Target="https://ejscreen.epa.gov/mapper/index.html?wherestr=42.9927589,-71.439173" TargetMode="External"/><Relationship Id="rId555" Type="http://schemas.openxmlformats.org/officeDocument/2006/relationships/hyperlink" Target="https://ejscreen.epa.gov/mapper/EJSCREEN_report.aspx?namestr=&amp;geometry=%7B%22spatialReference%22:%7B%22wkid%22:4326%7D,%22x%22:-76.6003079,%22y%22:39.3627405%7D&amp;distance=3.1&amp;unit=9035&amp;areatype=&amp;areaid=&amp;f=report" TargetMode="External"/><Relationship Id="rId762" Type="http://schemas.openxmlformats.org/officeDocument/2006/relationships/hyperlink" Target="https://ejscreen.epa.gov/mapper/index.html?wherestr=41.7084362,-88.2910486" TargetMode="External"/><Relationship Id="rId1185" Type="http://schemas.openxmlformats.org/officeDocument/2006/relationships/hyperlink" Target="https://ejscreen.epa.gov/mapper/EJSCREEN_report.aspx?namestr=&amp;geometry=%7B%22spatialReference%22:%7B%22wkid%22:4326%7D,%22x%22:-71.4907831,%22y%22:42.2659675%7D&amp;distance=3.1&amp;unit=9035&amp;areatype=&amp;areaid=&amp;f=report" TargetMode="External"/><Relationship Id="rId1392" Type="http://schemas.openxmlformats.org/officeDocument/2006/relationships/hyperlink" Target="https://ejscreen.epa.gov/mapper/index.html?wherestr=34.8358679,-92.2072409" TargetMode="External"/><Relationship Id="rId2029" Type="http://schemas.openxmlformats.org/officeDocument/2006/relationships/hyperlink" Target="https://ejscreen.epa.gov/mapper/EJSCREEN_report.aspx?namestr=&amp;geometry=%7B%22spatialReference%22:%7B%22wkid%22:4326%7D,%22x%22:-84.2417315,%22y%22:32.0764505%7D&amp;distance=3.1&amp;unit=9035&amp;areatype=&amp;areaid=&amp;f=report" TargetMode="External"/><Relationship Id="rId2236" Type="http://schemas.openxmlformats.org/officeDocument/2006/relationships/hyperlink" Target="https://ejscreen.epa.gov/mapper/index.html?wherestr=35.5434654,-88.348099" TargetMode="External"/><Relationship Id="rId2443" Type="http://schemas.openxmlformats.org/officeDocument/2006/relationships/hyperlink" Target="https://ejscreen.epa.gov/mapper/EJSCREEN_report.aspx?namestr=&amp;geometry=%7B%22spatialReference%22:%7B%22wkid%22:4326%7D,%22x%22:-84.3407866,%22y%22:30.4882424%7D&amp;distance=3.1&amp;unit=9035&amp;areatype=&amp;areaid=&amp;f=report" TargetMode="External"/><Relationship Id="rId2650" Type="http://schemas.openxmlformats.org/officeDocument/2006/relationships/hyperlink" Target="https://ejscreen.epa.gov/mapper/index.html?wherestr=40.1748527,-74.8653992" TargetMode="External"/><Relationship Id="rId3701" Type="http://schemas.openxmlformats.org/officeDocument/2006/relationships/hyperlink" Target="https://ejscreen.epa.gov/mapper/EJSCREEN_report.aspx?namestr=&amp;geometry=%7B%22spatialReference%22:%7B%22wkid%22:4326%7D,%22x%22:-90.6303654,%22y%22:41.5063694%7D&amp;distance=3.1&amp;unit=9035&amp;areatype=&amp;areaid=&amp;f=report" TargetMode="External"/><Relationship Id="rId208" Type="http://schemas.openxmlformats.org/officeDocument/2006/relationships/hyperlink" Target="https://ejscreen.epa.gov/mapper/index.html?wherestr=34.2629343,-118.4859714" TargetMode="External"/><Relationship Id="rId415" Type="http://schemas.openxmlformats.org/officeDocument/2006/relationships/hyperlink" Target="https://ejscreen.epa.gov/mapper/EJSCREEN_report.aspx?namestr=&amp;geometry=%7B%22spatialReference%22:%7B%22wkid%22:4326%7D,%22x%22:-91.6623078,%22y%22:39.4336097%7D&amp;distance=3.1&amp;unit=9035&amp;areatype=&amp;areaid=&amp;f=report" TargetMode="External"/><Relationship Id="rId622" Type="http://schemas.openxmlformats.org/officeDocument/2006/relationships/hyperlink" Target="https://ejscreen.epa.gov/mapper/index.html?wherestr=30.5193238,-96.2392837" TargetMode="External"/><Relationship Id="rId1045" Type="http://schemas.openxmlformats.org/officeDocument/2006/relationships/hyperlink" Target="https://ejscreen.epa.gov/mapper/EJSCREEN_report.aspx?namestr=&amp;geometry=%7B%22spatialReference%22:%7B%22wkid%22:4326%7D,%22x%22:-75.1405627,%22y%22:40.0087403%7D&amp;distance=3.1&amp;unit=9035&amp;areatype=&amp;areaid=&amp;f=report" TargetMode="External"/><Relationship Id="rId1252" Type="http://schemas.openxmlformats.org/officeDocument/2006/relationships/hyperlink" Target="https://ejscreen.epa.gov/mapper/index.html?wherestr=40.5722624,-105.1091361" TargetMode="External"/><Relationship Id="rId2303" Type="http://schemas.openxmlformats.org/officeDocument/2006/relationships/hyperlink" Target="https://ejscreen.epa.gov/mapper/EJSCREEN_report.aspx?namestr=&amp;geometry=%7B%22spatialReference%22:%7B%22wkid%22:4326%7D,%22x%22:-76.934242,%22y%22:40.3181264%7D&amp;distance=3.1&amp;unit=9035&amp;areatype=&amp;areaid=&amp;f=report" TargetMode="External"/><Relationship Id="rId2510" Type="http://schemas.openxmlformats.org/officeDocument/2006/relationships/hyperlink" Target="https://ejscreen.epa.gov/mapper/index.html?wherestr=35.7470558,-78.6883738" TargetMode="External"/><Relationship Id="rId1112" Type="http://schemas.openxmlformats.org/officeDocument/2006/relationships/hyperlink" Target="https://ejscreen.epa.gov/mapper/index.html?wherestr=30.8110308,-97.5979946" TargetMode="External"/><Relationship Id="rId3077" Type="http://schemas.openxmlformats.org/officeDocument/2006/relationships/hyperlink" Target="https://ejscreen.epa.gov/mapper/EJSCREEN_report.aspx?namestr=&amp;geometry=%7B%22spatialReference%22:%7B%22wkid%22:4326%7D,%22x%22:-86.4055053,%22y%22:36.9964017%7D&amp;distance=3.1&amp;unit=9035&amp;areatype=&amp;areaid=&amp;f=report" TargetMode="External"/><Relationship Id="rId3284" Type="http://schemas.openxmlformats.org/officeDocument/2006/relationships/hyperlink" Target="https://ejscreen.epa.gov/mapper/index.html?wherestr=18.3621357,-66.0390052" TargetMode="External"/><Relationship Id="rId1929" Type="http://schemas.openxmlformats.org/officeDocument/2006/relationships/hyperlink" Target="https://ejscreen.epa.gov/mapper/EJSCREEN_report.aspx?namestr=&amp;geometry=%7B%22spatialReference%22:%7B%22wkid%22:4326%7D,%22x%22:-78.6635876,%22y%22:42.8408383%7D&amp;distance=3.1&amp;unit=9035&amp;areatype=&amp;areaid=&amp;f=report" TargetMode="External"/><Relationship Id="rId2093" Type="http://schemas.openxmlformats.org/officeDocument/2006/relationships/hyperlink" Target="https://ejscreen.epa.gov/mapper/EJSCREEN_report.aspx?namestr=&amp;geometry=%7B%22spatialReference%22:%7B%22wkid%22:4326%7D,%22x%22:-121.8585568,%22y%22:37.3117645%7D&amp;distance=3.1&amp;unit=9035&amp;areatype=&amp;areaid=&amp;f=report" TargetMode="External"/><Relationship Id="rId3491" Type="http://schemas.openxmlformats.org/officeDocument/2006/relationships/hyperlink" Target="https://ejscreen.epa.gov/mapper/EJSCREEN_report.aspx?namestr=&amp;geometry=%7B%22spatialReference%22:%7B%22wkid%22:4326%7D,%22x%22:-104.9513095,%22y%22:39.5593904%7D&amp;distance=3.1&amp;unit=9035&amp;areatype=&amp;areaid=&amp;f=report" TargetMode="External"/><Relationship Id="rId3144" Type="http://schemas.openxmlformats.org/officeDocument/2006/relationships/hyperlink" Target="https://ejscreen.epa.gov/mapper/index.html?wherestr=40.4694752,-79.9592934" TargetMode="External"/><Relationship Id="rId3351" Type="http://schemas.openxmlformats.org/officeDocument/2006/relationships/hyperlink" Target="https://ejscreen.epa.gov/mapper/EJSCREEN_report.aspx?namestr=&amp;geometry=%7B%22spatialReference%22:%7B%22wkid%22:4326%7D,%22x%22:-118.2388356,%22y%22:34.1702029%7D&amp;distance=3.1&amp;unit=9035&amp;areatype=&amp;areaid=&amp;f=report" TargetMode="External"/><Relationship Id="rId272" Type="http://schemas.openxmlformats.org/officeDocument/2006/relationships/hyperlink" Target="https://ejscreen.epa.gov/mapper/index.html?wherestr=42.6150497,-83.6477977" TargetMode="External"/><Relationship Id="rId2160" Type="http://schemas.openxmlformats.org/officeDocument/2006/relationships/hyperlink" Target="https://ejscreen.epa.gov/mapper/index.html?wherestr=38.5206127,-121.4117604" TargetMode="External"/><Relationship Id="rId3004" Type="http://schemas.openxmlformats.org/officeDocument/2006/relationships/hyperlink" Target="https://ejscreen.epa.gov/mapper/index.html?wherestr=40.6166285,-112.0296186" TargetMode="External"/><Relationship Id="rId3211" Type="http://schemas.openxmlformats.org/officeDocument/2006/relationships/hyperlink" Target="https://ejscreen.epa.gov/mapper/EJSCREEN_report.aspx?namestr=&amp;geometry=%7B%22spatialReference%22:%7B%22wkid%22:4326%7D,%22x%22:-97.7657012,%22y%22:30.427587%7D&amp;distance=3.1&amp;unit=9035&amp;areatype=&amp;areaid=&amp;f=report" TargetMode="External"/><Relationship Id="rId132" Type="http://schemas.openxmlformats.org/officeDocument/2006/relationships/hyperlink" Target="https://ejscreen.epa.gov/mapper/index.html?wherestr=40.8646866,-79.8995497" TargetMode="External"/><Relationship Id="rId2020" Type="http://schemas.openxmlformats.org/officeDocument/2006/relationships/hyperlink" Target="https://ejscreen.epa.gov/mapper/index.html?wherestr=32.9507471,-97.0675979" TargetMode="External"/><Relationship Id="rId1579" Type="http://schemas.openxmlformats.org/officeDocument/2006/relationships/hyperlink" Target="https://ejscreen.epa.gov/mapper/EJSCREEN_report.aspx?namestr=&amp;geometry=%7B%22spatialReference%22:%7B%22wkid%22:4326%7D,%22x%22:-101.064777,%22y%22:45.688503%7D&amp;distance=3.1&amp;unit=9035&amp;areatype=&amp;areaid=&amp;f=report" TargetMode="External"/><Relationship Id="rId2977" Type="http://schemas.openxmlformats.org/officeDocument/2006/relationships/hyperlink" Target="https://ejscreen.epa.gov/mapper/EJSCREEN_report.aspx?namestr=&amp;geometry=%7B%22spatialReference%22:%7B%22wkid%22:4326%7D,%22x%22:-76.547547,%22y%22:40.8022525%7D&amp;distance=3.1&amp;unit=9035&amp;areatype=&amp;areaid=&amp;f=report" TargetMode="External"/><Relationship Id="rId949" Type="http://schemas.openxmlformats.org/officeDocument/2006/relationships/hyperlink" Target="https://ejscreen.epa.gov/mapper/EJSCREEN_report.aspx?namestr=&amp;geometry=%7B%22spatialReference%22:%7B%22wkid%22:4326%7D,%22x%22:-75.1751949,%22y%22:39.9218853%7D&amp;distance=3.1&amp;unit=9035&amp;areatype=&amp;areaid=&amp;f=report" TargetMode="External"/><Relationship Id="rId1786" Type="http://schemas.openxmlformats.org/officeDocument/2006/relationships/hyperlink" Target="https://ejscreen.epa.gov/mapper/index.html?wherestr=36.0610512,-115.0894648" TargetMode="External"/><Relationship Id="rId1993" Type="http://schemas.openxmlformats.org/officeDocument/2006/relationships/hyperlink" Target="https://ejscreen.epa.gov/mapper/EJSCREEN_report.aspx?namestr=&amp;geometry=%7B%22spatialReference%22:%7B%22wkid%22:4326%7D,%22x%22:-83.3507739,%22y%22:42.4237974%7D&amp;distance=3.1&amp;unit=9035&amp;areatype=&amp;areaid=&amp;f=report" TargetMode="External"/><Relationship Id="rId2837" Type="http://schemas.openxmlformats.org/officeDocument/2006/relationships/hyperlink" Target="https://ejscreen.epa.gov/mapper/EJSCREEN_report.aspx?namestr=&amp;geometry=%7B%22spatialReference%22:%7B%22wkid%22:4326%7D,%22x%22:-118.0698415,%22y%22:33.8367613%7D&amp;distance=3.1&amp;unit=9035&amp;areatype=&amp;areaid=&amp;f=report" TargetMode="External"/><Relationship Id="rId78" Type="http://schemas.openxmlformats.org/officeDocument/2006/relationships/hyperlink" Target="https://ejscreen.epa.gov/mapper/index.html?wherestr=35.7089653,-87.1721333" TargetMode="External"/><Relationship Id="rId809" Type="http://schemas.openxmlformats.org/officeDocument/2006/relationships/hyperlink" Target="https://ejscreen.epa.gov/mapper/EJSCREEN_report.aspx?namestr=&amp;geometry=%7B%22spatialReference%22:%7B%22wkid%22:4326%7D,%22x%22:-77.3912875,%22y%22:38.7551495%7D&amp;distance=3.1&amp;unit=9035&amp;areatype=&amp;areaid=&amp;f=report" TargetMode="External"/><Relationship Id="rId1439" Type="http://schemas.openxmlformats.org/officeDocument/2006/relationships/hyperlink" Target="https://ejscreen.epa.gov/mapper/EJSCREEN_report.aspx?namestr=&amp;geometry=%7B%22spatialReference%22:%7B%22wkid%22:4326%7D,%22x%22:-84.0948713,%22y%22:30.4978282%7D&amp;distance=3.1&amp;unit=9035&amp;areatype=&amp;areaid=&amp;f=report" TargetMode="External"/><Relationship Id="rId1646" Type="http://schemas.openxmlformats.org/officeDocument/2006/relationships/hyperlink" Target="https://ejscreen.epa.gov/mapper/index.html?wherestr=40.3856518,-78.6685339" TargetMode="External"/><Relationship Id="rId1853" Type="http://schemas.openxmlformats.org/officeDocument/2006/relationships/hyperlink" Target="https://ejscreen.epa.gov/mapper/EJSCREEN_report.aspx?namestr=&amp;geometry=%7B%22spatialReference%22:%7B%22wkid%22:4326%7D,%22x%22:-75.9708602,%22y%22:42.0769848%7D&amp;distance=3.1&amp;unit=9035&amp;areatype=&amp;areaid=&amp;f=report" TargetMode="External"/><Relationship Id="rId2904" Type="http://schemas.openxmlformats.org/officeDocument/2006/relationships/hyperlink" Target="https://ejscreen.epa.gov/mapper/index.html?wherestr=30.2097418,-81.5409282" TargetMode="External"/><Relationship Id="rId1506" Type="http://schemas.openxmlformats.org/officeDocument/2006/relationships/hyperlink" Target="https://ejscreen.epa.gov/mapper/index.html?wherestr=30.044951,-95.3641619" TargetMode="External"/><Relationship Id="rId1713" Type="http://schemas.openxmlformats.org/officeDocument/2006/relationships/hyperlink" Target="https://ejscreen.epa.gov/mapper/EJSCREEN_report.aspx?namestr=&amp;geometry=%7B%22spatialReference%22:%7B%22wkid%22:4326%7D,%22x%22:-83.5580068,%22y%22:30.7889659%7D&amp;distance=3.1&amp;unit=9035&amp;areatype=&amp;areaid=&amp;f=report" TargetMode="External"/><Relationship Id="rId1920" Type="http://schemas.openxmlformats.org/officeDocument/2006/relationships/hyperlink" Target="https://ejscreen.epa.gov/mapper/index.html?wherestr=40.8086172,-73.6883901" TargetMode="External"/><Relationship Id="rId3678" Type="http://schemas.openxmlformats.org/officeDocument/2006/relationships/hyperlink" Target="https://ejscreen.epa.gov/mapper/index.html?wherestr=38.1561249,-77.5848814" TargetMode="External"/><Relationship Id="rId3885" Type="http://schemas.openxmlformats.org/officeDocument/2006/relationships/hyperlink" Target="https://ejscreen.epa.gov/mapper/EJSCREEN_report.aspx?namestr=&amp;geometry=%7B%22spatialReference%22:%7B%22wkid%22:4326%7D,%22x%22:-72.7988635,%22y%22:41.8942369%7D&amp;distance=3.1&amp;unit=9035&amp;areatype=&amp;areaid=&amp;f=report" TargetMode="External"/><Relationship Id="rId599" Type="http://schemas.openxmlformats.org/officeDocument/2006/relationships/hyperlink" Target="https://ejscreen.epa.gov/mapper/EJSCREEN_report.aspx?namestr=&amp;geometry=%7B%22spatialReference%22:%7B%22wkid%22:4326%7D,%22x%22:-81.4486429,%22y%22:31.8342916%7D&amp;distance=3.1&amp;unit=9035&amp;areatype=&amp;areaid=&amp;f=report" TargetMode="External"/><Relationship Id="rId2487" Type="http://schemas.openxmlformats.org/officeDocument/2006/relationships/hyperlink" Target="https://ejscreen.epa.gov/mapper/EJSCREEN_report.aspx?namestr=&amp;geometry=%7B%22spatialReference%22:%7B%22wkid%22:4326%7D,%22x%22:-85.0819462,%22y%22:41.0245793%7D&amp;distance=3.1&amp;unit=9035&amp;areatype=&amp;areaid=&amp;f=report" TargetMode="External"/><Relationship Id="rId2694" Type="http://schemas.openxmlformats.org/officeDocument/2006/relationships/hyperlink" Target="https://ejscreen.epa.gov/mapper/index.html?wherestr=36.2111517,-115.2673239" TargetMode="External"/><Relationship Id="rId3538" Type="http://schemas.openxmlformats.org/officeDocument/2006/relationships/hyperlink" Target="https://ejscreen.epa.gov/mapper/index.html?wherestr=41.1832152,-76.7240175" TargetMode="External"/><Relationship Id="rId3745" Type="http://schemas.openxmlformats.org/officeDocument/2006/relationships/hyperlink" Target="https://ejscreen.epa.gov/mapper/EJSCREEN_report.aspx?namestr=&amp;geometry=%7B%22spatialReference%22:%7B%22wkid%22:4326%7D,%22x%22:-72.5912918,%22y%22:42.0329249%7D&amp;distance=3.1&amp;unit=9035&amp;areatype=&amp;areaid=&amp;f=report" TargetMode="External"/><Relationship Id="rId459" Type="http://schemas.openxmlformats.org/officeDocument/2006/relationships/hyperlink" Target="https://ejscreen.epa.gov/mapper/EJSCREEN_report.aspx?namestr=&amp;geometry=%7B%22spatialReference%22:%7B%22wkid%22:4326%7D,%22x%22:-95.5130522,%22y%22:29.7885871%7D&amp;distance=3.1&amp;unit=9035&amp;areatype=&amp;areaid=&amp;f=report" TargetMode="External"/><Relationship Id="rId666" Type="http://schemas.openxmlformats.org/officeDocument/2006/relationships/hyperlink" Target="https://ejscreen.epa.gov/mapper/index.html?wherestr=43.7485396,-121.4876443" TargetMode="External"/><Relationship Id="rId873" Type="http://schemas.openxmlformats.org/officeDocument/2006/relationships/hyperlink" Target="https://ejscreen.epa.gov/mapper/EJSCREEN_report.aspx?namestr=&amp;geometry=%7B%22spatialReference%22:%7B%22wkid%22:4326%7D,%22x%22:-118.7586158,%22y%22:34.2630573%7D&amp;distance=3.1&amp;unit=9035&amp;areatype=&amp;areaid=&amp;f=report" TargetMode="External"/><Relationship Id="rId1089" Type="http://schemas.openxmlformats.org/officeDocument/2006/relationships/hyperlink" Target="https://ejscreen.epa.gov/mapper/EJSCREEN_report.aspx?namestr=&amp;geometry=%7B%22spatialReference%22:%7B%22wkid%22:4326%7D,%22x%22:-83.068894,%22y%22:42.4526221%7D&amp;distance=3.1&amp;unit=9035&amp;areatype=&amp;areaid=&amp;f=report" TargetMode="External"/><Relationship Id="rId1296" Type="http://schemas.openxmlformats.org/officeDocument/2006/relationships/hyperlink" Target="https://ejscreen.epa.gov/mapper/index.html?wherestr=40.6191145,-96.6236961" TargetMode="External"/><Relationship Id="rId2347" Type="http://schemas.openxmlformats.org/officeDocument/2006/relationships/hyperlink" Target="https://ejscreen.epa.gov/mapper/EJSCREEN_report.aspx?namestr=&amp;geometry=%7B%22spatialReference%22:%7B%22wkid%22:4326%7D,%22x%22:-71.439173,%22y%22:42.9927589%7D&amp;distance=3.1&amp;unit=9035&amp;areatype=&amp;areaid=&amp;f=report" TargetMode="External"/><Relationship Id="rId2554" Type="http://schemas.openxmlformats.org/officeDocument/2006/relationships/hyperlink" Target="https://ejscreen.epa.gov/mapper/index.html?wherestr=42.2137591,-122.7247176" TargetMode="External"/><Relationship Id="rId3952" Type="http://schemas.openxmlformats.org/officeDocument/2006/relationships/hyperlink" Target="https://ejscreen.epa.gov/mapper/index.html?wherestr=44.2054521,-69.7707146" TargetMode="External"/><Relationship Id="rId319" Type="http://schemas.openxmlformats.org/officeDocument/2006/relationships/hyperlink" Target="https://ejscreen.epa.gov/mapper/EJSCREEN_report.aspx?namestr=&amp;geometry=%7B%22spatialReference%22:%7B%22wkid%22:4326%7D,%22x%22:-80.2789033,%22y%22:26.2644456%7D&amp;distance=3.1&amp;unit=9035&amp;areatype=&amp;areaid=&amp;f=report" TargetMode="External"/><Relationship Id="rId526" Type="http://schemas.openxmlformats.org/officeDocument/2006/relationships/hyperlink" Target="https://ejscreen.epa.gov/mapper/index.html?wherestr=38.7548708,-89.9722842" TargetMode="External"/><Relationship Id="rId1156" Type="http://schemas.openxmlformats.org/officeDocument/2006/relationships/hyperlink" Target="https://ejscreen.epa.gov/mapper/index.html?wherestr=18.089815,-66.3019832" TargetMode="External"/><Relationship Id="rId1363" Type="http://schemas.openxmlformats.org/officeDocument/2006/relationships/hyperlink" Target="https://ejscreen.epa.gov/mapper/EJSCREEN_report.aspx?namestr=&amp;geometry=%7B%22spatialReference%22:%7B%22wkid%22:4326%7D,%22x%22:-73.8307591,%22y%22:40.8769358%7D&amp;distance=3.1&amp;unit=9035&amp;areatype=&amp;areaid=&amp;f=report" TargetMode="External"/><Relationship Id="rId2207" Type="http://schemas.openxmlformats.org/officeDocument/2006/relationships/hyperlink" Target="https://ejscreen.epa.gov/mapper/EJSCREEN_report.aspx?namestr=&amp;geometry=%7B%22spatialReference%22:%7B%22wkid%22:4326%7D,%22x%22:-118.4859714,%22y%22:34.2629343%7D&amp;distance=3.1&amp;unit=9035&amp;areatype=&amp;areaid=&amp;f=report" TargetMode="External"/><Relationship Id="rId2761" Type="http://schemas.openxmlformats.org/officeDocument/2006/relationships/hyperlink" Target="https://ejscreen.epa.gov/mapper/EJSCREEN_report.aspx?namestr=&amp;geometry=%7B%22spatialReference%22:%7B%22wkid%22:4326%7D,%22x%22:-88.2910486,%22y%22:41.7084362%7D&amp;distance=3.1&amp;unit=9035&amp;areatype=&amp;areaid=&amp;f=report" TargetMode="External"/><Relationship Id="rId3605" Type="http://schemas.openxmlformats.org/officeDocument/2006/relationships/hyperlink" Target="https://ejscreen.epa.gov/mapper/EJSCREEN_report.aspx?namestr=&amp;geometry=%7B%22spatialReference%22:%7B%22wkid%22:4326%7D,%22x%22:-111.6422647,%22y%22:40.153147%7D&amp;distance=3.1&amp;unit=9035&amp;areatype=&amp;areaid=&amp;f=report" TargetMode="External"/><Relationship Id="rId3812" Type="http://schemas.openxmlformats.org/officeDocument/2006/relationships/hyperlink" Target="https://ejscreen.epa.gov/mapper/index.html?wherestr=36.1263878,-94.1745346" TargetMode="External"/><Relationship Id="rId733" Type="http://schemas.openxmlformats.org/officeDocument/2006/relationships/hyperlink" Target="https://ejscreen.epa.gov/mapper/EJSCREEN_report.aspx?namestr=&amp;geometry=%7B%22spatialReference%22:%7B%22wkid%22:4326%7D,%22x%22:-80.820506,%22y%22:35.0269528%7D&amp;distance=3.1&amp;unit=9035&amp;areatype=&amp;areaid=&amp;f=report" TargetMode="External"/><Relationship Id="rId940" Type="http://schemas.openxmlformats.org/officeDocument/2006/relationships/hyperlink" Target="https://ejscreen.epa.gov/mapper/index.html?wherestr=37.735251,-122.1291753" TargetMode="External"/><Relationship Id="rId1016" Type="http://schemas.openxmlformats.org/officeDocument/2006/relationships/hyperlink" Target="https://ejscreen.epa.gov/mapper/index.html?wherestr=28.2554186,-82.1633784" TargetMode="External"/><Relationship Id="rId1570" Type="http://schemas.openxmlformats.org/officeDocument/2006/relationships/hyperlink" Target="https://ejscreen.epa.gov/mapper/index.html?wherestr=34.7626221,-92.364739" TargetMode="External"/><Relationship Id="rId2414" Type="http://schemas.openxmlformats.org/officeDocument/2006/relationships/hyperlink" Target="https://ejscreen.epa.gov/mapper/index.html?wherestr=32.1648101,-80.7866667" TargetMode="External"/><Relationship Id="rId2621" Type="http://schemas.openxmlformats.org/officeDocument/2006/relationships/hyperlink" Target="https://ejscreen.epa.gov/mapper/EJSCREEN_report.aspx?namestr=&amp;geometry=%7B%22spatialReference%22:%7B%22wkid%22:4326%7D,%22x%22:-96.2392837,%22y%22:30.5193238%7D&amp;distance=3.1&amp;unit=9035&amp;areatype=&amp;areaid=&amp;f=report" TargetMode="External"/><Relationship Id="rId800" Type="http://schemas.openxmlformats.org/officeDocument/2006/relationships/hyperlink" Target="https://ejscreen.epa.gov/mapper/index.html?wherestr=40.9038709,-73.9086155" TargetMode="External"/><Relationship Id="rId1223" Type="http://schemas.openxmlformats.org/officeDocument/2006/relationships/hyperlink" Target="https://ejscreen.epa.gov/mapper/EJSCREEN_report.aspx?namestr=&amp;geometry=%7B%22spatialReference%22:%7B%22wkid%22:4326%7D,%22x%22:-74.0257838,%22y%22:40.6374467%7D&amp;distance=3.1&amp;unit=9035&amp;areatype=&amp;areaid=&amp;f=report" TargetMode="External"/><Relationship Id="rId1430" Type="http://schemas.openxmlformats.org/officeDocument/2006/relationships/hyperlink" Target="https://ejscreen.epa.gov/mapper/index.html?wherestr=43.4439511,-70.3404846" TargetMode="External"/><Relationship Id="rId3188" Type="http://schemas.openxmlformats.org/officeDocument/2006/relationships/hyperlink" Target="https://ejscreen.epa.gov/mapper/index.html?wherestr=38.0383969,-87.744806" TargetMode="External"/><Relationship Id="rId3395" Type="http://schemas.openxmlformats.org/officeDocument/2006/relationships/hyperlink" Target="https://ejscreen.epa.gov/mapper/EJSCREEN_report.aspx?namestr=&amp;geometry=%7B%22spatialReference%22:%7B%22wkid%22:4326%7D,%22x%22:-97.8909507,%22y%22:30.4624084%7D&amp;distance=3.1&amp;unit=9035&amp;areatype=&amp;areaid=&amp;f=report" TargetMode="External"/><Relationship Id="rId3048" Type="http://schemas.openxmlformats.org/officeDocument/2006/relationships/hyperlink" Target="https://ejscreen.epa.gov/mapper/index.html?wherestr=37.9809932,-121.8381824" TargetMode="External"/><Relationship Id="rId3255" Type="http://schemas.openxmlformats.org/officeDocument/2006/relationships/hyperlink" Target="https://ejscreen.epa.gov/mapper/EJSCREEN_report.aspx?namestr=&amp;geometry=%7B%22spatialReference%22:%7B%22wkid%22:4326%7D,%22x%22:-76.6901736,%22y%22:39.2849937%7D&amp;distance=3.1&amp;unit=9035&amp;areatype=&amp;areaid=&amp;f=report" TargetMode="External"/><Relationship Id="rId3462" Type="http://schemas.openxmlformats.org/officeDocument/2006/relationships/hyperlink" Target="https://ejscreen.epa.gov/mapper/index.html?wherestr=40.3837136,-80.0615544" TargetMode="External"/><Relationship Id="rId176" Type="http://schemas.openxmlformats.org/officeDocument/2006/relationships/hyperlink" Target="https://ejscreen.epa.gov/mapper/index.html?wherestr=38.9615971,-82.1421697" TargetMode="External"/><Relationship Id="rId383" Type="http://schemas.openxmlformats.org/officeDocument/2006/relationships/hyperlink" Target="https://ejscreen.epa.gov/mapper/EJSCREEN_report.aspx?namestr=&amp;geometry=%7B%22spatialReference%22:%7B%22wkid%22:4326%7D,%22x%22:-74.1566637,%22y%22:41.4633842%7D&amp;distance=3.1&amp;unit=9035&amp;areatype=&amp;areaid=&amp;f=report" TargetMode="External"/><Relationship Id="rId590" Type="http://schemas.openxmlformats.org/officeDocument/2006/relationships/hyperlink" Target="https://ejscreen.epa.gov/mapper/index.html?wherestr=39.8732022,-105.0203066" TargetMode="External"/><Relationship Id="rId2064" Type="http://schemas.openxmlformats.org/officeDocument/2006/relationships/hyperlink" Target="https://ejscreen.epa.gov/mapper/index.html?wherestr=33.844307,-117.8672513" TargetMode="External"/><Relationship Id="rId2271" Type="http://schemas.openxmlformats.org/officeDocument/2006/relationships/hyperlink" Target="https://ejscreen.epa.gov/mapper/EJSCREEN_report.aspx?namestr=&amp;geometry=%7B%22spatialReference%22:%7B%22wkid%22:4326%7D,%22x%22:-83.6477977,%22y%22:42.6150497%7D&amp;distance=3.1&amp;unit=9035&amp;areatype=&amp;areaid=&amp;f=report" TargetMode="External"/><Relationship Id="rId3115" Type="http://schemas.openxmlformats.org/officeDocument/2006/relationships/hyperlink" Target="https://ejscreen.epa.gov/mapper/EJSCREEN_report.aspx?namestr=&amp;geometry=%7B%22spatialReference%22:%7B%22wkid%22:4326%7D,%22x%22:-105.3248929,%22y%22:40.0946642%7D&amp;distance=3.1&amp;unit=9035&amp;areatype=&amp;areaid=&amp;f=report" TargetMode="External"/><Relationship Id="rId3322" Type="http://schemas.openxmlformats.org/officeDocument/2006/relationships/hyperlink" Target="https://ejscreen.epa.gov/mapper/index.html?wherestr=34.5753348,-118.0569027" TargetMode="External"/><Relationship Id="rId243" Type="http://schemas.openxmlformats.org/officeDocument/2006/relationships/hyperlink" Target="https://ejscreen.epa.gov/mapper/EJSCREEN_report.aspx?namestr=&amp;geometry=%7B%22spatialReference%22:%7B%22wkid%22:4326%7D,%22x%22:-96.9696848,%22y%22:32.7354701%7D&amp;distance=3.1&amp;unit=9035&amp;areatype=&amp;areaid=&amp;f=report" TargetMode="External"/><Relationship Id="rId450" Type="http://schemas.openxmlformats.org/officeDocument/2006/relationships/hyperlink" Target="https://ejscreen.epa.gov/mapper/index.html?wherestr=39.9201797,-75.2611345" TargetMode="External"/><Relationship Id="rId1080" Type="http://schemas.openxmlformats.org/officeDocument/2006/relationships/hyperlink" Target="https://ejscreen.epa.gov/mapper/index.html?wherestr=38.5331332,-121.4999734" TargetMode="External"/><Relationship Id="rId2131" Type="http://schemas.openxmlformats.org/officeDocument/2006/relationships/hyperlink" Target="https://ejscreen.epa.gov/mapper/EJSCREEN_report.aspx?namestr=&amp;geometry=%7B%22spatialReference%22:%7B%22wkid%22:4326%7D,%22x%22:-79.8995497,%22y%22:40.8646866%7D&amp;distance=3.1&amp;unit=9035&amp;areatype=&amp;areaid=&amp;f=report" TargetMode="External"/><Relationship Id="rId103" Type="http://schemas.openxmlformats.org/officeDocument/2006/relationships/hyperlink" Target="https://ejscreen.epa.gov/mapper/EJSCREEN_report.aspx?namestr=&amp;geometry=%7B%22spatialReference%22:%7B%22wkid%22:4326%7D,%22x%22:-87.9706331,%22y%22:42.3014926%7D&amp;distance=3.1&amp;unit=9035&amp;areatype=&amp;areaid=&amp;f=report" TargetMode="External"/><Relationship Id="rId310" Type="http://schemas.openxmlformats.org/officeDocument/2006/relationships/hyperlink" Target="https://ejscreen.epa.gov/mapper/index.html?wherestr=33.6435679,-88.5711431" TargetMode="External"/><Relationship Id="rId1897" Type="http://schemas.openxmlformats.org/officeDocument/2006/relationships/hyperlink" Target="https://ejscreen.epa.gov/mapper/EJSCREEN_report.aspx?namestr=&amp;geometry=%7B%22spatialReference%22:%7B%22wkid%22:4326%7D,%22x%22:-76.1110999,%22y%22:39.5496026%7D&amp;distance=3.1&amp;unit=9035&amp;areatype=&amp;areaid=&amp;f=report" TargetMode="External"/><Relationship Id="rId2948" Type="http://schemas.openxmlformats.org/officeDocument/2006/relationships/hyperlink" Target="https://ejscreen.epa.gov/mapper/index.html?wherestr=33.0127641,-79.8275141" TargetMode="External"/><Relationship Id="rId1757" Type="http://schemas.openxmlformats.org/officeDocument/2006/relationships/hyperlink" Target="https://ejscreen.epa.gov/mapper/EJSCREEN_report.aspx?namestr=&amp;geometry=%7B%22spatialReference%22:%7B%22wkid%22:4326%7D,%22x%22:-117.0729383,%22y%22:32.9580661%7D&amp;distance=3.1&amp;unit=9035&amp;areatype=&amp;areaid=&amp;f=report" TargetMode="External"/><Relationship Id="rId1964" Type="http://schemas.openxmlformats.org/officeDocument/2006/relationships/hyperlink" Target="https://ejscreen.epa.gov/mapper/index.html?wherestr=40.4313628,-78.3944804" TargetMode="External"/><Relationship Id="rId2808" Type="http://schemas.openxmlformats.org/officeDocument/2006/relationships/hyperlink" Target="https://ejscreen.epa.gov/mapper/index.html?wherestr=33.9295705,-84.2999213" TargetMode="External"/><Relationship Id="rId49" Type="http://schemas.openxmlformats.org/officeDocument/2006/relationships/hyperlink" Target="https://ejscreen.epa.gov/mapper/EJSCREEN_report.aspx?namestr=&amp;geometry=%7B%22spatialReference%22:%7B%22wkid%22:4326%7D,%22x%22:-90.1454147,%22y%22:38.7234698%7D&amp;distance=3.1&amp;unit=9035&amp;areatype=&amp;areaid=&amp;f=report" TargetMode="External"/><Relationship Id="rId1617" Type="http://schemas.openxmlformats.org/officeDocument/2006/relationships/hyperlink" Target="https://ejscreen.epa.gov/mapper/EJSCREEN_report.aspx?namestr=&amp;geometry=%7B%22spatialReference%22:%7B%22wkid%22:4326%7D,%22x%22:-121.647243,%22y%22:36.7053756%7D&amp;distance=3.1&amp;unit=9035&amp;areatype=&amp;areaid=&amp;f=report" TargetMode="External"/><Relationship Id="rId1824" Type="http://schemas.openxmlformats.org/officeDocument/2006/relationships/hyperlink" Target="https://ejscreen.epa.gov/mapper/index.html?wherestr=31.7637361,-106.4358167" TargetMode="External"/><Relationship Id="rId3789" Type="http://schemas.openxmlformats.org/officeDocument/2006/relationships/hyperlink" Target="https://ejscreen.epa.gov/mapper/EJSCREEN_report.aspx?namestr=&amp;geometry=%7B%22spatialReference%22:%7B%22wkid%22:4326%7D,%22x%22:-90.9363173,%22y%22:30.389754%7D&amp;distance=3.1&amp;unit=9035&amp;areatype=&amp;areaid=&amp;f=report" TargetMode="External"/><Relationship Id="rId2598" Type="http://schemas.openxmlformats.org/officeDocument/2006/relationships/hyperlink" Target="https://ejscreen.epa.gov/mapper/index.html?wherestr=41.0106245,-73.6618182" TargetMode="External"/><Relationship Id="rId3996" Type="http://schemas.openxmlformats.org/officeDocument/2006/relationships/hyperlink" Target="https://ejscreen.epa.gov/mapper/index.html?wherestr=37.4060217,-122.1299511" TargetMode="External"/><Relationship Id="rId3649" Type="http://schemas.openxmlformats.org/officeDocument/2006/relationships/hyperlink" Target="https://ejscreen.epa.gov/mapper/EJSCREEN_report.aspx?namestr=&amp;geometry=%7B%22spatialReference%22:%7B%22wkid%22:4326%7D,%22x%22:-115.1898975,%22y%22:36.2898018%7D&amp;distance=3.1&amp;unit=9035&amp;areatype=&amp;areaid=&amp;f=report" TargetMode="External"/><Relationship Id="rId3856" Type="http://schemas.openxmlformats.org/officeDocument/2006/relationships/hyperlink" Target="https://ejscreen.epa.gov/mapper/index.html?wherestr=35.5355426,-92.4873976" TargetMode="External"/><Relationship Id="rId777" Type="http://schemas.openxmlformats.org/officeDocument/2006/relationships/hyperlink" Target="https://ejscreen.epa.gov/mapper/EJSCREEN_report.aspx?namestr=&amp;geometry=%7B%22spatialReference%22:%7B%22wkid%22:4326%7D,%22x%22:-76.8523884,%22y%22:39.0756832%7D&amp;distance=3.1&amp;unit=9035&amp;areatype=&amp;areaid=&amp;f=report" TargetMode="External"/><Relationship Id="rId984" Type="http://schemas.openxmlformats.org/officeDocument/2006/relationships/hyperlink" Target="https://ejscreen.epa.gov/mapper/index.html?wherestr=39.3586875,-120.1673988" TargetMode="External"/><Relationship Id="rId2458" Type="http://schemas.openxmlformats.org/officeDocument/2006/relationships/hyperlink" Target="https://ejscreen.epa.gov/mapper/index.html?wherestr=34.1886737,-97.905089" TargetMode="External"/><Relationship Id="rId2665" Type="http://schemas.openxmlformats.org/officeDocument/2006/relationships/hyperlink" Target="https://ejscreen.epa.gov/mapper/EJSCREEN_report.aspx?namestr=&amp;geometry=%7B%22spatialReference%22:%7B%22wkid%22:4326%7D,%22x%22:-121.4876443,%22y%22:43.7485396%7D&amp;distance=3.1&amp;unit=9035&amp;areatype=&amp;areaid=&amp;f=report" TargetMode="External"/><Relationship Id="rId2872" Type="http://schemas.openxmlformats.org/officeDocument/2006/relationships/hyperlink" Target="https://ejscreen.epa.gov/mapper/index.html?wherestr=32.3024787,-86.3438233" TargetMode="External"/><Relationship Id="rId3509" Type="http://schemas.openxmlformats.org/officeDocument/2006/relationships/hyperlink" Target="https://ejscreen.epa.gov/mapper/EJSCREEN_report.aspx?namestr=&amp;geometry=%7B%22spatialReference%22:%7B%22wkid%22:4326%7D,%22x%22:-117.7565152,%22y%22:33.6871872%7D&amp;distance=3.1&amp;unit=9035&amp;areatype=&amp;areaid=&amp;f=report" TargetMode="External"/><Relationship Id="rId3716" Type="http://schemas.openxmlformats.org/officeDocument/2006/relationships/hyperlink" Target="https://ejscreen.epa.gov/mapper/index.html?wherestr=40.1706489,-105.0978147" TargetMode="External"/><Relationship Id="rId3923" Type="http://schemas.openxmlformats.org/officeDocument/2006/relationships/hyperlink" Target="https://ejscreen.epa.gov/mapper/EJSCREEN_report.aspx?namestr=&amp;geometry=%7B%22spatialReference%22:%7B%22wkid%22:4326%7D,%22x%22:-98.3328769,%22y%22:40.4605732%7D&amp;distance=3.1&amp;unit=9035&amp;areatype=&amp;areaid=&amp;f=report" TargetMode="External"/><Relationship Id="rId637" Type="http://schemas.openxmlformats.org/officeDocument/2006/relationships/hyperlink" Target="https://ejscreen.epa.gov/mapper/EJSCREEN_report.aspx?namestr=&amp;geometry=%7B%22spatialReference%22:%7B%22wkid%22:4326%7D,%22x%22:-110.902953,%22y%22:32.1384335%7D&amp;distance=3.1&amp;unit=9035&amp;areatype=&amp;areaid=&amp;f=report" TargetMode="External"/><Relationship Id="rId844" Type="http://schemas.openxmlformats.org/officeDocument/2006/relationships/hyperlink" Target="https://ejscreen.epa.gov/mapper/index.html?wherestr=37.5331189,-120.8701597" TargetMode="External"/><Relationship Id="rId1267" Type="http://schemas.openxmlformats.org/officeDocument/2006/relationships/hyperlink" Target="https://ejscreen.epa.gov/mapper/EJSCREEN_report.aspx?namestr=&amp;geometry=%7B%22spatialReference%22:%7B%22wkid%22:4326%7D,%22x%22:-86.1361245,%22y%22:39.8845355%7D&amp;distance=3.1&amp;unit=9035&amp;areatype=&amp;areaid=&amp;f=report" TargetMode="External"/><Relationship Id="rId1474" Type="http://schemas.openxmlformats.org/officeDocument/2006/relationships/hyperlink" Target="https://ejscreen.epa.gov/mapper/index.html?wherestr=41.1321631,-74.0099933" TargetMode="External"/><Relationship Id="rId1681" Type="http://schemas.openxmlformats.org/officeDocument/2006/relationships/hyperlink" Target="https://ejscreen.epa.gov/mapper/EJSCREEN_report.aspx?namestr=&amp;geometry=%7B%22spatialReference%22:%7B%22wkid%22:4326%7D,%22x%22:-97.2542466,%22y%22:35.4857865%7D&amp;distance=3.1&amp;unit=9035&amp;areatype=&amp;areaid=&amp;f=report" TargetMode="External"/><Relationship Id="rId2318" Type="http://schemas.openxmlformats.org/officeDocument/2006/relationships/hyperlink" Target="https://ejscreen.epa.gov/mapper/index.html?wherestr=37.3872012,-120.4843255" TargetMode="External"/><Relationship Id="rId2525" Type="http://schemas.openxmlformats.org/officeDocument/2006/relationships/hyperlink" Target="https://ejscreen.epa.gov/mapper/EJSCREEN_report.aspx?namestr=&amp;geometry=%7B%22spatialReference%22:%7B%22wkid%22:4326%7D,%22x%22:-89.9722842,%22y%22:38.7548708%7D&amp;distance=3.1&amp;unit=9035&amp;areatype=&amp;areaid=&amp;f=report" TargetMode="External"/><Relationship Id="rId2732" Type="http://schemas.openxmlformats.org/officeDocument/2006/relationships/hyperlink" Target="https://ejscreen.epa.gov/mapper/index.html?wherestr=40.7067136,-74.0139962" TargetMode="External"/><Relationship Id="rId704" Type="http://schemas.openxmlformats.org/officeDocument/2006/relationships/hyperlink" Target="https://ejscreen.epa.gov/mapper/index.html?wherestr=38.6813641,-77.3908316" TargetMode="External"/><Relationship Id="rId911" Type="http://schemas.openxmlformats.org/officeDocument/2006/relationships/hyperlink" Target="https://ejscreen.epa.gov/mapper/EJSCREEN_report.aspx?namestr=&amp;geometry=%7B%22spatialReference%22:%7B%22wkid%22:4326%7D,%22x%22:-75.1881916,%22y%22:43.1147753%7D&amp;distance=3.1&amp;unit=9035&amp;areatype=&amp;areaid=&amp;f=report" TargetMode="External"/><Relationship Id="rId1127" Type="http://schemas.openxmlformats.org/officeDocument/2006/relationships/hyperlink" Target="https://ejscreen.epa.gov/mapper/EJSCREEN_report.aspx?namestr=&amp;geometry=%7B%22spatialReference%22:%7B%22wkid%22:4326%7D,%22x%22:-76.6529963,%22y%22:38.6382715%7D&amp;distance=3.1&amp;unit=9035&amp;areatype=&amp;areaid=&amp;f=report" TargetMode="External"/><Relationship Id="rId1334" Type="http://schemas.openxmlformats.org/officeDocument/2006/relationships/hyperlink" Target="https://ejscreen.epa.gov/mapper/index.html?wherestr=37.1648641,-84.6251246" TargetMode="External"/><Relationship Id="rId1541" Type="http://schemas.openxmlformats.org/officeDocument/2006/relationships/hyperlink" Target="https://ejscreen.epa.gov/mapper/EJSCREEN_report.aspx?namestr=&amp;geometry=%7B%22spatialReference%22:%7B%22wkid%22:4326%7D,%22x%22:-82.7732715,%22y%22:42.6569065%7D&amp;distance=3.1&amp;unit=9035&amp;areatype=&amp;areaid=&amp;f=report" TargetMode="External"/><Relationship Id="rId40" Type="http://schemas.openxmlformats.org/officeDocument/2006/relationships/hyperlink" Target="https://ejscreen.epa.gov/mapper/index.html?wherestr=38.8377272,-121.1918688" TargetMode="External"/><Relationship Id="rId1401" Type="http://schemas.openxmlformats.org/officeDocument/2006/relationships/hyperlink" Target="https://ejscreen.epa.gov/mapper/EJSCREEN_report.aspx?namestr=&amp;geometry=%7B%22spatialReference%22:%7B%22wkid%22:4326%7D,%22x%22:-83.4023227,%22y%22:41.9032867%7D&amp;distance=3.1&amp;unit=9035&amp;areatype=&amp;areaid=&amp;f=report" TargetMode="External"/><Relationship Id="rId3299" Type="http://schemas.openxmlformats.org/officeDocument/2006/relationships/hyperlink" Target="https://ejscreen.epa.gov/mapper/EJSCREEN_report.aspx?namestr=&amp;geometry=%7B%22spatialReference%22:%7B%22wkid%22:4326%7D,%22x%22:-117.8953611,%22y%22:33.7107795%7D&amp;distance=3.1&amp;unit=9035&amp;areatype=&amp;areaid=&amp;f=report" TargetMode="External"/><Relationship Id="rId3159" Type="http://schemas.openxmlformats.org/officeDocument/2006/relationships/hyperlink" Target="https://ejscreen.epa.gov/mapper/EJSCREEN_report.aspx?namestr=&amp;geometry=%7B%22spatialReference%22:%7B%22wkid%22:4326%7D,%22x%22:-84.3410447,%22y%22:35.7362189%7D&amp;distance=3.1&amp;unit=9035&amp;areatype=&amp;areaid=&amp;f=report" TargetMode="External"/><Relationship Id="rId3366" Type="http://schemas.openxmlformats.org/officeDocument/2006/relationships/hyperlink" Target="https://ejscreen.epa.gov/mapper/index.html?wherestr=41.7021317,-70.5940043" TargetMode="External"/><Relationship Id="rId3573" Type="http://schemas.openxmlformats.org/officeDocument/2006/relationships/hyperlink" Target="https://ejscreen.epa.gov/mapper/EJSCREEN_report.aspx?namestr=&amp;geometry=%7B%22spatialReference%22:%7B%22wkid%22:4326%7D,%22x%22:-87.9622416,%22y%22:43.0808175%7D&amp;distance=3.1&amp;unit=9035&amp;areatype=&amp;areaid=&amp;f=report" TargetMode="External"/><Relationship Id="rId287" Type="http://schemas.openxmlformats.org/officeDocument/2006/relationships/hyperlink" Target="https://ejscreen.epa.gov/mapper/EJSCREEN_report.aspx?namestr=&amp;geometry=%7B%22spatialReference%22:%7B%22wkid%22:4326%7D,%22x%22:-117.9465017,%22y%22:33.7923219%7D&amp;distance=3.1&amp;unit=9035&amp;areatype=&amp;areaid=&amp;f=report" TargetMode="External"/><Relationship Id="rId494" Type="http://schemas.openxmlformats.org/officeDocument/2006/relationships/hyperlink" Target="https://ejscreen.epa.gov/mapper/index.html?wherestr=19.4685627,-155.1486787" TargetMode="External"/><Relationship Id="rId2175" Type="http://schemas.openxmlformats.org/officeDocument/2006/relationships/hyperlink" Target="https://ejscreen.epa.gov/mapper/EJSCREEN_report.aspx?namestr=&amp;geometry=%7B%22spatialReference%22:%7B%22wkid%22:4326%7D,%22x%22:-82.1421697,%22y%22:38.9615971%7D&amp;distance=3.1&amp;unit=9035&amp;areatype=&amp;areaid=&amp;f=report" TargetMode="External"/><Relationship Id="rId2382" Type="http://schemas.openxmlformats.org/officeDocument/2006/relationships/hyperlink" Target="https://ejscreen.epa.gov/mapper/index.html?wherestr=33.6776145,-117.9907869" TargetMode="External"/><Relationship Id="rId3019" Type="http://schemas.openxmlformats.org/officeDocument/2006/relationships/hyperlink" Target="https://ejscreen.epa.gov/mapper/EJSCREEN_report.aspx?namestr=&amp;geometry=%7B%22spatialReference%22:%7B%22wkid%22:4326%7D,%22x%22:-94.6371676,%22y%22:39.2792652%7D&amp;distance=3.1&amp;unit=9035&amp;areatype=&amp;areaid=&amp;f=report" TargetMode="External"/><Relationship Id="rId3226" Type="http://schemas.openxmlformats.org/officeDocument/2006/relationships/hyperlink" Target="https://ejscreen.epa.gov/mapper/index.html?wherestr=33.8827729,-117.6977111" TargetMode="External"/><Relationship Id="rId3780" Type="http://schemas.openxmlformats.org/officeDocument/2006/relationships/hyperlink" Target="https://ejscreen.epa.gov/mapper/index.html?wherestr=37.2833322,-78.4816341" TargetMode="External"/><Relationship Id="rId147" Type="http://schemas.openxmlformats.org/officeDocument/2006/relationships/hyperlink" Target="https://ejscreen.epa.gov/mapper/EJSCREEN_report.aspx?namestr=&amp;geometry=%7B%22spatialReference%22:%7B%22wkid%22:4326%7D,%22x%22:-117.0761004,%22y%22:32.7050779%7D&amp;distance=3.1&amp;unit=9035&amp;areatype=&amp;areaid=&amp;f=report" TargetMode="External"/><Relationship Id="rId354" Type="http://schemas.openxmlformats.org/officeDocument/2006/relationships/hyperlink" Target="https://ejscreen.epa.gov/mapper/index.html?wherestr=31.5612255,-110.2859159" TargetMode="External"/><Relationship Id="rId1191" Type="http://schemas.openxmlformats.org/officeDocument/2006/relationships/hyperlink" Target="https://ejscreen.epa.gov/mapper/EJSCREEN_report.aspx?namestr=&amp;geometry=%7B%22spatialReference%22:%7B%22wkid%22:4326%7D,%22x%22:-118.2665499,%22y%22:33.8281238%7D&amp;distance=3.1&amp;unit=9035&amp;areatype=&amp;areaid=&amp;f=report" TargetMode="External"/><Relationship Id="rId2035" Type="http://schemas.openxmlformats.org/officeDocument/2006/relationships/hyperlink" Target="https://ejscreen.epa.gov/mapper/EJSCREEN_report.aspx?namestr=&amp;geometry=%7B%22spatialReference%22:%7B%22wkid%22:4326%7D,%22x%22:-73.950831,%22y%22:40.7728643%7D&amp;distance=3.1&amp;unit=9035&amp;areatype=&amp;areaid=&amp;f=report" TargetMode="External"/><Relationship Id="rId3433" Type="http://schemas.openxmlformats.org/officeDocument/2006/relationships/hyperlink" Target="https://ejscreen.epa.gov/mapper/EJSCREEN_report.aspx?namestr=&amp;geometry=%7B%22spatialReference%22:%7B%22wkid%22:4326%7D,%22x%22:-112.1422787,%22y%22:33.4030261%7D&amp;distance=3.1&amp;unit=9035&amp;areatype=&amp;areaid=&amp;f=report" TargetMode="External"/><Relationship Id="rId3640" Type="http://schemas.openxmlformats.org/officeDocument/2006/relationships/hyperlink" Target="https://ejscreen.epa.gov/mapper/index.html?wherestr=33.6143137,-112.1727473" TargetMode="External"/><Relationship Id="rId561" Type="http://schemas.openxmlformats.org/officeDocument/2006/relationships/hyperlink" Target="https://ejscreen.epa.gov/mapper/EJSCREEN_report.aspx?namestr=&amp;geometry=%7B%22spatialReference%22:%7B%22wkid%22:4326%7D,%22x%22:-83.5534298,%22y%22:34.5048008%7D&amp;distance=3.1&amp;unit=9035&amp;areatype=&amp;areaid=&amp;f=report" TargetMode="External"/><Relationship Id="rId2242" Type="http://schemas.openxmlformats.org/officeDocument/2006/relationships/hyperlink" Target="https://ejscreen.epa.gov/mapper/index.html?wherestr=36.2029108,-80.3597671" TargetMode="External"/><Relationship Id="rId3500" Type="http://schemas.openxmlformats.org/officeDocument/2006/relationships/hyperlink" Target="https://ejscreen.epa.gov/mapper/index.html?wherestr=35.4312773,-97.4525192" TargetMode="External"/><Relationship Id="rId214" Type="http://schemas.openxmlformats.org/officeDocument/2006/relationships/hyperlink" Target="https://ejscreen.epa.gov/mapper/index.html?wherestr=30.8508463,-93.2771867" TargetMode="External"/><Relationship Id="rId421" Type="http://schemas.openxmlformats.org/officeDocument/2006/relationships/hyperlink" Target="https://ejscreen.epa.gov/mapper/EJSCREEN_report.aspx?namestr=&amp;geometry=%7B%22spatialReference%22:%7B%22wkid%22:4326%7D,%22x%22:-81.4921851,%22y%22:28.2363512%7D&amp;distance=3.1&amp;unit=9035&amp;areatype=&amp;areaid=&amp;f=report" TargetMode="External"/><Relationship Id="rId1051" Type="http://schemas.openxmlformats.org/officeDocument/2006/relationships/hyperlink" Target="https://ejscreen.epa.gov/mapper/EJSCREEN_report.aspx?namestr=&amp;geometry=%7B%22spatialReference%22:%7B%22wkid%22:4326%7D,%22x%22:-86.32378,%22y%22:31.3200285%7D&amp;distance=3.1&amp;unit=9035&amp;areatype=&amp;areaid=&amp;f=report" TargetMode="External"/><Relationship Id="rId2102" Type="http://schemas.openxmlformats.org/officeDocument/2006/relationships/hyperlink" Target="https://ejscreen.epa.gov/mapper/index.html?wherestr=33.9102525,-82.5551355" TargetMode="External"/><Relationship Id="rId1868" Type="http://schemas.openxmlformats.org/officeDocument/2006/relationships/hyperlink" Target="https://ejscreen.epa.gov/mapper/index.html?wherestr=18.235043,-66.2964717" TargetMode="External"/><Relationship Id="rId2919" Type="http://schemas.openxmlformats.org/officeDocument/2006/relationships/hyperlink" Target="https://ejscreen.epa.gov/mapper/EJSCREEN_report.aspx?namestr=&amp;geometry=%7B%22spatialReference%22:%7B%22wkid%22:4326%7D,%22x%22:-96.063611,%22y%22:33.0189202%7D&amp;distance=3.1&amp;unit=9035&amp;areatype=&amp;areaid=&amp;f=report" TargetMode="External"/><Relationship Id="rId3083" Type="http://schemas.openxmlformats.org/officeDocument/2006/relationships/hyperlink" Target="https://ejscreen.epa.gov/mapper/EJSCREEN_report.aspx?namestr=&amp;geometry=%7B%22spatialReference%22:%7B%22wkid%22:4326%7D,%22x%22:-76.8239893,%22y%22:42.1945155%7D&amp;distance=3.1&amp;unit=9035&amp;areatype=&amp;areaid=&amp;f=report" TargetMode="External"/><Relationship Id="rId3290" Type="http://schemas.openxmlformats.org/officeDocument/2006/relationships/hyperlink" Target="https://ejscreen.epa.gov/mapper/index.html?wherestr=41.8080148,-89.6841413" TargetMode="External"/><Relationship Id="rId1728" Type="http://schemas.openxmlformats.org/officeDocument/2006/relationships/hyperlink" Target="https://ejscreen.epa.gov/mapper/index.html?wherestr=37.468624,-77.6112348" TargetMode="External"/><Relationship Id="rId1935" Type="http://schemas.openxmlformats.org/officeDocument/2006/relationships/hyperlink" Target="https://ejscreen.epa.gov/mapper/EJSCREEN_report.aspx?namestr=&amp;geometry=%7B%22spatialReference%22:%7B%22wkid%22:4326%7D,%22x%22:-97.125862,%22y%22:32.6579573%7D&amp;distance=3.1&amp;unit=9035&amp;areatype=&amp;areaid=&amp;f=report" TargetMode="External"/><Relationship Id="rId3150" Type="http://schemas.openxmlformats.org/officeDocument/2006/relationships/hyperlink" Target="https://ejscreen.epa.gov/mapper/index.html?wherestr=47.0301768,-122.8193913" TargetMode="External"/><Relationship Id="rId3010" Type="http://schemas.openxmlformats.org/officeDocument/2006/relationships/hyperlink" Target="https://ejscreen.epa.gov/mapper/index.html?wherestr=35.6004341,-97.2180663" TargetMode="External"/><Relationship Id="rId3967" Type="http://schemas.openxmlformats.org/officeDocument/2006/relationships/hyperlink" Target="https://ejscreen.epa.gov/mapper/EJSCREEN_report.aspx?namestr=&amp;geometry=%7B%22spatialReference%22:%7B%22wkid%22:4326%7D,%22x%22:-97.768597,%22y%22:35.3991982%7D&amp;distance=3.1&amp;unit=9035&amp;areatype=&amp;areaid=&amp;f=report" TargetMode="External"/><Relationship Id="rId4" Type="http://schemas.openxmlformats.org/officeDocument/2006/relationships/hyperlink" Target="https://ejscreen.epa.gov/mapper/index.html?wherestr=35.3827475,-86.2464592" TargetMode="External"/><Relationship Id="rId888" Type="http://schemas.openxmlformats.org/officeDocument/2006/relationships/hyperlink" Target="https://ejscreen.epa.gov/mapper/index.html?wherestr=32.8034334,-97.2401674" TargetMode="External"/><Relationship Id="rId2569" Type="http://schemas.openxmlformats.org/officeDocument/2006/relationships/hyperlink" Target="https://ejscreen.epa.gov/mapper/EJSCREEN_report.aspx?namestr=&amp;geometry=%7B%22spatialReference%22:%7B%22wkid%22:4326%7D,%22x%22:-79.8904813,%22y%22:36.0860635%7D&amp;distance=3.1&amp;unit=9035&amp;areatype=&amp;areaid=&amp;f=report" TargetMode="External"/><Relationship Id="rId2776" Type="http://schemas.openxmlformats.org/officeDocument/2006/relationships/hyperlink" Target="https://ejscreen.epa.gov/mapper/index.html?wherestr=45.4089403,-122.580032" TargetMode="External"/><Relationship Id="rId2983" Type="http://schemas.openxmlformats.org/officeDocument/2006/relationships/hyperlink" Target="https://ejscreen.epa.gov/mapper/EJSCREEN_report.aspx?namestr=&amp;geometry=%7B%22spatialReference%22:%7B%22wkid%22:4326%7D,%22x%22:-120.1673988,%22y%22:39.3586875%7D&amp;distance=3.1&amp;unit=9035&amp;areatype=&amp;areaid=&amp;f=report" TargetMode="External"/><Relationship Id="rId3827" Type="http://schemas.openxmlformats.org/officeDocument/2006/relationships/hyperlink" Target="https://ejscreen.epa.gov/mapper/EJSCREEN_report.aspx?namestr=&amp;geometry=%7B%22spatialReference%22:%7B%22wkid%22:4326%7D,%22x%22:-74.2798348,%22y%22:40.5820789%7D&amp;distance=3.1&amp;unit=9035&amp;areatype=&amp;areaid=&amp;f=report" TargetMode="External"/><Relationship Id="rId748" Type="http://schemas.openxmlformats.org/officeDocument/2006/relationships/hyperlink" Target="https://ejscreen.epa.gov/mapper/index.html?wherestr=42.5167344,-70.8835762" TargetMode="External"/><Relationship Id="rId955" Type="http://schemas.openxmlformats.org/officeDocument/2006/relationships/hyperlink" Target="https://ejscreen.epa.gov/mapper/EJSCREEN_report.aspx?namestr=&amp;geometry=%7B%22spatialReference%22:%7B%22wkid%22:4326%7D,%22x%22:-118.4094361,%22y%22:33.9217458%7D&amp;distance=3.1&amp;unit=9035&amp;areatype=&amp;areaid=&amp;f=report" TargetMode="External"/><Relationship Id="rId1378" Type="http://schemas.openxmlformats.org/officeDocument/2006/relationships/hyperlink" Target="https://ejscreen.epa.gov/mapper/index.html?wherestr=35.6594118,-79.7996557" TargetMode="External"/><Relationship Id="rId1585" Type="http://schemas.openxmlformats.org/officeDocument/2006/relationships/hyperlink" Target="https://ejscreen.epa.gov/mapper/EJSCREEN_report.aspx?namestr=&amp;geometry=%7B%22spatialReference%22:%7B%22wkid%22:4326%7D,%22x%22:-97.1431396,%22y%22:32.8203799%7D&amp;distance=3.1&amp;unit=9035&amp;areatype=&amp;areaid=&amp;f=report" TargetMode="External"/><Relationship Id="rId1792" Type="http://schemas.openxmlformats.org/officeDocument/2006/relationships/hyperlink" Target="https://ejscreen.epa.gov/mapper/index.html?wherestr=33.5668409,-101.9636352" TargetMode="External"/><Relationship Id="rId2429" Type="http://schemas.openxmlformats.org/officeDocument/2006/relationships/hyperlink" Target="https://ejscreen.epa.gov/mapper/EJSCREEN_report.aspx?namestr=&amp;geometry=%7B%22spatialReference%22:%7B%22wkid%22:4326%7D,%22x%22:-81.1128244,%22y%22:37.3353765%7D&amp;distance=3.1&amp;unit=9035&amp;areatype=&amp;areaid=&amp;f=report" TargetMode="External"/><Relationship Id="rId2636" Type="http://schemas.openxmlformats.org/officeDocument/2006/relationships/hyperlink" Target="https://ejscreen.epa.gov/mapper/index.html?wherestr=45.2260423,-93.3466656" TargetMode="External"/><Relationship Id="rId2843" Type="http://schemas.openxmlformats.org/officeDocument/2006/relationships/hyperlink" Target="https://ejscreen.epa.gov/mapper/EJSCREEN_report.aspx?namestr=&amp;geometry=%7B%22spatialReference%22:%7B%22wkid%22:4326%7D,%22x%22:-120.8701597,%22y%22:37.5331189%7D&amp;distance=3.1&amp;unit=9035&amp;areatype=&amp;areaid=&amp;f=report" TargetMode="External"/><Relationship Id="rId84" Type="http://schemas.openxmlformats.org/officeDocument/2006/relationships/hyperlink" Target="https://ejscreen.epa.gov/mapper/index.html?wherestr=32.7933531,-97.0602762" TargetMode="External"/><Relationship Id="rId608" Type="http://schemas.openxmlformats.org/officeDocument/2006/relationships/hyperlink" Target="https://ejscreen.epa.gov/mapper/index.html?wherestr=41.9886398,-87.6920418" TargetMode="External"/><Relationship Id="rId815" Type="http://schemas.openxmlformats.org/officeDocument/2006/relationships/hyperlink" Target="https://ejscreen.epa.gov/mapper/EJSCREEN_report.aspx?namestr=&amp;geometry=%7B%22spatialReference%22:%7B%22wkid%22:4326%7D,%22x%22:-75.9915274,%22y%22:41.5945244%7D&amp;distance=3.1&amp;unit=9035&amp;areatype=&amp;areaid=&amp;f=report" TargetMode="External"/><Relationship Id="rId1238" Type="http://schemas.openxmlformats.org/officeDocument/2006/relationships/hyperlink" Target="https://ejscreen.epa.gov/mapper/index.html?wherestr=35.5284624,-97.2036858" TargetMode="External"/><Relationship Id="rId1445" Type="http://schemas.openxmlformats.org/officeDocument/2006/relationships/hyperlink" Target="https://ejscreen.epa.gov/mapper/EJSCREEN_report.aspx?namestr=&amp;geometry=%7B%22spatialReference%22:%7B%22wkid%22:4326%7D,%22x%22:-80.3913852,%22y%22:36.0927795%7D&amp;distance=3.1&amp;unit=9035&amp;areatype=&amp;areaid=&amp;f=report" TargetMode="External"/><Relationship Id="rId1652" Type="http://schemas.openxmlformats.org/officeDocument/2006/relationships/hyperlink" Target="https://ejscreen.epa.gov/mapper/index.html?wherestr=35.7679834,-77.906714" TargetMode="External"/><Relationship Id="rId1305" Type="http://schemas.openxmlformats.org/officeDocument/2006/relationships/hyperlink" Target="https://ejscreen.epa.gov/mapper/EJSCREEN_report.aspx?namestr=&amp;geometry=%7B%22spatialReference%22:%7B%22wkid%22:4326%7D,%22x%22:-83.9674243,%22y%22:43.425114%7D&amp;distance=3.1&amp;unit=9035&amp;areatype=&amp;areaid=&amp;f=report" TargetMode="External"/><Relationship Id="rId2703" Type="http://schemas.openxmlformats.org/officeDocument/2006/relationships/hyperlink" Target="https://ejscreen.epa.gov/mapper/EJSCREEN_report.aspx?namestr=&amp;geometry=%7B%22spatialReference%22:%7B%22wkid%22:4326%7D,%22x%22:-77.3908316,%22y%22:38.6813641%7D&amp;distance=3.1&amp;unit=9035&amp;areatype=&amp;areaid=&amp;f=report" TargetMode="External"/><Relationship Id="rId2910" Type="http://schemas.openxmlformats.org/officeDocument/2006/relationships/hyperlink" Target="https://ejscreen.epa.gov/mapper/index.html?wherestr=31.6755651,-92.1465806" TargetMode="External"/><Relationship Id="rId1512" Type="http://schemas.openxmlformats.org/officeDocument/2006/relationships/hyperlink" Target="https://ejscreen.epa.gov/mapper/index.html?wherestr=38.4979785,-90.4255616" TargetMode="External"/><Relationship Id="rId11" Type="http://schemas.openxmlformats.org/officeDocument/2006/relationships/hyperlink" Target="https://ejscreen.epa.gov/mapper/EJSCREEN_report.aspx?namestr=&amp;geometry=%7B%22spatialReference%22:%7B%22wkid%22:4326%7D,%22x%22:-84.9617911,%22y%22:32.5915393%7D&amp;distance=3.1&amp;unit=9035&amp;areatype=&amp;areaid=&amp;f=report" TargetMode="External"/><Relationship Id="rId398" Type="http://schemas.openxmlformats.org/officeDocument/2006/relationships/hyperlink" Target="https://ejscreen.epa.gov/mapper/index.html?wherestr=40.097096,-88.5196625" TargetMode="External"/><Relationship Id="rId2079" Type="http://schemas.openxmlformats.org/officeDocument/2006/relationships/hyperlink" Target="https://ejscreen.epa.gov/mapper/EJSCREEN_report.aspx?namestr=&amp;geometry=%7B%22spatialReference%22:%7B%22wkid%22:4326%7D,%22x%22:-96.0286069,%22y%22:41.3239256%7D&amp;distance=3.1&amp;unit=9035&amp;areatype=&amp;areaid=&amp;f=report" TargetMode="External"/><Relationship Id="rId3477" Type="http://schemas.openxmlformats.org/officeDocument/2006/relationships/hyperlink" Target="https://ejscreen.epa.gov/mapper/EJSCREEN_report.aspx?namestr=&amp;geometry=%7B%22spatialReference%22:%7B%22wkid%22:4326%7D,%22x%22:-120.421529,%22y%22:34.9311436%7D&amp;distance=3.1&amp;unit=9035&amp;areatype=&amp;areaid=&amp;f=report" TargetMode="External"/><Relationship Id="rId3684" Type="http://schemas.openxmlformats.org/officeDocument/2006/relationships/hyperlink" Target="https://ejscreen.epa.gov/mapper/index.html?wherestr=28.0290729,-81.9799212" TargetMode="External"/><Relationship Id="rId3891" Type="http://schemas.openxmlformats.org/officeDocument/2006/relationships/hyperlink" Target="https://ejscreen.epa.gov/mapper/EJSCREEN_report.aspx?namestr=&amp;geometry=%7B%22spatialReference%22:%7B%22wkid%22:4326%7D,%22x%22:-77.8975648,%22y%22:34.1869451%7D&amp;distance=3.1&amp;unit=9035&amp;areatype=&amp;areaid=&amp;f=report" TargetMode="External"/><Relationship Id="rId2286" Type="http://schemas.openxmlformats.org/officeDocument/2006/relationships/hyperlink" Target="https://ejscreen.epa.gov/mapper/index.html?wherestr=34.0285477,-117.7448171" TargetMode="External"/><Relationship Id="rId2493" Type="http://schemas.openxmlformats.org/officeDocument/2006/relationships/hyperlink" Target="https://ejscreen.epa.gov/mapper/EJSCREEN_report.aspx?namestr=&amp;geometry=%7B%22spatialReference%22:%7B%22wkid%22:4326%7D,%22x%22:-155.1486787,%22y%22:19.4685627%7D&amp;distance=3.1&amp;unit=9035&amp;areatype=&amp;areaid=&amp;f=report" TargetMode="External"/><Relationship Id="rId3337" Type="http://schemas.openxmlformats.org/officeDocument/2006/relationships/hyperlink" Target="https://ejscreen.epa.gov/mapper/EJSCREEN_report.aspx?namestr=&amp;geometry=%7B%22spatialReference%22:%7B%22wkid%22:4326%7D,%22x%22:-90.5742067,%22y%22:38.599932%7D&amp;distance=3.1&amp;unit=9035&amp;areatype=&amp;areaid=&amp;f=report" TargetMode="External"/><Relationship Id="rId3544" Type="http://schemas.openxmlformats.org/officeDocument/2006/relationships/hyperlink" Target="https://ejscreen.epa.gov/mapper/index.html?wherestr=41.3613659,-73.7801679" TargetMode="External"/><Relationship Id="rId3751" Type="http://schemas.openxmlformats.org/officeDocument/2006/relationships/hyperlink" Target="https://ejscreen.epa.gov/mapper/EJSCREEN_report.aspx?namestr=&amp;geometry=%7B%22spatialReference%22:%7B%22wkid%22:4326%7D,%22x%22:-96.7375281,%22y%22:33.0325129%7D&amp;distance=3.1&amp;unit=9035&amp;areatype=&amp;areaid=&amp;f=report" TargetMode="External"/><Relationship Id="rId258" Type="http://schemas.openxmlformats.org/officeDocument/2006/relationships/hyperlink" Target="https://ejscreen.epa.gov/mapper/index.html?wherestr=26.8050657,-80.1388668" TargetMode="External"/><Relationship Id="rId465" Type="http://schemas.openxmlformats.org/officeDocument/2006/relationships/hyperlink" Target="https://ejscreen.epa.gov/mapper/EJSCREEN_report.aspx?namestr=&amp;geometry=%7B%22spatialReference%22:%7B%22wkid%22:4326%7D,%22x%22:-93.5614477,%22y%22:45.4504052%7D&amp;distance=3.1&amp;unit=9035&amp;areatype=&amp;areaid=&amp;f=report" TargetMode="External"/><Relationship Id="rId672" Type="http://schemas.openxmlformats.org/officeDocument/2006/relationships/hyperlink" Target="https://ejscreen.epa.gov/mapper/index.html?wherestr=33.6792868,-85.8338011" TargetMode="External"/><Relationship Id="rId1095" Type="http://schemas.openxmlformats.org/officeDocument/2006/relationships/hyperlink" Target="https://ejscreen.epa.gov/mapper/EJSCREEN_report.aspx?namestr=&amp;geometry=%7B%22spatialReference%22:%7B%22wkid%22:4326%7D,%22x%22:-71.8359274,%22y%22:42.2776954%7D&amp;distance=3.1&amp;unit=9035&amp;areatype=&amp;areaid=&amp;f=report" TargetMode="External"/><Relationship Id="rId2146" Type="http://schemas.openxmlformats.org/officeDocument/2006/relationships/hyperlink" Target="https://ejscreen.epa.gov/mapper/index.html?wherestr=48.2188837,-101.2817207" TargetMode="External"/><Relationship Id="rId2353" Type="http://schemas.openxmlformats.org/officeDocument/2006/relationships/hyperlink" Target="https://ejscreen.epa.gov/mapper/EJSCREEN_report.aspx?namestr=&amp;geometry=%7B%22spatialReference%22:%7B%22wkid%22:4326%7D,%22x%22:-110.2859159,%22y%22:31.5612255%7D&amp;distance=3.1&amp;unit=9035&amp;areatype=&amp;areaid=&amp;f=report" TargetMode="External"/><Relationship Id="rId2560" Type="http://schemas.openxmlformats.org/officeDocument/2006/relationships/hyperlink" Target="https://ejscreen.epa.gov/mapper/index.html?wherestr=38.5385058,-91.0623522" TargetMode="External"/><Relationship Id="rId3404" Type="http://schemas.openxmlformats.org/officeDocument/2006/relationships/hyperlink" Target="https://ejscreen.epa.gov/mapper/index.html?wherestr=29.7520423,-95.6355195" TargetMode="External"/><Relationship Id="rId3611" Type="http://schemas.openxmlformats.org/officeDocument/2006/relationships/hyperlink" Target="https://ejscreen.epa.gov/mapper/EJSCREEN_report.aspx?namestr=&amp;geometry=%7B%22spatialReference%22:%7B%22wkid%22:4326%7D,%22x%22:-87.9223193,%22y%22:43.0038479%7D&amp;distance=3.1&amp;unit=9035&amp;areatype=&amp;areaid=&amp;f=report" TargetMode="External"/><Relationship Id="rId118" Type="http://schemas.openxmlformats.org/officeDocument/2006/relationships/hyperlink" Target="https://ejscreen.epa.gov/mapper/index.html?wherestr=48.2063416,-101.3263423" TargetMode="External"/><Relationship Id="rId325" Type="http://schemas.openxmlformats.org/officeDocument/2006/relationships/hyperlink" Target="https://ejscreen.epa.gov/mapper/EJSCREEN_report.aspx?namestr=&amp;geometry=%7B%22spatialReference%22:%7B%22wkid%22:4326%7D,%22x%22:-79.8946232,%22y%22:32.8147341%7D&amp;distance=3.1&amp;unit=9035&amp;areatype=&amp;areaid=&amp;f=report" TargetMode="External"/><Relationship Id="rId532" Type="http://schemas.openxmlformats.org/officeDocument/2006/relationships/hyperlink" Target="https://ejscreen.epa.gov/mapper/index.html?wherestr=38.128753,-77.5780331" TargetMode="External"/><Relationship Id="rId1162" Type="http://schemas.openxmlformats.org/officeDocument/2006/relationships/hyperlink" Target="https://ejscreen.epa.gov/mapper/index.html?wherestr=38.2542378,-84.7775836" TargetMode="External"/><Relationship Id="rId2006" Type="http://schemas.openxmlformats.org/officeDocument/2006/relationships/hyperlink" Target="https://ejscreen.epa.gov/mapper/index.html?wherestr=44.7965521,-93.3601854" TargetMode="External"/><Relationship Id="rId2213" Type="http://schemas.openxmlformats.org/officeDocument/2006/relationships/hyperlink" Target="https://ejscreen.epa.gov/mapper/EJSCREEN_report.aspx?namestr=&amp;geometry=%7B%22spatialReference%22:%7B%22wkid%22:4326%7D,%22x%22:-93.2771867,%22y%22:30.8508463%7D&amp;distance=3.1&amp;unit=9035&amp;areatype=&amp;areaid=&amp;f=report" TargetMode="External"/><Relationship Id="rId2420" Type="http://schemas.openxmlformats.org/officeDocument/2006/relationships/hyperlink" Target="https://ejscreen.epa.gov/mapper/index.html?wherestr=38.7779787,-87.3204312" TargetMode="External"/><Relationship Id="rId1022" Type="http://schemas.openxmlformats.org/officeDocument/2006/relationships/hyperlink" Target="https://ejscreen.epa.gov/mapper/index.html?wherestr=36.877594,-76.2482923" TargetMode="External"/><Relationship Id="rId1979" Type="http://schemas.openxmlformats.org/officeDocument/2006/relationships/hyperlink" Target="https://ejscreen.epa.gov/mapper/EJSCREEN_report.aspx?namestr=&amp;geometry=%7B%22spatialReference%22:%7B%22wkid%22:4326%7D,%22x%22:-90.6898521,%22y%22:38.5294556%7D&amp;distance=3.1&amp;unit=9035&amp;areatype=&amp;areaid=&amp;f=report" TargetMode="External"/><Relationship Id="rId3194" Type="http://schemas.openxmlformats.org/officeDocument/2006/relationships/hyperlink" Target="https://ejscreen.epa.gov/mapper/index.html?wherestr=43.1995105,-88.7259585" TargetMode="External"/><Relationship Id="rId1839" Type="http://schemas.openxmlformats.org/officeDocument/2006/relationships/hyperlink" Target="https://ejscreen.epa.gov/mapper/EJSCREEN_report.aspx?namestr=&amp;geometry=%7B%22spatialReference%22:%7B%22wkid%22:4326%7D,%22x%22:-81.4579045,%22y%22:40.7639722%7D&amp;distance=3.1&amp;unit=9035&amp;areatype=&amp;areaid=&amp;f=report" TargetMode="External"/><Relationship Id="rId3054" Type="http://schemas.openxmlformats.org/officeDocument/2006/relationships/hyperlink" Target="https://ejscreen.epa.gov/mapper/index.html?wherestr=33.3802376,-117.3901004" TargetMode="External"/><Relationship Id="rId182" Type="http://schemas.openxmlformats.org/officeDocument/2006/relationships/hyperlink" Target="https://ejscreen.epa.gov/mapper/index.html?wherestr=38.6853728,-90.1024005" TargetMode="External"/><Relationship Id="rId1906" Type="http://schemas.openxmlformats.org/officeDocument/2006/relationships/hyperlink" Target="https://ejscreen.epa.gov/mapper/index.html?wherestr=43.9775874,-92.5326089" TargetMode="External"/><Relationship Id="rId3261" Type="http://schemas.openxmlformats.org/officeDocument/2006/relationships/hyperlink" Target="https://ejscreen.epa.gov/mapper/EJSCREEN_report.aspx?namestr=&amp;geometry=%7B%22spatialReference%22:%7B%22wkid%22:4326%7D,%22x%22:-82.862812,%22y%22:39.8269365%7D&amp;distance=3.1&amp;unit=9035&amp;areatype=&amp;areaid=&amp;f=report" TargetMode="External"/><Relationship Id="rId2070" Type="http://schemas.openxmlformats.org/officeDocument/2006/relationships/hyperlink" Target="https://ejscreen.epa.gov/mapper/index.html?wherestr=46.0544789,-118.3812236" TargetMode="External"/><Relationship Id="rId3121" Type="http://schemas.openxmlformats.org/officeDocument/2006/relationships/hyperlink" Target="https://ejscreen.epa.gov/mapper/EJSCREEN_report.aspx?namestr=&amp;geometry=%7B%22spatialReference%22:%7B%22wkid%22:4326%7D,%22x%22:-121.8765728,%22y%22:37.6619326%7D&amp;distance=3.1&amp;unit=9035&amp;areatype=&amp;areaid=&amp;f=report" TargetMode="External"/><Relationship Id="rId999" Type="http://schemas.openxmlformats.org/officeDocument/2006/relationships/hyperlink" Target="https://ejscreen.epa.gov/mapper/EJSCREEN_report.aspx?namestr=&amp;geometry=%7B%22spatialReference%22:%7B%22wkid%22:4326%7D,%22x%22:-76.6309123,%22y%22:39.8525126%7D&amp;distance=3.1&amp;unit=9035&amp;areatype=&amp;areaid=&amp;f=report" TargetMode="External"/><Relationship Id="rId2887" Type="http://schemas.openxmlformats.org/officeDocument/2006/relationships/hyperlink" Target="https://ejscreen.epa.gov/mapper/EJSCREEN_report.aspx?namestr=&amp;geometry=%7B%22spatialReference%22:%7B%22wkid%22:4326%7D,%22x%22:-97.2401674,%22y%22:32.8034334%7D&amp;distance=3.1&amp;unit=9035&amp;areatype=&amp;areaid=&amp;f=report" TargetMode="External"/><Relationship Id="rId859" Type="http://schemas.openxmlformats.org/officeDocument/2006/relationships/hyperlink" Target="https://ejscreen.epa.gov/mapper/EJSCREEN_report.aspx?namestr=&amp;geometry=%7B%22spatialReference%22:%7B%22wkid%22:4326%7D,%22x%22:-111.8736279,%22y%22:33.2570676%7D&amp;distance=3.1&amp;unit=9035&amp;areatype=&amp;areaid=&amp;f=report" TargetMode="External"/><Relationship Id="rId1489" Type="http://schemas.openxmlformats.org/officeDocument/2006/relationships/hyperlink" Target="https://ejscreen.epa.gov/mapper/EJSCREEN_report.aspx?namestr=&amp;geometry=%7B%22spatialReference%22:%7B%22wkid%22:4326%7D,%22x%22:-74.1705877,%22y%22:41.3349382%7D&amp;distance=3.1&amp;unit=9035&amp;areatype=&amp;areaid=&amp;f=report" TargetMode="External"/><Relationship Id="rId1696" Type="http://schemas.openxmlformats.org/officeDocument/2006/relationships/hyperlink" Target="https://ejscreen.epa.gov/mapper/index.html?wherestr=47.9287575,-121.8612748" TargetMode="External"/><Relationship Id="rId3938" Type="http://schemas.openxmlformats.org/officeDocument/2006/relationships/hyperlink" Target="https://ejscreen.epa.gov/mapper/index.html?wherestr=40.5407561,-74.1497185" TargetMode="External"/><Relationship Id="rId1349" Type="http://schemas.openxmlformats.org/officeDocument/2006/relationships/hyperlink" Target="https://ejscreen.epa.gov/mapper/EJSCREEN_report.aspx?namestr=&amp;geometry=%7B%22spatialReference%22:%7B%22wkid%22:4326%7D,%22x%22:-88.2636985,%22y%22:39.2292662%7D&amp;distance=3.1&amp;unit=9035&amp;areatype=&amp;areaid=&amp;f=report" TargetMode="External"/><Relationship Id="rId2747" Type="http://schemas.openxmlformats.org/officeDocument/2006/relationships/hyperlink" Target="https://ejscreen.epa.gov/mapper/EJSCREEN_report.aspx?namestr=&amp;geometry=%7B%22spatialReference%22:%7B%22wkid%22:4326%7D,%22x%22:-70.8835762,%22y%22:42.5167344%7D&amp;distance=3.1&amp;unit=9035&amp;areatype=&amp;areaid=&amp;f=report" TargetMode="External"/><Relationship Id="rId2954" Type="http://schemas.openxmlformats.org/officeDocument/2006/relationships/hyperlink" Target="https://ejscreen.epa.gov/mapper/index.html?wherestr=45.5302078,-122.6269899" TargetMode="External"/><Relationship Id="rId719" Type="http://schemas.openxmlformats.org/officeDocument/2006/relationships/hyperlink" Target="https://ejscreen.epa.gov/mapper/EJSCREEN_report.aspx?namestr=&amp;geometry=%7B%22spatialReference%22:%7B%22wkid%22:4326%7D,%22x%22:-77.2568327,%22y%22:42.0490114%7D&amp;distance=3.1&amp;unit=9035&amp;areatype=&amp;areaid=&amp;f=report" TargetMode="External"/><Relationship Id="rId926" Type="http://schemas.openxmlformats.org/officeDocument/2006/relationships/hyperlink" Target="https://ejscreen.epa.gov/mapper/index.html?wherestr=28.0234988,-80.5841649" TargetMode="External"/><Relationship Id="rId1556" Type="http://schemas.openxmlformats.org/officeDocument/2006/relationships/hyperlink" Target="https://ejscreen.epa.gov/mapper/index.html?wherestr=25.8730052,-80.2758385" TargetMode="External"/><Relationship Id="rId1763" Type="http://schemas.openxmlformats.org/officeDocument/2006/relationships/hyperlink" Target="https://ejscreen.epa.gov/mapper/EJSCREEN_report.aspx?namestr=&amp;geometry=%7B%22spatialReference%22:%7B%22wkid%22:4326%7D,%22x%22:-74.5632343,%22y%22:40.5540135%7D&amp;distance=3.1&amp;unit=9035&amp;areatype=&amp;areaid=&amp;f=report" TargetMode="External"/><Relationship Id="rId1970" Type="http://schemas.openxmlformats.org/officeDocument/2006/relationships/hyperlink" Target="https://ejscreen.epa.gov/mapper/index.html?wherestr=36.0192335,-78.8827502" TargetMode="External"/><Relationship Id="rId2607" Type="http://schemas.openxmlformats.org/officeDocument/2006/relationships/hyperlink" Target="https://ejscreen.epa.gov/mapper/EJSCREEN_report.aspx?namestr=&amp;geometry=%7B%22spatialReference%22:%7B%22wkid%22:4326%7D,%22x%22:-87.6920418,%22y%22:41.9886398%7D&amp;distance=3.1&amp;unit=9035&amp;areatype=&amp;areaid=&amp;f=report" TargetMode="External"/><Relationship Id="rId2814" Type="http://schemas.openxmlformats.org/officeDocument/2006/relationships/hyperlink" Target="https://ejscreen.epa.gov/mapper/index.html?wherestr=42.3823963,-74.0384033" TargetMode="External"/><Relationship Id="rId55" Type="http://schemas.openxmlformats.org/officeDocument/2006/relationships/hyperlink" Target="https://ejscreen.epa.gov/mapper/EJSCREEN_report.aspx?namestr=&amp;geometry=%7B%22spatialReference%22:%7B%22wkid%22:4326%7D,%22x%22:-78.9373596,%22y%22:42.4713055%7D&amp;distance=3.1&amp;unit=9035&amp;areatype=&amp;areaid=&amp;f=report" TargetMode="External"/><Relationship Id="rId1209" Type="http://schemas.openxmlformats.org/officeDocument/2006/relationships/hyperlink" Target="https://ejscreen.epa.gov/mapper/EJSCREEN_report.aspx?namestr=&amp;geometry=%7B%22spatialReference%22:%7B%22wkid%22:4326%7D,%22x%22:-82.6825247,%22y%22:36.3811564%7D&amp;distance=3.1&amp;unit=9035&amp;areatype=&amp;areaid=&amp;f=report" TargetMode="External"/><Relationship Id="rId1416" Type="http://schemas.openxmlformats.org/officeDocument/2006/relationships/hyperlink" Target="https://ejscreen.epa.gov/mapper/index.html?wherestr=33.6347024,-84.054706" TargetMode="External"/><Relationship Id="rId1623" Type="http://schemas.openxmlformats.org/officeDocument/2006/relationships/hyperlink" Target="https://ejscreen.epa.gov/mapper/EJSCREEN_report.aspx?namestr=&amp;geometry=%7B%22spatialReference%22:%7B%22wkid%22:4326%7D,%22x%22:-84.3965433,%22y%22:40.5492739%7D&amp;distance=3.1&amp;unit=9035&amp;areatype=&amp;areaid=&amp;f=report" TargetMode="External"/><Relationship Id="rId1830" Type="http://schemas.openxmlformats.org/officeDocument/2006/relationships/hyperlink" Target="https://ejscreen.epa.gov/mapper/index.html?wherestr=47.8133302,-117.3666711" TargetMode="External"/><Relationship Id="rId3588" Type="http://schemas.openxmlformats.org/officeDocument/2006/relationships/hyperlink" Target="https://ejscreen.epa.gov/mapper/index.html?wherestr=38.2580218,-121.9778302" TargetMode="External"/><Relationship Id="rId3795" Type="http://schemas.openxmlformats.org/officeDocument/2006/relationships/hyperlink" Target="https://ejscreen.epa.gov/mapper/EJSCREEN_report.aspx?namestr=&amp;geometry=%7B%22spatialReference%22:%7B%22wkid%22:4326%7D,%22x%22:-72.550983,%22y%22:42.0777607%7D&amp;distance=3.1&amp;unit=9035&amp;areatype=&amp;areaid=&amp;f=report" TargetMode="External"/><Relationship Id="rId2397" Type="http://schemas.openxmlformats.org/officeDocument/2006/relationships/hyperlink" Target="https://ejscreen.epa.gov/mapper/EJSCREEN_report.aspx?namestr=&amp;geometry=%7B%22spatialReference%22:%7B%22wkid%22:4326%7D,%22x%22:-88.5196625,%22y%22:40.097096%7D&amp;distance=3.1&amp;unit=9035&amp;areatype=&amp;areaid=&amp;f=report" TargetMode="External"/><Relationship Id="rId3448" Type="http://schemas.openxmlformats.org/officeDocument/2006/relationships/hyperlink" Target="https://ejscreen.epa.gov/mapper/index.html?wherestr=41.2050263,-80.7494718" TargetMode="External"/><Relationship Id="rId3655" Type="http://schemas.openxmlformats.org/officeDocument/2006/relationships/hyperlink" Target="https://ejscreen.epa.gov/mapper/EJSCREEN_report.aspx?namestr=&amp;geometry=%7B%22spatialReference%22:%7B%22wkid%22:4326%7D,%22x%22:-100.6097017,%22y%22:30.5491908%7D&amp;distance=3.1&amp;unit=9035&amp;areatype=&amp;areaid=&amp;f=report" TargetMode="External"/><Relationship Id="rId3862" Type="http://schemas.openxmlformats.org/officeDocument/2006/relationships/hyperlink" Target="https://ejscreen.epa.gov/mapper/index.html?wherestr=35.280498,-93.1234393" TargetMode="External"/><Relationship Id="rId369" Type="http://schemas.openxmlformats.org/officeDocument/2006/relationships/hyperlink" Target="https://ejscreen.epa.gov/mapper/EJSCREEN_report.aspx?namestr=&amp;geometry=%7B%22spatialReference%22:%7B%22wkid%22:4326%7D,%22x%22:-73.8363193,%22y%22:40.6909935%7D&amp;distance=3.1&amp;unit=9035&amp;areatype=&amp;areaid=&amp;f=report" TargetMode="External"/><Relationship Id="rId576" Type="http://schemas.openxmlformats.org/officeDocument/2006/relationships/hyperlink" Target="https://ejscreen.epa.gov/mapper/index.html?wherestr=41.8991222,-70.5669566" TargetMode="External"/><Relationship Id="rId783" Type="http://schemas.openxmlformats.org/officeDocument/2006/relationships/hyperlink" Target="https://ejscreen.epa.gov/mapper/EJSCREEN_report.aspx?namestr=&amp;geometry=%7B%22spatialReference%22:%7B%22wkid%22:4326%7D,%22x%22:-122.2108084,%22y%22:47.2793332%7D&amp;distance=3.1&amp;unit=9035&amp;areatype=&amp;areaid=&amp;f=report" TargetMode="External"/><Relationship Id="rId990" Type="http://schemas.openxmlformats.org/officeDocument/2006/relationships/hyperlink" Target="https://ejscreen.epa.gov/mapper/index.html?wherestr=26.1911814,-97.6983549" TargetMode="External"/><Relationship Id="rId2257" Type="http://schemas.openxmlformats.org/officeDocument/2006/relationships/hyperlink" Target="https://ejscreen.epa.gov/mapper/EJSCREEN_report.aspx?namestr=&amp;geometry=%7B%22spatialReference%22:%7B%22wkid%22:4326%7D,%22x%22:-80.1388668,%22y%22:26.8050657%7D&amp;distance=3.1&amp;unit=9035&amp;areatype=&amp;areaid=&amp;f=report" TargetMode="External"/><Relationship Id="rId2464" Type="http://schemas.openxmlformats.org/officeDocument/2006/relationships/hyperlink" Target="https://ejscreen.epa.gov/mapper/index.html?wherestr=33.8887479,-117.2100192" TargetMode="External"/><Relationship Id="rId2671" Type="http://schemas.openxmlformats.org/officeDocument/2006/relationships/hyperlink" Target="https://ejscreen.epa.gov/mapper/EJSCREEN_report.aspx?namestr=&amp;geometry=%7B%22spatialReference%22:%7B%22wkid%22:4326%7D,%22x%22:-85.8338011,%22y%22:33.6792868%7D&amp;distance=3.1&amp;unit=9035&amp;areatype=&amp;areaid=&amp;f=report" TargetMode="External"/><Relationship Id="rId3308" Type="http://schemas.openxmlformats.org/officeDocument/2006/relationships/hyperlink" Target="https://ejscreen.epa.gov/mapper/index.html?wherestr=37.4037492,-79.1480008" TargetMode="External"/><Relationship Id="rId3515" Type="http://schemas.openxmlformats.org/officeDocument/2006/relationships/hyperlink" Target="https://ejscreen.epa.gov/mapper/EJSCREEN_report.aspx?namestr=&amp;geometry=%7B%22spatialReference%22:%7B%22wkid%22:4326%7D,%22x%22:-93.2650848,%22y%22:44.9395719%7D&amp;distance=3.1&amp;unit=9035&amp;areatype=&amp;areaid=&amp;f=report" TargetMode="External"/><Relationship Id="rId229" Type="http://schemas.openxmlformats.org/officeDocument/2006/relationships/hyperlink" Target="https://ejscreen.epa.gov/mapper/EJSCREEN_report.aspx?namestr=&amp;geometry=%7B%22spatialReference%22:%7B%22wkid%22:4326%7D,%22x%22:-86.7379841,%22y%22:36.0585798%7D&amp;distance=3.1&amp;unit=9035&amp;areatype=&amp;areaid=&amp;f=report" TargetMode="External"/><Relationship Id="rId436" Type="http://schemas.openxmlformats.org/officeDocument/2006/relationships/hyperlink" Target="https://ejscreen.epa.gov/mapper/index.html?wherestr=26.2184147,-81.765984" TargetMode="External"/><Relationship Id="rId643" Type="http://schemas.openxmlformats.org/officeDocument/2006/relationships/hyperlink" Target="https://ejscreen.epa.gov/mapper/EJSCREEN_report.aspx?namestr=&amp;geometry=%7B%22spatialReference%22:%7B%22wkid%22:4326%7D,%22x%22:-108.9188694,%22y%22:45.3108842%7D&amp;distance=3.1&amp;unit=9035&amp;areatype=&amp;areaid=&amp;f=report" TargetMode="External"/><Relationship Id="rId1066" Type="http://schemas.openxmlformats.org/officeDocument/2006/relationships/hyperlink" Target="https://ejscreen.epa.gov/mapper/index.html?wherestr=30.2602913,-84.0101963" TargetMode="External"/><Relationship Id="rId1273" Type="http://schemas.openxmlformats.org/officeDocument/2006/relationships/hyperlink" Target="https://ejscreen.epa.gov/mapper/EJSCREEN_report.aspx?namestr=&amp;geometry=%7B%22spatialReference%22:%7B%22wkid%22:4326%7D,%22x%22:-86.5458308,%22y%22:34.8682621%7D&amp;distance=3.1&amp;unit=9035&amp;areatype=&amp;areaid=&amp;f=report" TargetMode="External"/><Relationship Id="rId1480" Type="http://schemas.openxmlformats.org/officeDocument/2006/relationships/hyperlink" Target="https://ejscreen.epa.gov/mapper/index.html?wherestr=41.7585557,-71.3991241" TargetMode="External"/><Relationship Id="rId2117" Type="http://schemas.openxmlformats.org/officeDocument/2006/relationships/hyperlink" Target="https://ejscreen.epa.gov/mapper/EJSCREEN_report.aspx?namestr=&amp;geometry=%7B%22spatialReference%22:%7B%22wkid%22:4326%7D,%22x%22:-101.3263423,%22y%22:48.2063416%7D&amp;distance=3.1&amp;unit=9035&amp;areatype=&amp;areaid=&amp;f=report" TargetMode="External"/><Relationship Id="rId2324" Type="http://schemas.openxmlformats.org/officeDocument/2006/relationships/hyperlink" Target="https://ejscreen.epa.gov/mapper/index.html?wherestr=41.6447118,-72.6583506" TargetMode="External"/><Relationship Id="rId3722" Type="http://schemas.openxmlformats.org/officeDocument/2006/relationships/hyperlink" Target="https://ejscreen.epa.gov/mapper/index.html?wherestr=43.3589478,-89.1229788" TargetMode="External"/><Relationship Id="rId850" Type="http://schemas.openxmlformats.org/officeDocument/2006/relationships/hyperlink" Target="https://ejscreen.epa.gov/mapper/index.html?wherestr=30.1408378,-95.6490588" TargetMode="External"/><Relationship Id="rId1133" Type="http://schemas.openxmlformats.org/officeDocument/2006/relationships/hyperlink" Target="https://ejscreen.epa.gov/mapper/EJSCREEN_report.aspx?namestr=&amp;geometry=%7B%22spatialReference%22:%7B%22wkid%22:4326%7D,%22x%22:-96.9902618,%22y%22:32.7032959%7D&amp;distance=3.1&amp;unit=9035&amp;areatype=&amp;areaid=&amp;f=report" TargetMode="External"/><Relationship Id="rId2531" Type="http://schemas.openxmlformats.org/officeDocument/2006/relationships/hyperlink" Target="https://ejscreen.epa.gov/mapper/EJSCREEN_report.aspx?namestr=&amp;geometry=%7B%22spatialReference%22:%7B%22wkid%22:4326%7D,%22x%22:-77.5780331,%22y%22:38.128753%7D&amp;distance=3.1&amp;unit=9035&amp;areatype=&amp;areaid=&amp;f=report" TargetMode="External"/><Relationship Id="rId503" Type="http://schemas.openxmlformats.org/officeDocument/2006/relationships/hyperlink" Target="https://ejscreen.epa.gov/mapper/EJSCREEN_report.aspx?namestr=&amp;geometry=%7B%22spatialReference%22:%7B%22wkid%22:4326%7D,%22x%22:-156.6844129,%22y%22:20.8900477%7D&amp;distance=3.1&amp;unit=9035&amp;areatype=&amp;areaid=&amp;f=report" TargetMode="External"/><Relationship Id="rId710" Type="http://schemas.openxmlformats.org/officeDocument/2006/relationships/hyperlink" Target="https://ejscreen.epa.gov/mapper/index.html?wherestr=40.7689714,-73.9049147" TargetMode="External"/><Relationship Id="rId1340" Type="http://schemas.openxmlformats.org/officeDocument/2006/relationships/hyperlink" Target="https://ejscreen.epa.gov/mapper/index.html?wherestr=42.6845639,-83.4689668" TargetMode="External"/><Relationship Id="rId3098" Type="http://schemas.openxmlformats.org/officeDocument/2006/relationships/hyperlink" Target="https://ejscreen.epa.gov/mapper/index.html?wherestr=41.3139629,-75.794439" TargetMode="External"/><Relationship Id="rId1200" Type="http://schemas.openxmlformats.org/officeDocument/2006/relationships/hyperlink" Target="https://ejscreen.epa.gov/mapper/index.html?wherestr=32.4809221,-99.6536953" TargetMode="External"/><Relationship Id="rId3165" Type="http://schemas.openxmlformats.org/officeDocument/2006/relationships/hyperlink" Target="https://ejscreen.epa.gov/mapper/EJSCREEN_report.aspx?namestr=&amp;geometry=%7B%22spatialReference%22:%7B%22wkid%22:4326%7D,%22x%22:-98.5834181,%22y%22:29.4377409%7D&amp;distance=3.1&amp;unit=9035&amp;areatype=&amp;areaid=&amp;f=report" TargetMode="External"/><Relationship Id="rId3372" Type="http://schemas.openxmlformats.org/officeDocument/2006/relationships/hyperlink" Target="https://ejscreen.epa.gov/mapper/index.html?wherestr=39.7070554,-77.1631923" TargetMode="External"/><Relationship Id="rId293" Type="http://schemas.openxmlformats.org/officeDocument/2006/relationships/hyperlink" Target="https://ejscreen.epa.gov/mapper/EJSCREEN_report.aspx?namestr=&amp;geometry=%7B%22spatialReference%22:%7B%22wkid%22:4326%7D,%22x%22:-91.5873927,%22y%22:43.5382247%7D&amp;distance=3.1&amp;unit=9035&amp;areatype=&amp;areaid=&amp;f=report" TargetMode="External"/><Relationship Id="rId2181" Type="http://schemas.openxmlformats.org/officeDocument/2006/relationships/hyperlink" Target="https://ejscreen.epa.gov/mapper/EJSCREEN_report.aspx?namestr=&amp;geometry=%7B%22spatialReference%22:%7B%22wkid%22:4326%7D,%22x%22:-90.1024005,%22y%22:38.6853728%7D&amp;distance=3.1&amp;unit=9035&amp;areatype=&amp;areaid=&amp;f=report" TargetMode="External"/><Relationship Id="rId3025" Type="http://schemas.openxmlformats.org/officeDocument/2006/relationships/hyperlink" Target="https://ejscreen.epa.gov/mapper/EJSCREEN_report.aspx?namestr=&amp;geometry=%7B%22spatialReference%22:%7B%22wkid%22:4326%7D,%22x%22:-117.2826137,%22y%22:33.7538447%7D&amp;distance=3.1&amp;unit=9035&amp;areatype=&amp;areaid=&amp;f=report" TargetMode="External"/><Relationship Id="rId3232" Type="http://schemas.openxmlformats.org/officeDocument/2006/relationships/hyperlink" Target="https://ejscreen.epa.gov/mapper/index.html?wherestr=32.694831,-97.4188572" TargetMode="External"/><Relationship Id="rId153" Type="http://schemas.openxmlformats.org/officeDocument/2006/relationships/hyperlink" Target="https://ejscreen.epa.gov/mapper/EJSCREEN_report.aspx?namestr=&amp;geometry=%7B%22spatialReference%22:%7B%22wkid%22:4326%7D,%22x%22:-76.6535933,%22y%22:39.3086363%7D&amp;distance=3.1&amp;unit=9035&amp;areatype=&amp;areaid=&amp;f=report" TargetMode="External"/><Relationship Id="rId360" Type="http://schemas.openxmlformats.org/officeDocument/2006/relationships/hyperlink" Target="https://ejscreen.epa.gov/mapper/index.html?wherestr=30.243081,-95.4871405" TargetMode="External"/><Relationship Id="rId2041" Type="http://schemas.openxmlformats.org/officeDocument/2006/relationships/hyperlink" Target="https://ejscreen.epa.gov/mapper/EJSCREEN_report.aspx?namestr=&amp;geometry=%7B%22spatialReference%22:%7B%22wkid%22:4326%7D,%22x%22:-82.5874028,%22y%22:28.0291884%7D&amp;distance=3.1&amp;unit=9035&amp;areatype=&amp;areaid=&amp;f=report" TargetMode="External"/><Relationship Id="rId220" Type="http://schemas.openxmlformats.org/officeDocument/2006/relationships/hyperlink" Target="https://ejscreen.epa.gov/mapper/index.html?wherestr=32.5670076,-96.7687953" TargetMode="External"/><Relationship Id="rId2998" Type="http://schemas.openxmlformats.org/officeDocument/2006/relationships/hyperlink" Target="https://ejscreen.epa.gov/mapper/index.html?wherestr=44.6799708,-124.0458236" TargetMode="External"/><Relationship Id="rId2858" Type="http://schemas.openxmlformats.org/officeDocument/2006/relationships/hyperlink" Target="https://ejscreen.epa.gov/mapper/index.html?wherestr=43.7378612,-116.4971662" TargetMode="External"/><Relationship Id="rId3909" Type="http://schemas.openxmlformats.org/officeDocument/2006/relationships/hyperlink" Target="https://ejscreen.epa.gov/mapper/EJSCREEN_report.aspx?namestr=&amp;geometry=%7B%22spatialReference%22:%7B%22wkid%22:4326%7D,%22x%22:-88.3319721,%22y%22:42.3110809%7D&amp;distance=3.1&amp;unit=9035&amp;areatype=&amp;areaid=&amp;f=report" TargetMode="External"/><Relationship Id="rId99" Type="http://schemas.openxmlformats.org/officeDocument/2006/relationships/hyperlink" Target="https://ejscreen.epa.gov/mapper/EJSCREEN_report.aspx?namestr=&amp;geometry=%7B%22spatialReference%22:%7B%22wkid%22:4326%7D,%22x%22:-111.4556387,%22y%22:35.2165011%7D&amp;distance=3.1&amp;unit=9035&amp;areatype=&amp;areaid=&amp;f=report" TargetMode="External"/><Relationship Id="rId1667" Type="http://schemas.openxmlformats.org/officeDocument/2006/relationships/hyperlink" Target="https://ejscreen.epa.gov/mapper/EJSCREEN_report.aspx?namestr=&amp;geometry=%7B%22spatialReference%22:%7B%22wkid%22:4326%7D,%22x%22:-90.9558786,%22y%22:30.371175%7D&amp;distance=3.1&amp;unit=9035&amp;areatype=&amp;areaid=&amp;f=report" TargetMode="External"/><Relationship Id="rId1874" Type="http://schemas.openxmlformats.org/officeDocument/2006/relationships/hyperlink" Target="https://ejscreen.epa.gov/mapper/index.html?wherestr=39.0105553,-77.3887271" TargetMode="External"/><Relationship Id="rId2718" Type="http://schemas.openxmlformats.org/officeDocument/2006/relationships/hyperlink" Target="https://ejscreen.epa.gov/mapper/index.html?wherestr=35.2075134,-80.7583728" TargetMode="External"/><Relationship Id="rId2925" Type="http://schemas.openxmlformats.org/officeDocument/2006/relationships/hyperlink" Target="https://ejscreen.epa.gov/mapper/EJSCREEN_report.aspx?namestr=&amp;geometry=%7B%22spatialReference%22:%7B%22wkid%22:4326%7D,%22x%22:-80.5841649,%22y%22:28.0234988%7D&amp;distance=3.1&amp;unit=9035&amp;areatype=&amp;areaid=&amp;f=report" TargetMode="External"/><Relationship Id="rId1527" Type="http://schemas.openxmlformats.org/officeDocument/2006/relationships/hyperlink" Target="https://ejscreen.epa.gov/mapper/EJSCREEN_report.aspx?namestr=&amp;geometry=%7B%22spatialReference%22:%7B%22wkid%22:4326%7D,%22x%22:-85.9593899,%22y%22:39.8671954%7D&amp;distance=3.1&amp;unit=9035&amp;areatype=&amp;areaid=&amp;f=report" TargetMode="External"/><Relationship Id="rId1734" Type="http://schemas.openxmlformats.org/officeDocument/2006/relationships/hyperlink" Target="https://ejscreen.epa.gov/mapper/index.html?wherestr=38.7762352,-77.0750738" TargetMode="External"/><Relationship Id="rId1941" Type="http://schemas.openxmlformats.org/officeDocument/2006/relationships/hyperlink" Target="https://ejscreen.epa.gov/mapper/EJSCREEN_report.aspx?namestr=&amp;geometry=%7B%22spatialReference%22:%7B%22wkid%22:4326%7D,%22x%22:-116.9421088,%22y%22:33.7578778%7D&amp;distance=3.1&amp;unit=9035&amp;areatype=&amp;areaid=&amp;f=report" TargetMode="External"/><Relationship Id="rId26" Type="http://schemas.openxmlformats.org/officeDocument/2006/relationships/hyperlink" Target="https://ejscreen.epa.gov/mapper/index.html?wherestr=33.5852027,-117.7437376" TargetMode="External"/><Relationship Id="rId3699" Type="http://schemas.openxmlformats.org/officeDocument/2006/relationships/hyperlink" Target="https://ejscreen.epa.gov/mapper/EJSCREEN_report.aspx?namestr=&amp;geometry=%7B%22spatialReference%22:%7B%22wkid%22:4326%7D,%22x%22:-85.6298657,%22y%22:42.8607192%7D&amp;distance=3.1&amp;unit=9035&amp;areatype=&amp;areaid=&amp;f=report" TargetMode="External"/><Relationship Id="rId4000" Type="http://schemas.openxmlformats.org/officeDocument/2006/relationships/hyperlink" Target="https://ejscreen.epa.gov/mapper/index.html?wherestr=46.7954965,-92.0866383" TargetMode="External"/><Relationship Id="rId1801" Type="http://schemas.openxmlformats.org/officeDocument/2006/relationships/hyperlink" Target="https://ejscreen.epa.gov/mapper/EJSCREEN_report.aspx?namestr=&amp;geometry=%7B%22spatialReference%22:%7B%22wkid%22:4326%7D,%22x%22:-74.1630797,%22y%22:40.9309167%7D&amp;distance=3.1&amp;unit=9035&amp;areatype=&amp;areaid=&amp;f=report" TargetMode="External"/><Relationship Id="rId3559" Type="http://schemas.openxmlformats.org/officeDocument/2006/relationships/hyperlink" Target="https://ejscreen.epa.gov/mapper/EJSCREEN_report.aspx?namestr=&amp;geometry=%7B%22spatialReference%22:%7B%22wkid%22:4326%7D,%22x%22:-86.5584929,%22y%22:34.7459413%7D&amp;distance=3.1&amp;unit=9035&amp;areatype=&amp;areaid=&amp;f=report" TargetMode="External"/><Relationship Id="rId687" Type="http://schemas.openxmlformats.org/officeDocument/2006/relationships/hyperlink" Target="https://ejscreen.epa.gov/mapper/EJSCREEN_report.aspx?namestr=&amp;geometry=%7B%22spatialReference%22:%7B%22wkid%22:4326%7D,%22x%22:-94.0738337,%22y%22:45.2655676%7D&amp;distance=3.1&amp;unit=9035&amp;areatype=&amp;areaid=&amp;f=report" TargetMode="External"/><Relationship Id="rId2368" Type="http://schemas.openxmlformats.org/officeDocument/2006/relationships/hyperlink" Target="https://ejscreen.epa.gov/mapper/index.html?wherestr=40.997141,-73.7976256" TargetMode="External"/><Relationship Id="rId3766" Type="http://schemas.openxmlformats.org/officeDocument/2006/relationships/hyperlink" Target="https://ejscreen.epa.gov/mapper/index.html?wherestr=41.330332,-81.6941649" TargetMode="External"/><Relationship Id="rId3973" Type="http://schemas.openxmlformats.org/officeDocument/2006/relationships/hyperlink" Target="https://ejscreen.epa.gov/mapper/EJSCREEN_report.aspx?namestr=&amp;geometry=%7B%22spatialReference%22:%7B%22wkid%22:4326%7D,%22x%22:-96.3988008,%22y%22:30.7158415%7D&amp;distance=3.1&amp;unit=9035&amp;areatype=&amp;areaid=&amp;f=report" TargetMode="External"/><Relationship Id="rId894" Type="http://schemas.openxmlformats.org/officeDocument/2006/relationships/hyperlink" Target="https://ejscreen.epa.gov/mapper/index.html?wherestr=47.8694642,-122.1935985" TargetMode="External"/><Relationship Id="rId1177" Type="http://schemas.openxmlformats.org/officeDocument/2006/relationships/hyperlink" Target="https://ejscreen.epa.gov/mapper/EJSCREEN_report.aspx?namestr=&amp;geometry=%7B%22spatialReference%22:%7B%22wkid%22:4326%7D,%22x%22:-95.9897533,%22y%22:41.1853847%7D&amp;distance=3.1&amp;unit=9035&amp;areatype=&amp;areaid=&amp;f=report" TargetMode="External"/><Relationship Id="rId2575" Type="http://schemas.openxmlformats.org/officeDocument/2006/relationships/hyperlink" Target="https://ejscreen.epa.gov/mapper/EJSCREEN_report.aspx?namestr=&amp;geometry=%7B%22spatialReference%22:%7B%22wkid%22:4326%7D,%22x%22:-70.5669566,%22y%22:41.8991222%7D&amp;distance=3.1&amp;unit=9035&amp;areatype=&amp;areaid=&amp;f=report" TargetMode="External"/><Relationship Id="rId2782" Type="http://schemas.openxmlformats.org/officeDocument/2006/relationships/hyperlink" Target="https://ejscreen.epa.gov/mapper/index.html?wherestr=41.5025214,-74.0177" TargetMode="External"/><Relationship Id="rId3419" Type="http://schemas.openxmlformats.org/officeDocument/2006/relationships/hyperlink" Target="https://ejscreen.epa.gov/mapper/EJSCREEN_report.aspx?namestr=&amp;geometry=%7B%22spatialReference%22:%7B%22wkid%22:4326%7D,%22x%22:-72.9361662,%22y%22:44.7733637%7D&amp;distance=3.1&amp;unit=9035&amp;areatype=&amp;areaid=&amp;f=report" TargetMode="External"/><Relationship Id="rId3626" Type="http://schemas.openxmlformats.org/officeDocument/2006/relationships/hyperlink" Target="https://ejscreen.epa.gov/mapper/index.html?wherestr=43.1435383,-78.6833492" TargetMode="External"/><Relationship Id="rId3833" Type="http://schemas.openxmlformats.org/officeDocument/2006/relationships/hyperlink" Target="https://ejscreen.epa.gov/mapper/EJSCREEN_report.aspx?namestr=&amp;geometry=%7B%22spatialReference%22:%7B%22wkid%22:4326%7D,%22x%22:-77.0814834,%22y%22:41.8037668%7D&amp;distance=3.1&amp;unit=9035&amp;areatype=&amp;areaid=&amp;f=report" TargetMode="External"/><Relationship Id="rId547" Type="http://schemas.openxmlformats.org/officeDocument/2006/relationships/hyperlink" Target="https://ejscreen.epa.gov/mapper/EJSCREEN_report.aspx?namestr=&amp;geometry=%7B%22spatialReference%22:%7B%22wkid%22:4326%7D,%22x%22:-86.3622605,%22y%22:35.8484394%7D&amp;distance=3.1&amp;unit=9035&amp;areatype=&amp;areaid=&amp;f=report" TargetMode="External"/><Relationship Id="rId754" Type="http://schemas.openxmlformats.org/officeDocument/2006/relationships/hyperlink" Target="https://ejscreen.epa.gov/mapper/index.html?wherestr=41.9270269,-72.5350295" TargetMode="External"/><Relationship Id="rId961" Type="http://schemas.openxmlformats.org/officeDocument/2006/relationships/hyperlink" Target="https://ejscreen.epa.gov/mapper/EJSCREEN_report.aspx?namestr=&amp;geometry=%7B%22spatialReference%22:%7B%22wkid%22:4326%7D,%22x%22:-109.5334624,%22y%22:40.4604154%7D&amp;distance=3.1&amp;unit=9035&amp;areatype=&amp;areaid=&amp;f=report" TargetMode="External"/><Relationship Id="rId1384" Type="http://schemas.openxmlformats.org/officeDocument/2006/relationships/hyperlink" Target="https://ejscreen.epa.gov/mapper/index.html?wherestr=42.9958542,-74.6469653" TargetMode="External"/><Relationship Id="rId1591" Type="http://schemas.openxmlformats.org/officeDocument/2006/relationships/hyperlink" Target="https://ejscreen.epa.gov/mapper/EJSCREEN_report.aspx?namestr=&amp;geometry=%7B%22spatialReference%22:%7B%22wkid%22:4326%7D,%22x%22:-73.449905,%22y%22:41.1413684%7D&amp;distance=3.1&amp;unit=9035&amp;areatype=&amp;areaid=&amp;f=report" TargetMode="External"/><Relationship Id="rId2228" Type="http://schemas.openxmlformats.org/officeDocument/2006/relationships/hyperlink" Target="https://ejscreen.epa.gov/mapper/index.html?wherestr=33.0464342,-97.0522011" TargetMode="External"/><Relationship Id="rId2435" Type="http://schemas.openxmlformats.org/officeDocument/2006/relationships/hyperlink" Target="https://ejscreen.epa.gov/mapper/EJSCREEN_report.aspx?namestr=&amp;geometry=%7B%22spatialReference%22:%7B%22wkid%22:4326%7D,%22x%22:-81.765984,%22y%22:26.2184147%7D&amp;distance=3.1&amp;unit=9035&amp;areatype=&amp;areaid=&amp;f=report" TargetMode="External"/><Relationship Id="rId2642" Type="http://schemas.openxmlformats.org/officeDocument/2006/relationships/hyperlink" Target="https://ejscreen.epa.gov/mapper/index.html?wherestr=38.1806703,-85.5936852" TargetMode="External"/><Relationship Id="rId3900" Type="http://schemas.openxmlformats.org/officeDocument/2006/relationships/hyperlink" Target="https://ejscreen.epa.gov/mapper/index.html?wherestr=35.9239541,-82.1324133" TargetMode="External"/><Relationship Id="rId90" Type="http://schemas.openxmlformats.org/officeDocument/2006/relationships/hyperlink" Target="https://ejscreen.epa.gov/mapper/index.html?wherestr=41.8288061,-79.1525871" TargetMode="External"/><Relationship Id="rId407" Type="http://schemas.openxmlformats.org/officeDocument/2006/relationships/hyperlink" Target="https://ejscreen.epa.gov/mapper/EJSCREEN_report.aspx?namestr=&amp;geometry=%7B%22spatialReference%22:%7B%22wkid%22:4326%7D,%22x%22:-86.6580979,%22y%22:34.7283646%7D&amp;distance=3.1&amp;unit=9035&amp;areatype=&amp;areaid=&amp;f=report" TargetMode="External"/><Relationship Id="rId614" Type="http://schemas.openxmlformats.org/officeDocument/2006/relationships/hyperlink" Target="https://ejscreen.epa.gov/mapper/index.html?wherestr=40.468354,-81.7219324" TargetMode="External"/><Relationship Id="rId821" Type="http://schemas.openxmlformats.org/officeDocument/2006/relationships/hyperlink" Target="https://ejscreen.epa.gov/mapper/EJSCREEN_report.aspx?namestr=&amp;geometry=%7B%22spatialReference%22:%7B%22wkid%22:4326%7D,%22x%22:-89.6711266,%22y%22:29.4616217%7D&amp;distance=3.1&amp;unit=9035&amp;areatype=&amp;areaid=&amp;f=report" TargetMode="External"/><Relationship Id="rId1037" Type="http://schemas.openxmlformats.org/officeDocument/2006/relationships/hyperlink" Target="https://ejscreen.epa.gov/mapper/EJSCREEN_report.aspx?namestr=&amp;geometry=%7B%22spatialReference%22:%7B%22wkid%22:4326%7D,%22x%22:-84.3081907,%22y%22:37.7767349%7D&amp;distance=3.1&amp;unit=9035&amp;areatype=&amp;areaid=&amp;f=report" TargetMode="External"/><Relationship Id="rId1244" Type="http://schemas.openxmlformats.org/officeDocument/2006/relationships/hyperlink" Target="https://ejscreen.epa.gov/mapper/index.html?wherestr=33.8798989,-117.1550316" TargetMode="External"/><Relationship Id="rId1451" Type="http://schemas.openxmlformats.org/officeDocument/2006/relationships/hyperlink" Target="https://ejscreen.epa.gov/mapper/EJSCREEN_report.aspx?namestr=&amp;geometry=%7B%22spatialReference%22:%7B%22wkid%22:4326%7D,%22x%22:-84.6251837,%22y%22:39.100926%7D&amp;distance=3.1&amp;unit=9035&amp;areatype=&amp;areaid=&amp;f=report" TargetMode="External"/><Relationship Id="rId2502" Type="http://schemas.openxmlformats.org/officeDocument/2006/relationships/hyperlink" Target="https://ejscreen.epa.gov/mapper/index.html?wherestr=45.1217954,-93.4720356" TargetMode="External"/><Relationship Id="rId1104" Type="http://schemas.openxmlformats.org/officeDocument/2006/relationships/hyperlink" Target="https://ejscreen.epa.gov/mapper/index.html?wherestr=46.5049417,-94.0187174" TargetMode="External"/><Relationship Id="rId1311" Type="http://schemas.openxmlformats.org/officeDocument/2006/relationships/hyperlink" Target="https://ejscreen.epa.gov/mapper/EJSCREEN_report.aspx?namestr=&amp;geometry=%7B%22spatialReference%22:%7B%22wkid%22:4326%7D,%22x%22:-77.6058038,%22y%22:38.8246094%7D&amp;distance=3.1&amp;unit=9035&amp;areatype=&amp;areaid=&amp;f=report" TargetMode="External"/><Relationship Id="rId3069" Type="http://schemas.openxmlformats.org/officeDocument/2006/relationships/hyperlink" Target="https://ejscreen.epa.gov/mapper/EJSCREEN_report.aspx?namestr=&amp;geometry=%7B%22spatialReference%22:%7B%22wkid%22:4326%7D,%22x%22:-82.8892305,%22y%22:39.9209174%7D&amp;distance=3.1&amp;unit=9035&amp;areatype=&amp;areaid=&amp;f=report" TargetMode="External"/><Relationship Id="rId3276" Type="http://schemas.openxmlformats.org/officeDocument/2006/relationships/hyperlink" Target="https://ejscreen.epa.gov/mapper/index.html?wherestr=41.3434135,-94.0212529" TargetMode="External"/><Relationship Id="rId3483" Type="http://schemas.openxmlformats.org/officeDocument/2006/relationships/hyperlink" Target="https://ejscreen.epa.gov/mapper/EJSCREEN_report.aspx?namestr=&amp;geometry=%7B%22spatialReference%22:%7B%22wkid%22:4326%7D,%22x%22:-111.0118895,%22y%22:39.2164381%7D&amp;distance=3.1&amp;unit=9035&amp;areatype=&amp;areaid=&amp;f=report" TargetMode="External"/><Relationship Id="rId3690" Type="http://schemas.openxmlformats.org/officeDocument/2006/relationships/hyperlink" Target="https://ejscreen.epa.gov/mapper/index.html?wherestr=39.4258695,-76.6157355" TargetMode="External"/><Relationship Id="rId197" Type="http://schemas.openxmlformats.org/officeDocument/2006/relationships/hyperlink" Target="https://ejscreen.epa.gov/mapper/EJSCREEN_report.aspx?namestr=&amp;geometry=%7B%22spatialReference%22:%7B%22wkid%22:4326%7D,%22x%22:-95.0690428,%22y%22:38.9076072%7D&amp;distance=3.1&amp;unit=9035&amp;areatype=&amp;areaid=&amp;f=report" TargetMode="External"/><Relationship Id="rId2085" Type="http://schemas.openxmlformats.org/officeDocument/2006/relationships/hyperlink" Target="https://ejscreen.epa.gov/mapper/EJSCREEN_report.aspx?namestr=&amp;geometry=%7B%22spatialReference%22:%7B%22wkid%22:4326%7D,%22x%22:-80.4267212,%22y%22:25.4973153%7D&amp;distance=3.1&amp;unit=9035&amp;areatype=&amp;areaid=&amp;f=report" TargetMode="External"/><Relationship Id="rId2292" Type="http://schemas.openxmlformats.org/officeDocument/2006/relationships/hyperlink" Target="https://ejscreen.epa.gov/mapper/index.html?wherestr=35.9460969,-78.9891554" TargetMode="External"/><Relationship Id="rId3136" Type="http://schemas.openxmlformats.org/officeDocument/2006/relationships/hyperlink" Target="https://ejscreen.epa.gov/mapper/index.html?wherestr=32.925504,-97.1836995" TargetMode="External"/><Relationship Id="rId3343" Type="http://schemas.openxmlformats.org/officeDocument/2006/relationships/hyperlink" Target="https://ejscreen.epa.gov/mapper/EJSCREEN_report.aspx?namestr=&amp;geometry=%7B%22spatialReference%22:%7B%22wkid%22:4326%7D,%22x%22:-97.1976616,%22y%22:46.9061052%7D&amp;distance=3.1&amp;unit=9035&amp;areatype=&amp;areaid=&amp;f=report" TargetMode="External"/><Relationship Id="rId264" Type="http://schemas.openxmlformats.org/officeDocument/2006/relationships/hyperlink" Target="https://ejscreen.epa.gov/mapper/index.html?wherestr=40.6417161,-73.9445409" TargetMode="External"/><Relationship Id="rId471" Type="http://schemas.openxmlformats.org/officeDocument/2006/relationships/hyperlink" Target="https://ejscreen.epa.gov/mapper/EJSCREEN_report.aspx?namestr=&amp;geometry=%7B%22spatialReference%22:%7B%22wkid%22:4326%7D,%22x%22:-117.9759167,%22y%22:33.6976159%7D&amp;distance=3.1&amp;unit=9035&amp;areatype=&amp;areaid=&amp;f=report" TargetMode="External"/><Relationship Id="rId2152" Type="http://schemas.openxmlformats.org/officeDocument/2006/relationships/hyperlink" Target="https://ejscreen.epa.gov/mapper/index.html?wherestr=42.4452367,-71.2305356" TargetMode="External"/><Relationship Id="rId3550" Type="http://schemas.openxmlformats.org/officeDocument/2006/relationships/hyperlink" Target="https://ejscreen.epa.gov/mapper/index.html?wherestr=33.4620358,-111.9019386" TargetMode="External"/><Relationship Id="rId124" Type="http://schemas.openxmlformats.org/officeDocument/2006/relationships/hyperlink" Target="https://ejscreen.epa.gov/mapper/index.html?wherestr=38.4620404,-77.4296401" TargetMode="External"/><Relationship Id="rId3203" Type="http://schemas.openxmlformats.org/officeDocument/2006/relationships/hyperlink" Target="https://ejscreen.epa.gov/mapper/EJSCREEN_report.aspx?namestr=&amp;geometry=%7B%22spatialReference%22:%7B%22wkid%22:4326%7D,%22x%22:-84.4659332,%22y%22:33.6250182%7D&amp;distance=3.1&amp;unit=9035&amp;areatype=&amp;areaid=&amp;f=report" TargetMode="External"/><Relationship Id="rId3410" Type="http://schemas.openxmlformats.org/officeDocument/2006/relationships/hyperlink" Target="https://ejscreen.epa.gov/mapper/index.html?wherestr=39.3412989,-120.2647283" TargetMode="External"/><Relationship Id="rId331" Type="http://schemas.openxmlformats.org/officeDocument/2006/relationships/hyperlink" Target="https://ejscreen.epa.gov/mapper/EJSCREEN_report.aspx?namestr=&amp;geometry=%7B%22spatialReference%22:%7B%22wkid%22:4326%7D,%22x%22:-72.6263619,%22y%22:43.845308%7D&amp;distance=3.1&amp;unit=9035&amp;areatype=&amp;areaid=&amp;f=report" TargetMode="External"/><Relationship Id="rId2012" Type="http://schemas.openxmlformats.org/officeDocument/2006/relationships/hyperlink" Target="https://ejscreen.epa.gov/mapper/index.html?wherestr=32.5915393,-84.9617911" TargetMode="External"/><Relationship Id="rId2969" Type="http://schemas.openxmlformats.org/officeDocument/2006/relationships/hyperlink" Target="https://ejscreen.epa.gov/mapper/EJSCREEN_report.aspx?namestr=&amp;geometry=%7B%22spatialReference%22:%7B%22wkid%22:4326%7D,%22x%22:-66.178629,%22y%22:18.4506504%7D&amp;distance=3.1&amp;unit=9035&amp;areatype=&amp;areaid=&amp;f=report" TargetMode="External"/><Relationship Id="rId1778" Type="http://schemas.openxmlformats.org/officeDocument/2006/relationships/hyperlink" Target="https://ejscreen.epa.gov/mapper/index.html?wherestr=41.621808,-87.238935" TargetMode="External"/><Relationship Id="rId1985" Type="http://schemas.openxmlformats.org/officeDocument/2006/relationships/hyperlink" Target="https://ejscreen.epa.gov/mapper/EJSCREEN_report.aspx?namestr=&amp;geometry=%7B%22spatialReference%22:%7B%22wkid%22:4326%7D,%22x%22:-118.0501407,%22y%22:33.8279761%7D&amp;distance=3.1&amp;unit=9035&amp;areatype=&amp;areaid=&amp;f=report" TargetMode="External"/><Relationship Id="rId2829" Type="http://schemas.openxmlformats.org/officeDocument/2006/relationships/hyperlink" Target="https://ejscreen.epa.gov/mapper/EJSCREEN_report.aspx?namestr=&amp;geometry=%7B%22spatialReference%22:%7B%22wkid%22:4326%7D,%22x%22:-116.7871888,%22y%22:43.8930519%7D&amp;distance=3.1&amp;unit=9035&amp;areatype=&amp;areaid=&amp;f=report" TargetMode="External"/><Relationship Id="rId1638" Type="http://schemas.openxmlformats.org/officeDocument/2006/relationships/hyperlink" Target="https://ejscreen.epa.gov/mapper/index.html?wherestr=42.9145045,-112.4663288" TargetMode="External"/><Relationship Id="rId1845" Type="http://schemas.openxmlformats.org/officeDocument/2006/relationships/hyperlink" Target="https://ejscreen.epa.gov/mapper/EJSCREEN_report.aspx?namestr=&amp;geometry=%7B%22spatialReference%22:%7B%22wkid%22:4326%7D,%22x%22:-122.0624748,%22y%22:47.6393103%7D&amp;distance=3.1&amp;unit=9035&amp;areatype=&amp;areaid=&amp;f=report" TargetMode="External"/><Relationship Id="rId3060" Type="http://schemas.openxmlformats.org/officeDocument/2006/relationships/hyperlink" Target="https://ejscreen.epa.gov/mapper/index.html?wherestr=35.9569623,-79.0909264" TargetMode="External"/><Relationship Id="rId1705" Type="http://schemas.openxmlformats.org/officeDocument/2006/relationships/hyperlink" Target="https://ejscreen.epa.gov/mapper/EJSCREEN_report.aspx?namestr=&amp;geometry=%7B%22spatialReference%22:%7B%22wkid%22:4326%7D,%22x%22:-89.7600157,%22y%22:35.1385097%7D&amp;distance=3.1&amp;unit=9035&amp;areatype=&amp;areaid=&amp;f=report" TargetMode="External"/><Relationship Id="rId1912" Type="http://schemas.openxmlformats.org/officeDocument/2006/relationships/hyperlink" Target="https://ejscreen.epa.gov/mapper/index.html?wherestr=36.0388603,-79.7394596" TargetMode="External"/><Relationship Id="rId3877" Type="http://schemas.openxmlformats.org/officeDocument/2006/relationships/hyperlink" Target="https://ejscreen.epa.gov/mapper/EJSCREEN_report.aspx?namestr=&amp;geometry=%7B%22spatialReference%22:%7B%22wkid%22:4326%7D,%22x%22:-119.593075,%22y%22:34.4284117%7D&amp;distance=3.1&amp;unit=9035&amp;areatype=&amp;areaid=&amp;f=report" TargetMode="External"/><Relationship Id="rId798" Type="http://schemas.openxmlformats.org/officeDocument/2006/relationships/hyperlink" Target="https://ejscreen.epa.gov/mapper/index.html?wherestr=43.2059642,-89.4481964" TargetMode="External"/><Relationship Id="rId2479" Type="http://schemas.openxmlformats.org/officeDocument/2006/relationships/hyperlink" Target="https://ejscreen.epa.gov/mapper/EJSCREEN_report.aspx?namestr=&amp;geometry=%7B%22spatialReference%22:%7B%22wkid%22:4326%7D,%22x%22:-121.9924422,%22y%22:37.5559026%7D&amp;distance=3.1&amp;unit=9035&amp;areatype=&amp;areaid=&amp;f=report" TargetMode="External"/><Relationship Id="rId2686" Type="http://schemas.openxmlformats.org/officeDocument/2006/relationships/hyperlink" Target="https://ejscreen.epa.gov/mapper/index.html?wherestr=37.1823496,-79.0890725" TargetMode="External"/><Relationship Id="rId2893" Type="http://schemas.openxmlformats.org/officeDocument/2006/relationships/hyperlink" Target="https://ejscreen.epa.gov/mapper/EJSCREEN_report.aspx?namestr=&amp;geometry=%7B%22spatialReference%22:%7B%22wkid%22:4326%7D,%22x%22:-122.1935985,%22y%22:47.8694642%7D&amp;distance=3.1&amp;unit=9035&amp;areatype=&amp;areaid=&amp;f=report" TargetMode="External"/><Relationship Id="rId3737" Type="http://schemas.openxmlformats.org/officeDocument/2006/relationships/hyperlink" Target="https://ejscreen.epa.gov/mapper/EJSCREEN_report.aspx?namestr=&amp;geometry=%7B%22spatialReference%22:%7B%22wkid%22:4326%7D,%22x%22:-106.3705917,%22y%22:31.7577121%7D&amp;distance=3.1&amp;unit=9035&amp;areatype=&amp;areaid=&amp;f=report" TargetMode="External"/><Relationship Id="rId3944" Type="http://schemas.openxmlformats.org/officeDocument/2006/relationships/hyperlink" Target="https://ejscreen.epa.gov/mapper/index.html?wherestr=29.5105988,-98.445172" TargetMode="External"/><Relationship Id="rId658" Type="http://schemas.openxmlformats.org/officeDocument/2006/relationships/hyperlink" Target="https://ejscreen.epa.gov/mapper/index.html?wherestr=40.7320768,-73.599021" TargetMode="External"/><Relationship Id="rId865" Type="http://schemas.openxmlformats.org/officeDocument/2006/relationships/hyperlink" Target="https://ejscreen.epa.gov/mapper/EJSCREEN_report.aspx?namestr=&amp;geometry=%7B%22spatialReference%22:%7B%22wkid%22:4326%7D,%22x%22:-87.6557887,%22y%22:46.5276162%7D&amp;distance=3.1&amp;unit=9035&amp;areatype=&amp;areaid=&amp;f=report" TargetMode="External"/><Relationship Id="rId1288" Type="http://schemas.openxmlformats.org/officeDocument/2006/relationships/hyperlink" Target="https://ejscreen.epa.gov/mapper/index.html?wherestr=40.603687,-83.1182475" TargetMode="External"/><Relationship Id="rId1495" Type="http://schemas.openxmlformats.org/officeDocument/2006/relationships/hyperlink" Target="https://ejscreen.epa.gov/mapper/EJSCREEN_report.aspx?namestr=&amp;geometry=%7B%22spatialReference%22:%7B%22wkid%22:4326%7D,%22x%22:-83.079632,%22y%22:42.3741024%7D&amp;distance=3.1&amp;unit=9035&amp;areatype=&amp;areaid=&amp;f=report" TargetMode="External"/><Relationship Id="rId2339" Type="http://schemas.openxmlformats.org/officeDocument/2006/relationships/hyperlink" Target="https://ejscreen.epa.gov/mapper/EJSCREEN_report.aspx?namestr=&amp;geometry=%7B%22spatialReference%22:%7B%22wkid%22:4326%7D,%22x%22:-80.4151715,%22y%22:41.2587377%7D&amp;distance=3.1&amp;unit=9035&amp;areatype=&amp;areaid=&amp;f=report" TargetMode="External"/><Relationship Id="rId2546" Type="http://schemas.openxmlformats.org/officeDocument/2006/relationships/hyperlink" Target="https://ejscreen.epa.gov/mapper/index.html?wherestr=41.18858,-73.1511631" TargetMode="External"/><Relationship Id="rId2753" Type="http://schemas.openxmlformats.org/officeDocument/2006/relationships/hyperlink" Target="https://ejscreen.epa.gov/mapper/EJSCREEN_report.aspx?namestr=&amp;geometry=%7B%22spatialReference%22:%7B%22wkid%22:4326%7D,%22x%22:-72.5350295,%22y%22:41.9270269%7D&amp;distance=3.1&amp;unit=9035&amp;areatype=&amp;areaid=&amp;f=report" TargetMode="External"/><Relationship Id="rId2960" Type="http://schemas.openxmlformats.org/officeDocument/2006/relationships/hyperlink" Target="https://ejscreen.epa.gov/mapper/index.html?wherestr=41.2353435,-80.4612092" TargetMode="External"/><Relationship Id="rId3804" Type="http://schemas.openxmlformats.org/officeDocument/2006/relationships/hyperlink" Target="https://ejscreen.epa.gov/mapper/index.html?wherestr=35.2759699,-81.5561827" TargetMode="External"/><Relationship Id="rId518" Type="http://schemas.openxmlformats.org/officeDocument/2006/relationships/hyperlink" Target="https://ejscreen.epa.gov/mapper/index.html?wherestr=38.9364487,-76.9068788" TargetMode="External"/><Relationship Id="rId725" Type="http://schemas.openxmlformats.org/officeDocument/2006/relationships/hyperlink" Target="https://ejscreen.epa.gov/mapper/EJSCREEN_report.aspx?namestr=&amp;geometry=%7B%22spatialReference%22:%7B%22wkid%22:4326%7D,%22x%22:-83.0912161,%22y%22:40.0533189%7D&amp;distance=3.1&amp;unit=9035&amp;areatype=&amp;areaid=&amp;f=report" TargetMode="External"/><Relationship Id="rId932" Type="http://schemas.openxmlformats.org/officeDocument/2006/relationships/hyperlink" Target="https://ejscreen.epa.gov/mapper/index.html?wherestr=43.2853603,-70.851461" TargetMode="External"/><Relationship Id="rId1148" Type="http://schemas.openxmlformats.org/officeDocument/2006/relationships/hyperlink" Target="https://ejscreen.epa.gov/mapper/index.html?wherestr=37.237992,-121.985315" TargetMode="External"/><Relationship Id="rId1355" Type="http://schemas.openxmlformats.org/officeDocument/2006/relationships/hyperlink" Target="https://ejscreen.epa.gov/mapper/EJSCREEN_report.aspx?namestr=&amp;geometry=%7B%22spatialReference%22:%7B%22wkid%22:4326%7D,%22x%22:-79.2877292,%22y%22:40.8877859%7D&amp;distance=3.1&amp;unit=9035&amp;areatype=&amp;areaid=&amp;f=report" TargetMode="External"/><Relationship Id="rId1562" Type="http://schemas.openxmlformats.org/officeDocument/2006/relationships/hyperlink" Target="https://ejscreen.epa.gov/mapper/index.html?wherestr=46.0659882,-116.0216863" TargetMode="External"/><Relationship Id="rId2406" Type="http://schemas.openxmlformats.org/officeDocument/2006/relationships/hyperlink" Target="https://ejscreen.epa.gov/mapper/index.html?wherestr=39.9993682,-75.7732524" TargetMode="External"/><Relationship Id="rId2613" Type="http://schemas.openxmlformats.org/officeDocument/2006/relationships/hyperlink" Target="https://ejscreen.epa.gov/mapper/EJSCREEN_report.aspx?namestr=&amp;geometry=%7B%22spatialReference%22:%7B%22wkid%22:4326%7D,%22x%22:-81.7219324,%22y%22:40.468354%7D&amp;distance=3.1&amp;unit=9035&amp;areatype=&amp;areaid=&amp;f=report" TargetMode="External"/><Relationship Id="rId1008" Type="http://schemas.openxmlformats.org/officeDocument/2006/relationships/hyperlink" Target="https://ejscreen.epa.gov/mapper/index.html?wherestr=41.6393077,-87.4367223" TargetMode="External"/><Relationship Id="rId1215" Type="http://schemas.openxmlformats.org/officeDocument/2006/relationships/hyperlink" Target="https://ejscreen.epa.gov/mapper/EJSCREEN_report.aspx?namestr=&amp;geometry=%7B%22spatialReference%22:%7B%22wkid%22:4326%7D,%22x%22:-86.7929994,%22y%22:33.4759091%7D&amp;distance=3.1&amp;unit=9035&amp;areatype=&amp;areaid=&amp;f=report" TargetMode="External"/><Relationship Id="rId1422" Type="http://schemas.openxmlformats.org/officeDocument/2006/relationships/hyperlink" Target="https://ejscreen.epa.gov/mapper/index.html?wherestr=34.3854966,-103.0377454" TargetMode="External"/><Relationship Id="rId2820" Type="http://schemas.openxmlformats.org/officeDocument/2006/relationships/hyperlink" Target="https://ejscreen.epa.gov/mapper/index.html?wherestr=27.9122141,-81.5226776" TargetMode="External"/><Relationship Id="rId61" Type="http://schemas.openxmlformats.org/officeDocument/2006/relationships/hyperlink" Target="https://ejscreen.epa.gov/mapper/EJSCREEN_report.aspx?namestr=&amp;geometry=%7B%22spatialReference%22:%7B%22wkid%22:4326%7D,%22x%22:-96.0782529,%22y%22:42.0333128%7D&amp;distance=3.1&amp;unit=9035&amp;areatype=&amp;areaid=&amp;f=report" TargetMode="External"/><Relationship Id="rId3387" Type="http://schemas.openxmlformats.org/officeDocument/2006/relationships/hyperlink" Target="https://ejscreen.epa.gov/mapper/EJSCREEN_report.aspx?namestr=&amp;geometry=%7B%22spatialReference%22:%7B%22wkid%22:4326%7D,%22x%22:-86.6343968,%22y%22:36.1473179%7D&amp;distance=3.1&amp;unit=9035&amp;areatype=&amp;areaid=&amp;f=report" TargetMode="External"/><Relationship Id="rId2196" Type="http://schemas.openxmlformats.org/officeDocument/2006/relationships/hyperlink" Target="https://ejscreen.epa.gov/mapper/index.html?wherestr=40.7857899,-86.3424285" TargetMode="External"/><Relationship Id="rId3594" Type="http://schemas.openxmlformats.org/officeDocument/2006/relationships/hyperlink" Target="https://ejscreen.epa.gov/mapper/index.html?wherestr=43.1070481,-85.4884307" TargetMode="External"/><Relationship Id="rId168" Type="http://schemas.openxmlformats.org/officeDocument/2006/relationships/hyperlink" Target="https://ejscreen.epa.gov/mapper/index.html?wherestr=37.5839481,-83.1445127" TargetMode="External"/><Relationship Id="rId3247" Type="http://schemas.openxmlformats.org/officeDocument/2006/relationships/hyperlink" Target="https://ejscreen.epa.gov/mapper/EJSCREEN_report.aspx?namestr=&amp;geometry=%7B%22spatialReference%22:%7B%22wkid%22:4326%7D,%22x%22:-73.8860357,%22y%22:40.8357875%7D&amp;distance=3.1&amp;unit=9035&amp;areatype=&amp;areaid=&amp;f=report" TargetMode="External"/><Relationship Id="rId3454" Type="http://schemas.openxmlformats.org/officeDocument/2006/relationships/hyperlink" Target="https://ejscreen.epa.gov/mapper/index.html?wherestr=40.464768,-86.9075422" TargetMode="External"/><Relationship Id="rId3661" Type="http://schemas.openxmlformats.org/officeDocument/2006/relationships/hyperlink" Target="https://ejscreen.epa.gov/mapper/EJSCREEN_report.aspx?namestr=&amp;geometry=%7B%22spatialReference%22:%7B%22wkid%22:4326%7D,%22x%22:-75.4890338,%22y%22:44.7042915%7D&amp;distance=3.1&amp;unit=9035&amp;areatype=&amp;areaid=&amp;f=report" TargetMode="External"/><Relationship Id="rId375" Type="http://schemas.openxmlformats.org/officeDocument/2006/relationships/hyperlink" Target="https://ejscreen.epa.gov/mapper/EJSCREEN_report.aspx?namestr=&amp;geometry=%7B%22spatialReference%22:%7B%22wkid%22:4326%7D,%22x%22:-98.1948686,%22y%22:30.9057195%7D&amp;distance=3.1&amp;unit=9035&amp;areatype=&amp;areaid=&amp;f=report" TargetMode="External"/><Relationship Id="rId582" Type="http://schemas.openxmlformats.org/officeDocument/2006/relationships/hyperlink" Target="https://ejscreen.epa.gov/mapper/index.html?wherestr=43.571447,-116.5263357" TargetMode="External"/><Relationship Id="rId2056" Type="http://schemas.openxmlformats.org/officeDocument/2006/relationships/hyperlink" Target="https://ejscreen.epa.gov/mapper/index.html?wherestr=42.4713055,-78.9373596" TargetMode="External"/><Relationship Id="rId2263" Type="http://schemas.openxmlformats.org/officeDocument/2006/relationships/hyperlink" Target="https://ejscreen.epa.gov/mapper/EJSCREEN_report.aspx?namestr=&amp;geometry=%7B%22spatialReference%22:%7B%22wkid%22:4326%7D,%22x%22:-73.9445409,%22y%22:40.6417161%7D&amp;distance=3.1&amp;unit=9035&amp;areatype=&amp;areaid=&amp;f=report" TargetMode="External"/><Relationship Id="rId2470" Type="http://schemas.openxmlformats.org/officeDocument/2006/relationships/hyperlink" Target="https://ejscreen.epa.gov/mapper/index.html?wherestr=41.5719651,-72.8663677" TargetMode="External"/><Relationship Id="rId3107" Type="http://schemas.openxmlformats.org/officeDocument/2006/relationships/hyperlink" Target="https://ejscreen.epa.gov/mapper/EJSCREEN_report.aspx?namestr=&amp;geometry=%7B%22spatialReference%22:%7B%22wkid%22:4326%7D,%22x%22:-75.5223896,%22y%22:39.960426%7D&amp;distance=3.1&amp;unit=9035&amp;areatype=&amp;areaid=&amp;f=report" TargetMode="External"/><Relationship Id="rId3314" Type="http://schemas.openxmlformats.org/officeDocument/2006/relationships/hyperlink" Target="https://ejscreen.epa.gov/mapper/index.html?wherestr=43.0220427,-76.1466698" TargetMode="External"/><Relationship Id="rId3521" Type="http://schemas.openxmlformats.org/officeDocument/2006/relationships/hyperlink" Target="https://ejscreen.epa.gov/mapper/EJSCREEN_report.aspx?namestr=&amp;geometry=%7B%22spatialReference%22:%7B%22wkid%22:4326%7D,%22x%22:-91.4859266,%22y%22:32.463941%7D&amp;distance=3.1&amp;unit=9035&amp;areatype=&amp;areaid=&amp;f=report" TargetMode="External"/><Relationship Id="rId235" Type="http://schemas.openxmlformats.org/officeDocument/2006/relationships/hyperlink" Target="https://ejscreen.epa.gov/mapper/EJSCREEN_report.aspx?namestr=&amp;geometry=%7B%22spatialReference%22:%7B%22wkid%22:4326%7D,%22x%22:-88.348099,%22y%22:35.5434654%7D&amp;distance=3.1&amp;unit=9035&amp;areatype=&amp;areaid=&amp;f=report" TargetMode="External"/><Relationship Id="rId442" Type="http://schemas.openxmlformats.org/officeDocument/2006/relationships/hyperlink" Target="https://ejscreen.epa.gov/mapper/index.html?wherestr=28.4236711,-81.0319036" TargetMode="External"/><Relationship Id="rId1072" Type="http://schemas.openxmlformats.org/officeDocument/2006/relationships/hyperlink" Target="https://ejscreen.epa.gov/mapper/index.html?wherestr=21.4884953,-158.0544193" TargetMode="External"/><Relationship Id="rId2123" Type="http://schemas.openxmlformats.org/officeDocument/2006/relationships/hyperlink" Target="https://ejscreen.epa.gov/mapper/EJSCREEN_report.aspx?namestr=&amp;geometry=%7B%22spatialReference%22:%7B%22wkid%22:4326%7D,%22x%22:-77.4296401,%22y%22:38.4620404%7D&amp;distance=3.1&amp;unit=9035&amp;areatype=&amp;areaid=&amp;f=report" TargetMode="External"/><Relationship Id="rId2330" Type="http://schemas.openxmlformats.org/officeDocument/2006/relationships/hyperlink" Target="https://ejscreen.epa.gov/mapper/index.html?wherestr=47.3980182,-122.1993583" TargetMode="External"/><Relationship Id="rId302" Type="http://schemas.openxmlformats.org/officeDocument/2006/relationships/hyperlink" Target="https://ejscreen.epa.gov/mapper/index.html?wherestr=29.6597829,-95.4880027" TargetMode="External"/><Relationship Id="rId1889" Type="http://schemas.openxmlformats.org/officeDocument/2006/relationships/hyperlink" Target="https://ejscreen.epa.gov/mapper/EJSCREEN_report.aspx?namestr=&amp;geometry=%7B%22spatialReference%22:%7B%22wkid%22:4326%7D,%22x%22:-77.9835123,%22y%22:35.3695429%7D&amp;distance=3.1&amp;unit=9035&amp;areatype=&amp;areaid=&amp;f=report" TargetMode="External"/><Relationship Id="rId1749" Type="http://schemas.openxmlformats.org/officeDocument/2006/relationships/hyperlink" Target="https://ejscreen.epa.gov/mapper/EJSCREEN_report.aspx?namestr=&amp;geometry=%7B%22spatialReference%22:%7B%22wkid%22:4326%7D,%22x%22:-76.1678616,%22y%22:36.7984325%7D&amp;distance=3.1&amp;unit=9035&amp;areatype=&amp;areaid=&amp;f=report" TargetMode="External"/><Relationship Id="rId1956" Type="http://schemas.openxmlformats.org/officeDocument/2006/relationships/hyperlink" Target="https://ejscreen.epa.gov/mapper/index.html?wherestr=33.1261582,-96.6913077" TargetMode="External"/><Relationship Id="rId3171" Type="http://schemas.openxmlformats.org/officeDocument/2006/relationships/hyperlink" Target="https://ejscreen.epa.gov/mapper/EJSCREEN_report.aspx?namestr=&amp;geometry=%7B%22spatialReference%22:%7B%22wkid%22:4326%7D,%22x%22:-81.9813923,%22y%22:28.9561112%7D&amp;distance=3.1&amp;unit=9035&amp;areatype=&amp;areaid=&amp;f=report" TargetMode="External"/><Relationship Id="rId1609" Type="http://schemas.openxmlformats.org/officeDocument/2006/relationships/hyperlink" Target="https://ejscreen.epa.gov/mapper/EJSCREEN_report.aspx?namestr=&amp;geometry=%7B%22spatialReference%22:%7B%22wkid%22:4326%7D,%22x%22:-84.355839,%22y%22:41.096874%7D&amp;distance=3.1&amp;unit=9035&amp;areatype=&amp;areaid=&amp;f=report" TargetMode="External"/><Relationship Id="rId1816" Type="http://schemas.openxmlformats.org/officeDocument/2006/relationships/hyperlink" Target="https://ejscreen.epa.gov/mapper/index.html?wherestr=45.4553758,-98.4593735" TargetMode="External"/><Relationship Id="rId3031" Type="http://schemas.openxmlformats.org/officeDocument/2006/relationships/hyperlink" Target="https://ejscreen.epa.gov/mapper/EJSCREEN_report.aspx?namestr=&amp;geometry=%7B%22spatialReference%22:%7B%22wkid%22:4326%7D,%22x%22:-85.8073094,%22y%22:38.7513181%7D&amp;distance=3.1&amp;unit=9035&amp;areatype=&amp;areaid=&amp;f=report" TargetMode="External"/><Relationship Id="rId3988" Type="http://schemas.openxmlformats.org/officeDocument/2006/relationships/hyperlink" Target="https://ejscreen.epa.gov/mapper/index.html?wherestr=46.2100304,-122.8951919" TargetMode="External"/><Relationship Id="rId2797" Type="http://schemas.openxmlformats.org/officeDocument/2006/relationships/hyperlink" Target="https://ejscreen.epa.gov/mapper/EJSCREEN_report.aspx?namestr=&amp;geometry=%7B%22spatialReference%22:%7B%22wkid%22:4326%7D,%22x%22:-89.4481964,%22y%22:43.2059642%7D&amp;distance=3.1&amp;unit=9035&amp;areatype=&amp;areaid=&amp;f=report" TargetMode="External"/><Relationship Id="rId3848" Type="http://schemas.openxmlformats.org/officeDocument/2006/relationships/hyperlink" Target="https://ejscreen.epa.gov/mapper/index.html?wherestr=39.7990393,-83.8942487" TargetMode="External"/><Relationship Id="rId769" Type="http://schemas.openxmlformats.org/officeDocument/2006/relationships/hyperlink" Target="https://ejscreen.epa.gov/mapper/EJSCREEN_report.aspx?namestr=&amp;geometry=%7B%22spatialReference%22:%7B%22wkid%22:4326%7D,%22x%22:-71.0439119,%22y%22:41.6731483%7D&amp;distance=3.1&amp;unit=9035&amp;areatype=&amp;areaid=&amp;f=report" TargetMode="External"/><Relationship Id="rId976" Type="http://schemas.openxmlformats.org/officeDocument/2006/relationships/hyperlink" Target="https://ejscreen.epa.gov/mapper/index.html?wherestr=31.3573187,-94.6526227" TargetMode="External"/><Relationship Id="rId1399" Type="http://schemas.openxmlformats.org/officeDocument/2006/relationships/hyperlink" Target="https://ejscreen.epa.gov/mapper/EJSCREEN_report.aspx?namestr=&amp;geometry=%7B%22spatialReference%22:%7B%22wkid%22:4326%7D,%22x%22:-72.6281501,%22y%22:40.8196959%7D&amp;distance=3.1&amp;unit=9035&amp;areatype=&amp;areaid=&amp;f=report" TargetMode="External"/><Relationship Id="rId2657" Type="http://schemas.openxmlformats.org/officeDocument/2006/relationships/hyperlink" Target="https://ejscreen.epa.gov/mapper/EJSCREEN_report.aspx?namestr=&amp;geometry=%7B%22spatialReference%22:%7B%22wkid%22:4326%7D,%22x%22:-73.599021,%22y%22:40.7320768%7D&amp;distance=3.1&amp;unit=9035&amp;areatype=&amp;areaid=&amp;f=report" TargetMode="External"/><Relationship Id="rId629" Type="http://schemas.openxmlformats.org/officeDocument/2006/relationships/hyperlink" Target="https://ejscreen.epa.gov/mapper/EJSCREEN_report.aspx?namestr=&amp;geometry=%7B%22spatialReference%22:%7B%22wkid%22:4326%7D,%22x%22:-91.7397044,%22y%22:32.184157%7D&amp;distance=3.1&amp;unit=9035&amp;areatype=&amp;areaid=&amp;f=report" TargetMode="External"/><Relationship Id="rId1259" Type="http://schemas.openxmlformats.org/officeDocument/2006/relationships/hyperlink" Target="https://ejscreen.epa.gov/mapper/EJSCREEN_report.aspx?namestr=&amp;geometry=%7B%22spatialReference%22:%7B%22wkid%22:4326%7D,%22x%22:-76.7695406,%22y%22:39.1854021%7D&amp;distance=3.1&amp;unit=9035&amp;areatype=&amp;areaid=&amp;f=report" TargetMode="External"/><Relationship Id="rId1466" Type="http://schemas.openxmlformats.org/officeDocument/2006/relationships/hyperlink" Target="https://ejscreen.epa.gov/mapper/index.html?wherestr=44.6381771,-91.1166225" TargetMode="External"/><Relationship Id="rId2864" Type="http://schemas.openxmlformats.org/officeDocument/2006/relationships/hyperlink" Target="https://ejscreen.epa.gov/mapper/index.html?wherestr=37.404343,-122.00405" TargetMode="External"/><Relationship Id="rId3708" Type="http://schemas.openxmlformats.org/officeDocument/2006/relationships/hyperlink" Target="https://ejscreen.epa.gov/mapper/index.html?wherestr=33.3850122,-112.1207043" TargetMode="External"/><Relationship Id="rId3915" Type="http://schemas.openxmlformats.org/officeDocument/2006/relationships/hyperlink" Target="https://ejscreen.epa.gov/mapper/EJSCREEN_report.aspx?namestr=&amp;geometry=%7B%22spatialReference%22:%7B%22wkid%22:4326%7D,%22x%22:-73.8623409,%22y%22:40.8303232%7D&amp;distance=3.1&amp;unit=9035&amp;areatype=&amp;areaid=&amp;f=report" TargetMode="External"/><Relationship Id="rId836" Type="http://schemas.openxmlformats.org/officeDocument/2006/relationships/hyperlink" Target="https://ejscreen.epa.gov/mapper/index.html?wherestr=31.0898874,-97.3587113" TargetMode="External"/><Relationship Id="rId1119" Type="http://schemas.openxmlformats.org/officeDocument/2006/relationships/hyperlink" Target="https://ejscreen.epa.gov/mapper/EJSCREEN_report.aspx?namestr=&amp;geometry=%7B%22spatialReference%22:%7B%22wkid%22:4326%7D,%22x%22:-66.5939282,%22y%22:18.0413586%7D&amp;distance=3.1&amp;unit=9035&amp;areatype=&amp;areaid=&amp;f=report" TargetMode="External"/><Relationship Id="rId1673" Type="http://schemas.openxmlformats.org/officeDocument/2006/relationships/hyperlink" Target="https://ejscreen.epa.gov/mapper/EJSCREEN_report.aspx?namestr=&amp;geometry=%7B%22spatialReference%22:%7B%22wkid%22:4326%7D,%22x%22:-82.4365673,%22y%22:40.0477677%7D&amp;distance=3.1&amp;unit=9035&amp;areatype=&amp;areaid=&amp;f=report" TargetMode="External"/><Relationship Id="rId1880" Type="http://schemas.openxmlformats.org/officeDocument/2006/relationships/hyperlink" Target="https://ejscreen.epa.gov/mapper/index.html?wherestr=33.978719,-117.2687262" TargetMode="External"/><Relationship Id="rId2517" Type="http://schemas.openxmlformats.org/officeDocument/2006/relationships/hyperlink" Target="https://ejscreen.epa.gov/mapper/EJSCREEN_report.aspx?namestr=&amp;geometry=%7B%22spatialReference%22:%7B%22wkid%22:4326%7D,%22x%22:-76.9068788,%22y%22:38.9364487%7D&amp;distance=3.1&amp;unit=9035&amp;areatype=&amp;areaid=&amp;f=report" TargetMode="External"/><Relationship Id="rId2724" Type="http://schemas.openxmlformats.org/officeDocument/2006/relationships/hyperlink" Target="https://ejscreen.epa.gov/mapper/index.html?wherestr=33.2491978,-97.1270475" TargetMode="External"/><Relationship Id="rId2931" Type="http://schemas.openxmlformats.org/officeDocument/2006/relationships/hyperlink" Target="https://ejscreen.epa.gov/mapper/EJSCREEN_report.aspx?namestr=&amp;geometry=%7B%22spatialReference%22:%7B%22wkid%22:4326%7D,%22x%22:-70.851461,%22y%22:43.2853603%7D&amp;distance=3.1&amp;unit=9035&amp;areatype=&amp;areaid=&amp;f=report" TargetMode="External"/><Relationship Id="rId903" Type="http://schemas.openxmlformats.org/officeDocument/2006/relationships/hyperlink" Target="https://ejscreen.epa.gov/mapper/EJSCREEN_report.aspx?namestr=&amp;geometry=%7B%22spatialReference%22:%7B%22wkid%22:4326%7D,%22x%22:-81.5409282,%22y%22:30.2097418%7D&amp;distance=3.1&amp;unit=9035&amp;areatype=&amp;areaid=&amp;f=report" TargetMode="External"/><Relationship Id="rId1326" Type="http://schemas.openxmlformats.org/officeDocument/2006/relationships/hyperlink" Target="https://ejscreen.epa.gov/mapper/index.html?wherestr=30.310349,-97.789717" TargetMode="External"/><Relationship Id="rId1533" Type="http://schemas.openxmlformats.org/officeDocument/2006/relationships/hyperlink" Target="https://ejscreen.epa.gov/mapper/EJSCREEN_report.aspx?namestr=&amp;geometry=%7B%22spatialReference%22:%7B%22wkid%22:4326%7D,%22x%22:-76.5949206,%22y%22:39.1659982%7D&amp;distance=3.1&amp;unit=9035&amp;areatype=&amp;areaid=&amp;f=report" TargetMode="External"/><Relationship Id="rId1740" Type="http://schemas.openxmlformats.org/officeDocument/2006/relationships/hyperlink" Target="https://ejscreen.epa.gov/mapper/index.html?wherestr=42.0070091,-87.8186417" TargetMode="External"/><Relationship Id="rId32" Type="http://schemas.openxmlformats.org/officeDocument/2006/relationships/hyperlink" Target="https://ejscreen.epa.gov/mapper/index.html?wherestr=40.6670871,-73.9880875" TargetMode="External"/><Relationship Id="rId1600" Type="http://schemas.openxmlformats.org/officeDocument/2006/relationships/hyperlink" Target="https://ejscreen.epa.gov/mapper/index.html?wherestr=39.7440654,-75.9783045" TargetMode="External"/><Relationship Id="rId3498" Type="http://schemas.openxmlformats.org/officeDocument/2006/relationships/hyperlink" Target="https://ejscreen.epa.gov/mapper/index.html?wherestr=33.6825551,-118.014157" TargetMode="External"/><Relationship Id="rId3358" Type="http://schemas.openxmlformats.org/officeDocument/2006/relationships/hyperlink" Target="https://ejscreen.epa.gov/mapper/index.html?wherestr=36.3551446,-75.9974806" TargetMode="External"/><Relationship Id="rId3565" Type="http://schemas.openxmlformats.org/officeDocument/2006/relationships/hyperlink" Target="https://ejscreen.epa.gov/mapper/EJSCREEN_report.aspx?namestr=&amp;geometry=%7B%22spatialReference%22:%7B%22wkid%22:4326%7D,%22x%22:-111.7004081,%22y%22:33.3577927%7D&amp;distance=3.1&amp;unit=9035&amp;areatype=&amp;areaid=&amp;f=report" TargetMode="External"/><Relationship Id="rId3772" Type="http://schemas.openxmlformats.org/officeDocument/2006/relationships/hyperlink" Target="https://ejscreen.epa.gov/mapper/index.html?wherestr=41.4983538,-81.5123308" TargetMode="External"/><Relationship Id="rId279" Type="http://schemas.openxmlformats.org/officeDocument/2006/relationships/hyperlink" Target="https://ejscreen.epa.gov/mapper/EJSCREEN_report.aspx?namestr=&amp;geometry=%7B%22spatialReference%22:%7B%22wkid%22:4326%7D,%22x%22:-84.030109,%22y%22:33.927791%7D&amp;distance=3.1&amp;unit=9035&amp;areatype=&amp;areaid=&amp;f=report" TargetMode="External"/><Relationship Id="rId486" Type="http://schemas.openxmlformats.org/officeDocument/2006/relationships/hyperlink" Target="https://ejscreen.epa.gov/mapper/index.html?wherestr=33.6210387,-117.9117437" TargetMode="External"/><Relationship Id="rId693" Type="http://schemas.openxmlformats.org/officeDocument/2006/relationships/hyperlink" Target="https://ejscreen.epa.gov/mapper/EJSCREEN_report.aspx?namestr=&amp;geometry=%7B%22spatialReference%22:%7B%22wkid%22:4326%7D,%22x%22:-115.2673239,%22y%22:36.2111517%7D&amp;distance=3.1&amp;unit=9035&amp;areatype=&amp;areaid=&amp;f=report" TargetMode="External"/><Relationship Id="rId2167" Type="http://schemas.openxmlformats.org/officeDocument/2006/relationships/hyperlink" Target="https://ejscreen.epa.gov/mapper/EJSCREEN_report.aspx?namestr=&amp;geometry=%7B%22spatialReference%22:%7B%22wkid%22:4326%7D,%22x%22:-83.1445127,%22y%22:37.5839481%7D&amp;distance=3.1&amp;unit=9035&amp;areatype=&amp;areaid=&amp;f=report" TargetMode="External"/><Relationship Id="rId2374" Type="http://schemas.openxmlformats.org/officeDocument/2006/relationships/hyperlink" Target="https://ejscreen.epa.gov/mapper/index.html?wherestr=48.8556824,-122.6086893" TargetMode="External"/><Relationship Id="rId2581" Type="http://schemas.openxmlformats.org/officeDocument/2006/relationships/hyperlink" Target="https://ejscreen.epa.gov/mapper/EJSCREEN_report.aspx?namestr=&amp;geometry=%7B%22spatialReference%22:%7B%22wkid%22:4326%7D,%22x%22:-116.5263357,%22y%22:43.571447%7D&amp;distance=3.1&amp;unit=9035&amp;areatype=&amp;areaid=&amp;f=report" TargetMode="External"/><Relationship Id="rId3218" Type="http://schemas.openxmlformats.org/officeDocument/2006/relationships/hyperlink" Target="https://ejscreen.epa.gov/mapper/index.html?wherestr=34.5945394,-87.0175145" TargetMode="External"/><Relationship Id="rId3425" Type="http://schemas.openxmlformats.org/officeDocument/2006/relationships/hyperlink" Target="https://ejscreen.epa.gov/mapper/EJSCREEN_report.aspx?namestr=&amp;geometry=%7B%22spatialReference%22:%7B%22wkid%22:4326%7D,%22x%22:-87.7260867,%22y%22:33.2243722%7D&amp;distance=3.1&amp;unit=9035&amp;areatype=&amp;areaid=&amp;f=report" TargetMode="External"/><Relationship Id="rId3632" Type="http://schemas.openxmlformats.org/officeDocument/2006/relationships/hyperlink" Target="https://ejscreen.epa.gov/mapper/index.html?wherestr=48.4971539,-122.2952823" TargetMode="External"/><Relationship Id="rId139" Type="http://schemas.openxmlformats.org/officeDocument/2006/relationships/hyperlink" Target="https://ejscreen.epa.gov/mapper/EJSCREEN_report.aspx?namestr=&amp;geometry=%7B%22spatialReference%22:%7B%22wkid%22:4326%7D,%22x%22:-122.1792575,%22y%22:47.5448195%7D&amp;distance=3.1&amp;unit=9035&amp;areatype=&amp;areaid=&amp;f=report" TargetMode="External"/><Relationship Id="rId346" Type="http://schemas.openxmlformats.org/officeDocument/2006/relationships/hyperlink" Target="https://ejscreen.epa.gov/mapper/index.html?wherestr=32.851285,-115.5752847" TargetMode="External"/><Relationship Id="rId553" Type="http://schemas.openxmlformats.org/officeDocument/2006/relationships/hyperlink" Target="https://ejscreen.epa.gov/mapper/EJSCREEN_report.aspx?namestr=&amp;geometry=%7B%22spatialReference%22:%7B%22wkid%22:4326%7D,%22x%22:-122.7247176,%22y%22:42.2137591%7D&amp;distance=3.1&amp;unit=9035&amp;areatype=&amp;areaid=&amp;f=report" TargetMode="External"/><Relationship Id="rId760" Type="http://schemas.openxmlformats.org/officeDocument/2006/relationships/hyperlink" Target="https://ejscreen.epa.gov/mapper/index.html?wherestr=33.8780113,-118.163603" TargetMode="External"/><Relationship Id="rId1183" Type="http://schemas.openxmlformats.org/officeDocument/2006/relationships/hyperlink" Target="https://ejscreen.epa.gov/mapper/EJSCREEN_report.aspx?namestr=&amp;geometry=%7B%22spatialReference%22:%7B%22wkid%22:4326%7D,%22x%22:-80.7524046,%22y%22:41.1404237%7D&amp;distance=3.1&amp;unit=9035&amp;areatype=&amp;areaid=&amp;f=report" TargetMode="External"/><Relationship Id="rId1390" Type="http://schemas.openxmlformats.org/officeDocument/2006/relationships/hyperlink" Target="https://ejscreen.epa.gov/mapper/index.html?wherestr=36.9987323,-83.9873419" TargetMode="External"/><Relationship Id="rId2027" Type="http://schemas.openxmlformats.org/officeDocument/2006/relationships/hyperlink" Target="https://ejscreen.epa.gov/mapper/EJSCREEN_report.aspx?namestr=&amp;geometry=%7B%22spatialReference%22:%7B%22wkid%22:4326%7D,%22x%22:-76.574877,%22y%22:39.3746921%7D&amp;distance=3.1&amp;unit=9035&amp;areatype=&amp;areaid=&amp;f=report" TargetMode="External"/><Relationship Id="rId2234" Type="http://schemas.openxmlformats.org/officeDocument/2006/relationships/hyperlink" Target="https://ejscreen.epa.gov/mapper/index.html?wherestr=41.6836479,-91.5848519" TargetMode="External"/><Relationship Id="rId2441" Type="http://schemas.openxmlformats.org/officeDocument/2006/relationships/hyperlink" Target="https://ejscreen.epa.gov/mapper/EJSCREEN_report.aspx?namestr=&amp;geometry=%7B%22spatialReference%22:%7B%22wkid%22:4326%7D,%22x%22:-81.0319036,%22y%22:28.4236711%7D&amp;distance=3.1&amp;unit=9035&amp;areatype=&amp;areaid=&amp;f=report" TargetMode="External"/><Relationship Id="rId206" Type="http://schemas.openxmlformats.org/officeDocument/2006/relationships/hyperlink" Target="https://ejscreen.epa.gov/mapper/index.html?wherestr=42.0456118,-88.1001861" TargetMode="External"/><Relationship Id="rId413" Type="http://schemas.openxmlformats.org/officeDocument/2006/relationships/hyperlink" Target="https://ejscreen.epa.gov/mapper/EJSCREEN_report.aspx?namestr=&amp;geometry=%7B%22spatialReference%22:%7B%22wkid%22:4326%7D,%22x%22:-80.7866667,%22y%22:32.1648101%7D&amp;distance=3.1&amp;unit=9035&amp;areatype=&amp;areaid=&amp;f=report" TargetMode="External"/><Relationship Id="rId1043" Type="http://schemas.openxmlformats.org/officeDocument/2006/relationships/hyperlink" Target="https://ejscreen.epa.gov/mapper/EJSCREEN_report.aspx?namestr=&amp;geometry=%7B%22spatialReference%22:%7B%22wkid%22:4326%7D,%22x%22:-75.2669053,%22y%22:39.9119804%7D&amp;distance=3.1&amp;unit=9035&amp;areatype=&amp;areaid=&amp;f=report" TargetMode="External"/><Relationship Id="rId620" Type="http://schemas.openxmlformats.org/officeDocument/2006/relationships/hyperlink" Target="https://ejscreen.epa.gov/mapper/index.html?wherestr=39.9381958,-75.1865669" TargetMode="External"/><Relationship Id="rId1250" Type="http://schemas.openxmlformats.org/officeDocument/2006/relationships/hyperlink" Target="https://ejscreen.epa.gov/mapper/index.html?wherestr=41.301487,-75.8678008" TargetMode="External"/><Relationship Id="rId2301" Type="http://schemas.openxmlformats.org/officeDocument/2006/relationships/hyperlink" Target="https://ejscreen.epa.gov/mapper/EJSCREEN_report.aspx?namestr=&amp;geometry=%7B%22spatialReference%22:%7B%22wkid%22:4326%7D,%22x%22:-95.4880027,%22y%22:29.6597829%7D&amp;distance=3.1&amp;unit=9035&amp;areatype=&amp;areaid=&amp;f=report" TargetMode="External"/><Relationship Id="rId1110" Type="http://schemas.openxmlformats.org/officeDocument/2006/relationships/hyperlink" Target="https://ejscreen.epa.gov/mapper/index.html?wherestr=30.033847,-95.6223711" TargetMode="External"/><Relationship Id="rId1927" Type="http://schemas.openxmlformats.org/officeDocument/2006/relationships/hyperlink" Target="https://ejscreen.epa.gov/mapper/EJSCREEN_report.aspx?namestr=&amp;geometry=%7B%22spatialReference%22:%7B%22wkid%22:4326%7D,%22x%22:-106.7437493,%22y%22:32.3798024%7D&amp;distance=3.1&amp;unit=9035&amp;areatype=&amp;areaid=&amp;f=report" TargetMode="External"/><Relationship Id="rId3075" Type="http://schemas.openxmlformats.org/officeDocument/2006/relationships/hyperlink" Target="https://ejscreen.epa.gov/mapper/EJSCREEN_report.aspx?namestr=&amp;geometry=%7B%22spatialReference%22:%7B%22wkid%22:4326%7D,%22x%22:-112.1827117,%22y%22:33.5065374%7D&amp;distance=3.1&amp;unit=9035&amp;areatype=&amp;areaid=&amp;f=report" TargetMode="External"/><Relationship Id="rId3282" Type="http://schemas.openxmlformats.org/officeDocument/2006/relationships/hyperlink" Target="https://ejscreen.epa.gov/mapper/index.html?wherestr=42.2676987,-83.7356394" TargetMode="External"/><Relationship Id="rId2091" Type="http://schemas.openxmlformats.org/officeDocument/2006/relationships/hyperlink" Target="https://ejscreen.epa.gov/mapper/EJSCREEN_report.aspx?namestr=&amp;geometry=%7B%22spatialReference%22:%7B%22wkid%22:4326%7D,%22x%22:-80.6218141,%22y%22:40.3690316%7D&amp;distance=3.1&amp;unit=9035&amp;areatype=&amp;areaid=&amp;f=report" TargetMode="External"/><Relationship Id="rId3142" Type="http://schemas.openxmlformats.org/officeDocument/2006/relationships/hyperlink" Target="https://ejscreen.epa.gov/mapper/index.html?wherestr=42.1262765,-87.9586279" TargetMode="External"/><Relationship Id="rId270" Type="http://schemas.openxmlformats.org/officeDocument/2006/relationships/hyperlink" Target="https://ejscreen.epa.gov/mapper/index.html?wherestr=40.7854333,-74.0116779" TargetMode="External"/><Relationship Id="rId3002" Type="http://schemas.openxmlformats.org/officeDocument/2006/relationships/hyperlink" Target="https://ejscreen.epa.gov/mapper/index.html?wherestr=41.8744922,-87.7818138" TargetMode="External"/><Relationship Id="rId130" Type="http://schemas.openxmlformats.org/officeDocument/2006/relationships/hyperlink" Target="https://ejscreen.epa.gov/mapper/index.html?wherestr=40.7223038,-74.0476446" TargetMode="External"/><Relationship Id="rId3959" Type="http://schemas.openxmlformats.org/officeDocument/2006/relationships/hyperlink" Target="https://ejscreen.epa.gov/mapper/EJSCREEN_report.aspx?namestr=&amp;geometry=%7B%22spatialReference%22:%7B%22wkid%22:4326%7D,%22x%22:-117.5897965,%22y%22:33.4451748%7D&amp;distance=3.1&amp;unit=9035&amp;areatype=&amp;areaid=&amp;f=report" TargetMode="External"/><Relationship Id="rId2768" Type="http://schemas.openxmlformats.org/officeDocument/2006/relationships/hyperlink" Target="https://ejscreen.epa.gov/mapper/index.html?wherestr=41.3625198,-83.8157938" TargetMode="External"/><Relationship Id="rId2975" Type="http://schemas.openxmlformats.org/officeDocument/2006/relationships/hyperlink" Target="https://ejscreen.epa.gov/mapper/EJSCREEN_report.aspx?namestr=&amp;geometry=%7B%22spatialReference%22:%7B%22wkid%22:4326%7D,%22x%22:-94.6526227,%22y%22:31.3573187%7D&amp;distance=3.1&amp;unit=9035&amp;areatype=&amp;areaid=&amp;f=report" TargetMode="External"/><Relationship Id="rId3819" Type="http://schemas.openxmlformats.org/officeDocument/2006/relationships/hyperlink" Target="https://ejscreen.epa.gov/mapper/EJSCREEN_report.aspx?namestr=&amp;geometry=%7B%22spatialReference%22:%7B%22wkid%22:4326%7D,%22x%22:-75.0534419,%22y%22:40.0297831%7D&amp;distance=3.1&amp;unit=9035&amp;areatype=&amp;areaid=&amp;f=report" TargetMode="External"/><Relationship Id="rId947" Type="http://schemas.openxmlformats.org/officeDocument/2006/relationships/hyperlink" Target="https://ejscreen.epa.gov/mapper/EJSCREEN_report.aspx?namestr=&amp;geometry=%7B%22spatialReference%22:%7B%22wkid%22:4326%7D,%22x%22:-79.8275141,%22y%22:33.0127641%7D&amp;distance=3.1&amp;unit=9035&amp;areatype=&amp;areaid=&amp;f=report" TargetMode="External"/><Relationship Id="rId1577" Type="http://schemas.openxmlformats.org/officeDocument/2006/relationships/hyperlink" Target="https://ejscreen.epa.gov/mapper/EJSCREEN_report.aspx?namestr=&amp;geometry=%7B%22spatialReference%22:%7B%22wkid%22:4326%7D,%22x%22:-86.4539044,%22y%22:35.8277293%7D&amp;distance=3.1&amp;unit=9035&amp;areatype=&amp;areaid=&amp;f=report" TargetMode="External"/><Relationship Id="rId1784" Type="http://schemas.openxmlformats.org/officeDocument/2006/relationships/hyperlink" Target="https://ejscreen.epa.gov/mapper/index.html?wherestr=33.8774573,-118.0005436" TargetMode="External"/><Relationship Id="rId1991" Type="http://schemas.openxmlformats.org/officeDocument/2006/relationships/hyperlink" Target="https://ejscreen.epa.gov/mapper/EJSCREEN_report.aspx?namestr=&amp;geometry=%7B%22spatialReference%22:%7B%22wkid%22:4326%7D,%22x%22:-117.041047,%22y%22:33.1479142%7D&amp;distance=3.1&amp;unit=9035&amp;areatype=&amp;areaid=&amp;f=report" TargetMode="External"/><Relationship Id="rId2628" Type="http://schemas.openxmlformats.org/officeDocument/2006/relationships/hyperlink" Target="https://ejscreen.epa.gov/mapper/index.html?wherestr=27.7938665,-97.6622228" TargetMode="External"/><Relationship Id="rId2835" Type="http://schemas.openxmlformats.org/officeDocument/2006/relationships/hyperlink" Target="https://ejscreen.epa.gov/mapper/EJSCREEN_report.aspx?namestr=&amp;geometry=%7B%22spatialReference%22:%7B%22wkid%22:4326%7D,%22x%22:-97.3587113,%22y%22:31.0898874%7D&amp;distance=3.1&amp;unit=9035&amp;areatype=&amp;areaid=&amp;f=report" TargetMode="External"/><Relationship Id="rId76" Type="http://schemas.openxmlformats.org/officeDocument/2006/relationships/hyperlink" Target="https://ejscreen.epa.gov/mapper/index.html?wherestr=33.145824,-97.0903576" TargetMode="External"/><Relationship Id="rId807" Type="http://schemas.openxmlformats.org/officeDocument/2006/relationships/hyperlink" Target="https://ejscreen.epa.gov/mapper/EJSCREEN_report.aspx?namestr=&amp;geometry=%7B%22spatialReference%22:%7B%22wkid%22:4326%7D,%22x%22:-84.2999213,%22y%22:33.9295705%7D&amp;distance=3.1&amp;unit=9035&amp;areatype=&amp;areaid=&amp;f=report" TargetMode="External"/><Relationship Id="rId1437" Type="http://schemas.openxmlformats.org/officeDocument/2006/relationships/hyperlink" Target="https://ejscreen.epa.gov/mapper/EJSCREEN_report.aspx?namestr=&amp;geometry=%7B%22spatialReference%22:%7B%22wkid%22:4326%7D,%22x%22:-122.4312835,%22y%22:47.9293738%7D&amp;distance=3.1&amp;unit=9035&amp;areatype=&amp;areaid=&amp;f=report" TargetMode="External"/><Relationship Id="rId1644" Type="http://schemas.openxmlformats.org/officeDocument/2006/relationships/hyperlink" Target="https://ejscreen.epa.gov/mapper/index.html?wherestr=43.8108434,-89.5374637" TargetMode="External"/><Relationship Id="rId1851" Type="http://schemas.openxmlformats.org/officeDocument/2006/relationships/hyperlink" Target="https://ejscreen.epa.gov/mapper/EJSCREEN_report.aspx?namestr=&amp;geometry=%7B%22spatialReference%22:%7B%22wkid%22:4326%7D,%22x%22:-85.9460789,%22y%22:39.9699522%7D&amp;distance=3.1&amp;unit=9035&amp;areatype=&amp;areaid=&amp;f=report" TargetMode="External"/><Relationship Id="rId2902" Type="http://schemas.openxmlformats.org/officeDocument/2006/relationships/hyperlink" Target="https://ejscreen.epa.gov/mapper/index.html?wherestr=41.8893582,-87.8282174" TargetMode="External"/><Relationship Id="rId1504" Type="http://schemas.openxmlformats.org/officeDocument/2006/relationships/hyperlink" Target="https://ejscreen.epa.gov/mapper/index.html?wherestr=41.9153733,-87.7289445" TargetMode="External"/><Relationship Id="rId1711" Type="http://schemas.openxmlformats.org/officeDocument/2006/relationships/hyperlink" Target="https://ejscreen.epa.gov/mapper/EJSCREEN_report.aspx?namestr=&amp;geometry=%7B%22spatialReference%22:%7B%22wkid%22:4326%7D,%22x%22:-83.4241663,%22y%22:42.3428802%7D&amp;distance=3.1&amp;unit=9035&amp;areatype=&amp;areaid=&amp;f=report" TargetMode="External"/><Relationship Id="rId3469" Type="http://schemas.openxmlformats.org/officeDocument/2006/relationships/hyperlink" Target="https://ejscreen.epa.gov/mapper/EJSCREEN_report.aspx?namestr=&amp;geometry=%7B%22spatialReference%22:%7B%22wkid%22:4326%7D,%22x%22:-75.966192,%22y%22:40.8001192%7D&amp;distance=3.1&amp;unit=9035&amp;areatype=&amp;areaid=&amp;f=report" TargetMode="External"/><Relationship Id="rId3676" Type="http://schemas.openxmlformats.org/officeDocument/2006/relationships/hyperlink" Target="https://ejscreen.epa.gov/mapper/index.html?wherestr=41.3082445,-82.9738786" TargetMode="External"/><Relationship Id="rId597" Type="http://schemas.openxmlformats.org/officeDocument/2006/relationships/hyperlink" Target="https://ejscreen.epa.gov/mapper/EJSCREEN_report.aspx?namestr=&amp;geometry=%7B%22spatialReference%22:%7B%22wkid%22:4326%7D,%22x%22:-73.6618182,%22y%22:41.0106245%7D&amp;distance=3.1&amp;unit=9035&amp;areatype=&amp;areaid=&amp;f=report" TargetMode="External"/><Relationship Id="rId2278" Type="http://schemas.openxmlformats.org/officeDocument/2006/relationships/hyperlink" Target="https://ejscreen.epa.gov/mapper/index.html?wherestr=40.7779205,-82.7119082" TargetMode="External"/><Relationship Id="rId2485" Type="http://schemas.openxmlformats.org/officeDocument/2006/relationships/hyperlink" Target="https://ejscreen.epa.gov/mapper/EJSCREEN_report.aspx?namestr=&amp;geometry=%7B%22spatialReference%22:%7B%22wkid%22:4326%7D,%22x%22:-117.9117437,%22y%22:33.6210387%7D&amp;distance=3.1&amp;unit=9035&amp;areatype=&amp;areaid=&amp;f=report" TargetMode="External"/><Relationship Id="rId3329" Type="http://schemas.openxmlformats.org/officeDocument/2006/relationships/hyperlink" Target="https://ejscreen.epa.gov/mapper/EJSCREEN_report.aspx?namestr=&amp;geometry=%7B%22spatialReference%22:%7B%22wkid%22:4326%7D,%22x%22:-73.9657376,%22y%22:40.7565696%7D&amp;distance=3.1&amp;unit=9035&amp;areatype=&amp;areaid=&amp;f=report" TargetMode="External"/><Relationship Id="rId3883" Type="http://schemas.openxmlformats.org/officeDocument/2006/relationships/hyperlink" Target="https://ejscreen.epa.gov/mapper/EJSCREEN_report.aspx?namestr=&amp;geometry=%7B%22spatialReference%22:%7B%22wkid%22:4326%7D,%22x%22:-85.6640799,%22y%22:44.7171184%7D&amp;distance=3.1&amp;unit=9035&amp;areatype=&amp;areaid=&amp;f=report" TargetMode="External"/><Relationship Id="rId457" Type="http://schemas.openxmlformats.org/officeDocument/2006/relationships/hyperlink" Target="https://ejscreen.epa.gov/mapper/EJSCREEN_report.aspx?namestr=&amp;geometry=%7B%22spatialReference%22:%7B%22wkid%22:4326%7D,%22x%22:-97.905089,%22y%22:34.1886737%7D&amp;distance=3.1&amp;unit=9035&amp;areatype=&amp;areaid=&amp;f=report" TargetMode="External"/><Relationship Id="rId1087" Type="http://schemas.openxmlformats.org/officeDocument/2006/relationships/hyperlink" Target="https://ejscreen.epa.gov/mapper/EJSCREEN_report.aspx?namestr=&amp;geometry=%7B%22spatialReference%22:%7B%22wkid%22:4326%7D,%22x%22:-97.2341068,%22y%22:32.8714195%7D&amp;distance=3.1&amp;unit=9035&amp;areatype=&amp;areaid=&amp;f=report" TargetMode="External"/><Relationship Id="rId1294" Type="http://schemas.openxmlformats.org/officeDocument/2006/relationships/hyperlink" Target="https://ejscreen.epa.gov/mapper/index.html?wherestr=43.0288748,-88.0321515" TargetMode="External"/><Relationship Id="rId2138" Type="http://schemas.openxmlformats.org/officeDocument/2006/relationships/hyperlink" Target="https://ejscreen.epa.gov/mapper/index.html?wherestr=40.7074484,-74.2059585" TargetMode="External"/><Relationship Id="rId2692" Type="http://schemas.openxmlformats.org/officeDocument/2006/relationships/hyperlink" Target="https://ejscreen.epa.gov/mapper/index.html?wherestr=30.9135603,-81.5729677" TargetMode="External"/><Relationship Id="rId3536" Type="http://schemas.openxmlformats.org/officeDocument/2006/relationships/hyperlink" Target="https://ejscreen.epa.gov/mapper/index.html?wherestr=40.1590662,-75.9464481" TargetMode="External"/><Relationship Id="rId3743" Type="http://schemas.openxmlformats.org/officeDocument/2006/relationships/hyperlink" Target="https://ejscreen.epa.gov/mapper/EJSCREEN_report.aspx?namestr=&amp;geometry=%7B%22spatialReference%22:%7B%22wkid%22:4326%7D,%22x%22:-80.3409017,%22y%22:36.0370789%7D&amp;distance=3.1&amp;unit=9035&amp;areatype=&amp;areaid=&amp;f=report" TargetMode="External"/><Relationship Id="rId3950" Type="http://schemas.openxmlformats.org/officeDocument/2006/relationships/hyperlink" Target="https://ejscreen.epa.gov/mapper/index.html?wherestr=43.5148865,-116.4304404" TargetMode="External"/><Relationship Id="rId664" Type="http://schemas.openxmlformats.org/officeDocument/2006/relationships/hyperlink" Target="https://ejscreen.epa.gov/mapper/index.html?wherestr=40.8917221,-74.0265558" TargetMode="External"/><Relationship Id="rId871" Type="http://schemas.openxmlformats.org/officeDocument/2006/relationships/hyperlink" Target="https://ejscreen.epa.gov/mapper/EJSCREEN_report.aspx?namestr=&amp;geometry=%7B%22spatialReference%22:%7B%22wkid%22:4326%7D,%22x%22:-86.3438233,%22y%22:32.3024787%7D&amp;distance=3.1&amp;unit=9035&amp;areatype=&amp;areaid=&amp;f=report" TargetMode="External"/><Relationship Id="rId2345" Type="http://schemas.openxmlformats.org/officeDocument/2006/relationships/hyperlink" Target="https://ejscreen.epa.gov/mapper/EJSCREEN_report.aspx?namestr=&amp;geometry=%7B%22spatialReference%22:%7B%22wkid%22:4326%7D,%22x%22:-115.5752847,%22y%22:32.851285%7D&amp;distance=3.1&amp;unit=9035&amp;areatype=&amp;areaid=&amp;f=report" TargetMode="External"/><Relationship Id="rId2552" Type="http://schemas.openxmlformats.org/officeDocument/2006/relationships/hyperlink" Target="https://ejscreen.epa.gov/mapper/index.html?wherestr=41.0796809,-73.9171081" TargetMode="External"/><Relationship Id="rId3603" Type="http://schemas.openxmlformats.org/officeDocument/2006/relationships/hyperlink" Target="https://ejscreen.epa.gov/mapper/EJSCREEN_report.aspx?namestr=&amp;geometry=%7B%22spatialReference%22:%7B%22wkid%22:4326%7D,%22x%22:-84.4706442,%22y%22:39.4919806%7D&amp;distance=3.1&amp;unit=9035&amp;areatype=&amp;areaid=&amp;f=report" TargetMode="External"/><Relationship Id="rId3810" Type="http://schemas.openxmlformats.org/officeDocument/2006/relationships/hyperlink" Target="https://ejscreen.epa.gov/mapper/index.html?wherestr=33.9681673,-118.1971314" TargetMode="External"/><Relationship Id="rId317" Type="http://schemas.openxmlformats.org/officeDocument/2006/relationships/hyperlink" Target="https://ejscreen.epa.gov/mapper/EJSCREEN_report.aspx?namestr=&amp;geometry=%7B%22spatialReference%22:%7B%22wkid%22:4326%7D,%22x%22:-120.4843255,%22y%22:37.3872012%7D&amp;distance=3.1&amp;unit=9035&amp;areatype=&amp;areaid=&amp;f=report" TargetMode="External"/><Relationship Id="rId524" Type="http://schemas.openxmlformats.org/officeDocument/2006/relationships/hyperlink" Target="https://ejscreen.epa.gov/mapper/index.html?wherestr=41.8141404,-88.0211503" TargetMode="External"/><Relationship Id="rId731" Type="http://schemas.openxmlformats.org/officeDocument/2006/relationships/hyperlink" Target="https://ejscreen.epa.gov/mapper/EJSCREEN_report.aspx?namestr=&amp;geometry=%7B%22spatialReference%22:%7B%22wkid%22:4326%7D,%22x%22:-74.0139962,%22y%22:40.7067136%7D&amp;distance=3.1&amp;unit=9035&amp;areatype=&amp;areaid=&amp;f=report" TargetMode="External"/><Relationship Id="rId1154" Type="http://schemas.openxmlformats.org/officeDocument/2006/relationships/hyperlink" Target="https://ejscreen.epa.gov/mapper/index.html?wherestr=27.2942413,-82.5548737" TargetMode="External"/><Relationship Id="rId1361" Type="http://schemas.openxmlformats.org/officeDocument/2006/relationships/hyperlink" Target="https://ejscreen.epa.gov/mapper/EJSCREEN_report.aspx?namestr=&amp;geometry=%7B%22spatialReference%22:%7B%22wkid%22:4326%7D,%22x%22:-111.7468012,%22y%22:40.3467482%7D&amp;distance=3.1&amp;unit=9035&amp;areatype=&amp;areaid=&amp;f=report" TargetMode="External"/><Relationship Id="rId2205" Type="http://schemas.openxmlformats.org/officeDocument/2006/relationships/hyperlink" Target="https://ejscreen.epa.gov/mapper/EJSCREEN_report.aspx?namestr=&amp;geometry=%7B%22spatialReference%22:%7B%22wkid%22:4326%7D,%22x%22:-88.1001861,%22y%22:42.0456118%7D&amp;distance=3.1&amp;unit=9035&amp;areatype=&amp;areaid=&amp;f=report" TargetMode="External"/><Relationship Id="rId2412" Type="http://schemas.openxmlformats.org/officeDocument/2006/relationships/hyperlink" Target="https://ejscreen.epa.gov/mapper/index.html?wherestr=29.9174401,-90.1121521" TargetMode="External"/><Relationship Id="rId1014" Type="http://schemas.openxmlformats.org/officeDocument/2006/relationships/hyperlink" Target="https://ejscreen.epa.gov/mapper/index.html?wherestr=40.5286856,-74.1674136" TargetMode="External"/><Relationship Id="rId1221" Type="http://schemas.openxmlformats.org/officeDocument/2006/relationships/hyperlink" Target="https://ejscreen.epa.gov/mapper/EJSCREEN_report.aspx?namestr=&amp;geometry=%7B%22spatialReference%22:%7B%22wkid%22:4326%7D,%22x%22:-81.3411796,%22y%22:28.8800812%7D&amp;distance=3.1&amp;unit=9035&amp;areatype=&amp;areaid=&amp;f=report" TargetMode="External"/><Relationship Id="rId3186" Type="http://schemas.openxmlformats.org/officeDocument/2006/relationships/hyperlink" Target="https://ejscreen.epa.gov/mapper/index.html?wherestr=42.2659675,-71.4907831" TargetMode="External"/><Relationship Id="rId3393" Type="http://schemas.openxmlformats.org/officeDocument/2006/relationships/hyperlink" Target="https://ejscreen.epa.gov/mapper/EJSCREEN_report.aspx?namestr=&amp;geometry=%7B%22spatialReference%22:%7B%22wkid%22:4326%7D,%22x%22:-66.8089989,%22y%22:18.407226%7D&amp;distance=3.1&amp;unit=9035&amp;areatype=&amp;areaid=&amp;f=report" TargetMode="External"/><Relationship Id="rId3046" Type="http://schemas.openxmlformats.org/officeDocument/2006/relationships/hyperlink" Target="https://ejscreen.epa.gov/mapper/index.html?wherestr=40.0087403,-75.1405627" TargetMode="External"/><Relationship Id="rId3253" Type="http://schemas.openxmlformats.org/officeDocument/2006/relationships/hyperlink" Target="https://ejscreen.epa.gov/mapper/EJSCREEN_report.aspx?namestr=&amp;geometry=%7B%22spatialReference%22:%7B%22wkid%22:4326%7D,%22x%22:-65.8905787,%22y%22:18.3696927%7D&amp;distance=3.1&amp;unit=9035&amp;areatype=&amp;areaid=&amp;f=report" TargetMode="External"/><Relationship Id="rId3460" Type="http://schemas.openxmlformats.org/officeDocument/2006/relationships/hyperlink" Target="https://ejscreen.epa.gov/mapper/index.html?wherestr=33.6356869,-117.348624" TargetMode="External"/><Relationship Id="rId174" Type="http://schemas.openxmlformats.org/officeDocument/2006/relationships/hyperlink" Target="https://ejscreen.epa.gov/mapper/index.html?wherestr=44.2874738,-105.4915776" TargetMode="External"/><Relationship Id="rId381" Type="http://schemas.openxmlformats.org/officeDocument/2006/relationships/hyperlink" Target="https://ejscreen.epa.gov/mapper/EJSCREEN_report.aspx?namestr=&amp;geometry=%7B%22spatialReference%22:%7B%22wkid%22:4326%7D,%22x%22:-117.9907869,%22y%22:33.6776145%7D&amp;distance=3.1&amp;unit=9035&amp;areatype=&amp;areaid=&amp;f=report" TargetMode="External"/><Relationship Id="rId2062" Type="http://schemas.openxmlformats.org/officeDocument/2006/relationships/hyperlink" Target="https://ejscreen.epa.gov/mapper/index.html?wherestr=42.0333128,-96.0782529" TargetMode="External"/><Relationship Id="rId3113" Type="http://schemas.openxmlformats.org/officeDocument/2006/relationships/hyperlink" Target="https://ejscreen.epa.gov/mapper/EJSCREEN_report.aspx?namestr=&amp;geometry=%7B%22spatialReference%22:%7B%22wkid%22:4326%7D,%22x%22:-89.9241169,%22y%22:30.0373235%7D&amp;distance=3.1&amp;unit=9035&amp;areatype=&amp;areaid=&amp;f=report" TargetMode="External"/><Relationship Id="rId241" Type="http://schemas.openxmlformats.org/officeDocument/2006/relationships/hyperlink" Target="https://ejscreen.epa.gov/mapper/EJSCREEN_report.aspx?namestr=&amp;geometry=%7B%22spatialReference%22:%7B%22wkid%22:4326%7D,%22x%22:-80.3597671,%22y%22:36.2029108%7D&amp;distance=3.1&amp;unit=9035&amp;areatype=&amp;areaid=&amp;f=report" TargetMode="External"/><Relationship Id="rId3320" Type="http://schemas.openxmlformats.org/officeDocument/2006/relationships/hyperlink" Target="https://ejscreen.epa.gov/mapper/index.html?wherestr=40.6257995,-74.4090177" TargetMode="External"/><Relationship Id="rId2879" Type="http://schemas.openxmlformats.org/officeDocument/2006/relationships/hyperlink" Target="https://ejscreen.epa.gov/mapper/EJSCREEN_report.aspx?namestr=&amp;geometry=%7B%22spatialReference%22:%7B%22wkid%22:4326%7D,%22x%22:-86.1318461,%22y%22:41.4676672%7D&amp;distance=3.1&amp;unit=9035&amp;areatype=&amp;areaid=&amp;f=report" TargetMode="External"/><Relationship Id="rId101" Type="http://schemas.openxmlformats.org/officeDocument/2006/relationships/hyperlink" Target="https://ejscreen.epa.gov/mapper/EJSCREEN_report.aspx?namestr=&amp;geometry=%7B%22spatialReference%22:%7B%22wkid%22:4326%7D,%22x%22:-82.5551355,%22y%22:33.9102525%7D&amp;distance=3.1&amp;unit=9035&amp;areatype=&amp;areaid=&amp;f=report" TargetMode="External"/><Relationship Id="rId1688" Type="http://schemas.openxmlformats.org/officeDocument/2006/relationships/hyperlink" Target="https://ejscreen.epa.gov/mapper/index.html?wherestr=45.6730599,-122.5910674" TargetMode="External"/><Relationship Id="rId1895" Type="http://schemas.openxmlformats.org/officeDocument/2006/relationships/hyperlink" Target="https://ejscreen.epa.gov/mapper/EJSCREEN_report.aspx?namestr=&amp;geometry=%7B%22spatialReference%22:%7B%22wkid%22:4326%7D,%22x%22:-89.4686597,%22y%22:43.1151832%7D&amp;distance=3.1&amp;unit=9035&amp;areatype=&amp;areaid=&amp;f=report" TargetMode="External"/><Relationship Id="rId2739" Type="http://schemas.openxmlformats.org/officeDocument/2006/relationships/hyperlink" Target="https://ejscreen.epa.gov/mapper/EJSCREEN_report.aspx?namestr=&amp;geometry=%7B%22spatialReference%22:%7B%22wkid%22:4326%7D,%22x%22:-70.1295062,%22y%22:41.676318%7D&amp;distance=3.1&amp;unit=9035&amp;areatype=&amp;areaid=&amp;f=report" TargetMode="External"/><Relationship Id="rId2946" Type="http://schemas.openxmlformats.org/officeDocument/2006/relationships/hyperlink" Target="https://ejscreen.epa.gov/mapper/index.html?wherestr=28.7555438,-100.4921329" TargetMode="External"/><Relationship Id="rId918" Type="http://schemas.openxmlformats.org/officeDocument/2006/relationships/hyperlink" Target="https://ejscreen.epa.gov/mapper/index.html?wherestr=35.403178,-118.9543593" TargetMode="External"/><Relationship Id="rId1548" Type="http://schemas.openxmlformats.org/officeDocument/2006/relationships/hyperlink" Target="https://ejscreen.epa.gov/mapper/index.html?wherestr=41.1862499,-74.8281358" TargetMode="External"/><Relationship Id="rId1755" Type="http://schemas.openxmlformats.org/officeDocument/2006/relationships/hyperlink" Target="https://ejscreen.epa.gov/mapper/EJSCREEN_report.aspx?namestr=&amp;geometry=%7B%22spatialReference%22:%7B%22wkid%22:4326%7D,%22x%22:-86.0964664,%22y%22:40.0181221%7D&amp;distance=3.1&amp;unit=9035&amp;areatype=&amp;areaid=&amp;f=report" TargetMode="External"/><Relationship Id="rId1408" Type="http://schemas.openxmlformats.org/officeDocument/2006/relationships/hyperlink" Target="https://ejscreen.epa.gov/mapper/index.html?wherestr=32.4883667,-93.7833088" TargetMode="External"/><Relationship Id="rId1962" Type="http://schemas.openxmlformats.org/officeDocument/2006/relationships/hyperlink" Target="https://ejscreen.epa.gov/mapper/index.html?wherestr=40.6991682,-74.0874971" TargetMode="External"/><Relationship Id="rId2806" Type="http://schemas.openxmlformats.org/officeDocument/2006/relationships/hyperlink" Target="https://ejscreen.epa.gov/mapper/index.html?wherestr=45.1016802,-69.5406152" TargetMode="External"/><Relationship Id="rId47" Type="http://schemas.openxmlformats.org/officeDocument/2006/relationships/hyperlink" Target="https://ejscreen.epa.gov/mapper/EJSCREEN_report.aspx?namestr=&amp;geometry=%7B%22spatialReference%22:%7B%22wkid%22:4326%7D,%22x%22:-91.4987898,%22y%22:32.4397229%7D&amp;distance=3.1&amp;unit=9035&amp;areatype=&amp;areaid=&amp;f=report" TargetMode="External"/><Relationship Id="rId1615" Type="http://schemas.openxmlformats.org/officeDocument/2006/relationships/hyperlink" Target="https://ejscreen.epa.gov/mapper/EJSCREEN_report.aspx?namestr=&amp;geometry=%7B%22spatialReference%22:%7B%22wkid%22:4326%7D,%22x%22:-77.1084546,%22y%22:37.1790056%7D&amp;distance=3.1&amp;unit=9035&amp;areatype=&amp;areaid=&amp;f=report" TargetMode="External"/><Relationship Id="rId1822" Type="http://schemas.openxmlformats.org/officeDocument/2006/relationships/hyperlink" Target="https://ejscreen.epa.gov/mapper/index.html?wherestr=40.6544403,-73.9085247" TargetMode="External"/><Relationship Id="rId3787" Type="http://schemas.openxmlformats.org/officeDocument/2006/relationships/hyperlink" Target="https://ejscreen.epa.gov/mapper/EJSCREEN_report.aspx?namestr=&amp;geometry=%7B%22spatialReference%22:%7B%22wkid%22:4326%7D,%22x%22:-76.0018724,%22y%22:42.9894927%7D&amp;distance=3.1&amp;unit=9035&amp;areatype=&amp;areaid=&amp;f=report" TargetMode="External"/><Relationship Id="rId3994" Type="http://schemas.openxmlformats.org/officeDocument/2006/relationships/hyperlink" Target="https://ejscreen.epa.gov/mapper/index.html?wherestr=42.4237974,-83.3507739" TargetMode="External"/><Relationship Id="rId2389" Type="http://schemas.openxmlformats.org/officeDocument/2006/relationships/hyperlink" Target="https://ejscreen.epa.gov/mapper/EJSCREEN_report.aspx?namestr=&amp;geometry=%7B%22spatialReference%22:%7B%22wkid%22:4326%7D,%22x%22:-118.3051488,%22y%22:33.8903319%7D&amp;distance=3.1&amp;unit=9035&amp;areatype=&amp;areaid=&amp;f=report" TargetMode="External"/><Relationship Id="rId2596" Type="http://schemas.openxmlformats.org/officeDocument/2006/relationships/hyperlink" Target="https://ejscreen.epa.gov/mapper/index.html?wherestr=37.1311801,-76.4448145" TargetMode="External"/><Relationship Id="rId3647" Type="http://schemas.openxmlformats.org/officeDocument/2006/relationships/hyperlink" Target="https://ejscreen.epa.gov/mapper/EJSCREEN_report.aspx?namestr=&amp;geometry=%7B%22spatialReference%22:%7B%22wkid%22:4326%7D,%22x%22:-94.6727726,%22y%22:39.7551842%7D&amp;distance=3.1&amp;unit=9035&amp;areatype=&amp;areaid=&amp;f=report" TargetMode="External"/><Relationship Id="rId3854" Type="http://schemas.openxmlformats.org/officeDocument/2006/relationships/hyperlink" Target="https://ejscreen.epa.gov/mapper/index.html?wherestr=42.0769848,-75.9708602" TargetMode="External"/><Relationship Id="rId568" Type="http://schemas.openxmlformats.org/officeDocument/2006/relationships/hyperlink" Target="https://ejscreen.epa.gov/mapper/index.html?wherestr=33.9733921,-118.0986614" TargetMode="External"/><Relationship Id="rId775" Type="http://schemas.openxmlformats.org/officeDocument/2006/relationships/hyperlink" Target="https://ejscreen.epa.gov/mapper/EJSCREEN_report.aspx?namestr=&amp;geometry=%7B%22spatialReference%22:%7B%22wkid%22:4326%7D,%22x%22:-122.580032,%22y%22:45.4089403%7D&amp;distance=3.1&amp;unit=9035&amp;areatype=&amp;areaid=&amp;f=report" TargetMode="External"/><Relationship Id="rId982" Type="http://schemas.openxmlformats.org/officeDocument/2006/relationships/hyperlink" Target="https://ejscreen.epa.gov/mapper/index.html?wherestr=40.6702045,-73.3506285" TargetMode="External"/><Relationship Id="rId1198" Type="http://schemas.openxmlformats.org/officeDocument/2006/relationships/hyperlink" Target="https://ejscreen.epa.gov/mapper/index.html?wherestr=30.5006829,-84.29073" TargetMode="External"/><Relationship Id="rId2249" Type="http://schemas.openxmlformats.org/officeDocument/2006/relationships/hyperlink" Target="https://ejscreen.epa.gov/mapper/EJSCREEN_report.aspx?namestr=&amp;geometry=%7B%22spatialReference%22:%7B%22wkid%22:4326%7D,%22x%22:-82.8622695,%22y%22:42.5626326%7D&amp;distance=3.1&amp;unit=9035&amp;areatype=&amp;areaid=&amp;f=report" TargetMode="External"/><Relationship Id="rId2456" Type="http://schemas.openxmlformats.org/officeDocument/2006/relationships/hyperlink" Target="https://ejscreen.epa.gov/mapper/index.html?wherestr=40.7304218,-74.005637" TargetMode="External"/><Relationship Id="rId2663" Type="http://schemas.openxmlformats.org/officeDocument/2006/relationships/hyperlink" Target="https://ejscreen.epa.gov/mapper/EJSCREEN_report.aspx?namestr=&amp;geometry=%7B%22spatialReference%22:%7B%22wkid%22:4326%7D,%22x%22:-74.0265558,%22y%22:40.8917221%7D&amp;distance=3.1&amp;unit=9035&amp;areatype=&amp;areaid=&amp;f=report" TargetMode="External"/><Relationship Id="rId2870" Type="http://schemas.openxmlformats.org/officeDocument/2006/relationships/hyperlink" Target="https://ejscreen.epa.gov/mapper/index.html?wherestr=25.7796001,-80.3603206" TargetMode="External"/><Relationship Id="rId3507" Type="http://schemas.openxmlformats.org/officeDocument/2006/relationships/hyperlink" Target="https://ejscreen.epa.gov/mapper/EJSCREEN_report.aspx?namestr=&amp;geometry=%7B%22spatialReference%22:%7B%22wkid%22:4326%7D,%22x%22:-117.7889134,%22y%22:33.5981308%7D&amp;distance=3.1&amp;unit=9035&amp;areatype=&amp;areaid=&amp;f=report" TargetMode="External"/><Relationship Id="rId3714" Type="http://schemas.openxmlformats.org/officeDocument/2006/relationships/hyperlink" Target="https://ejscreen.epa.gov/mapper/index.html?wherestr=30.7889659,-83.5580068" TargetMode="External"/><Relationship Id="rId3921" Type="http://schemas.openxmlformats.org/officeDocument/2006/relationships/hyperlink" Target="https://ejscreen.epa.gov/mapper/EJSCREEN_report.aspx?namestr=&amp;geometry=%7B%22spatialReference%22:%7B%22wkid%22:4326%7D,%22x%22:-88.1444531,%22y%22:38.1860465%7D&amp;distance=3.1&amp;unit=9035&amp;areatype=&amp;areaid=&amp;f=report" TargetMode="External"/><Relationship Id="rId428" Type="http://schemas.openxmlformats.org/officeDocument/2006/relationships/hyperlink" Target="https://ejscreen.epa.gov/mapper/index.html?wherestr=39.6840596,-74.9860417" TargetMode="External"/><Relationship Id="rId635" Type="http://schemas.openxmlformats.org/officeDocument/2006/relationships/hyperlink" Target="https://ejscreen.epa.gov/mapper/EJSCREEN_report.aspx?namestr=&amp;geometry=%7B%22spatialReference%22:%7B%22wkid%22:4326%7D,%22x%22:-93.3466656,%22y%22:45.2260423%7D&amp;distance=3.1&amp;unit=9035&amp;areatype=&amp;areaid=&amp;f=report" TargetMode="External"/><Relationship Id="rId842" Type="http://schemas.openxmlformats.org/officeDocument/2006/relationships/hyperlink" Target="https://ejscreen.epa.gov/mapper/index.html?wherestr=40.8950093,-80.8395703" TargetMode="External"/><Relationship Id="rId1058" Type="http://schemas.openxmlformats.org/officeDocument/2006/relationships/hyperlink" Target="https://ejscreen.epa.gov/mapper/index.html?wherestr=44.5160559,-88.0497303" TargetMode="External"/><Relationship Id="rId1265" Type="http://schemas.openxmlformats.org/officeDocument/2006/relationships/hyperlink" Target="https://ejscreen.epa.gov/mapper/EJSCREEN_report.aspx?namestr=&amp;geometry=%7B%22spatialReference%22:%7B%22wkid%22:4326%7D,%22x%22:-95.9609799,%22y%22:28.9494953%7D&amp;distance=3.1&amp;unit=9035&amp;areatype=&amp;areaid=&amp;f=report" TargetMode="External"/><Relationship Id="rId1472" Type="http://schemas.openxmlformats.org/officeDocument/2006/relationships/hyperlink" Target="https://ejscreen.epa.gov/mapper/index.html?wherestr=39.3960486,-76.8034095" TargetMode="External"/><Relationship Id="rId2109" Type="http://schemas.openxmlformats.org/officeDocument/2006/relationships/hyperlink" Target="https://ejscreen.epa.gov/mapper/EJSCREEN_report.aspx?namestr=&amp;geometry=%7B%22spatialReference%22:%7B%22wkid%22:4326%7D,%22x%22:-84.5014627,%22y%22:38.9402158%7D&amp;distance=3.1&amp;unit=9035&amp;areatype=&amp;areaid=&amp;f=report" TargetMode="External"/><Relationship Id="rId2316" Type="http://schemas.openxmlformats.org/officeDocument/2006/relationships/hyperlink" Target="https://ejscreen.epa.gov/mapper/index.html?wherestr=29.6768045,-95.3609447" TargetMode="External"/><Relationship Id="rId2523" Type="http://schemas.openxmlformats.org/officeDocument/2006/relationships/hyperlink" Target="https://ejscreen.epa.gov/mapper/EJSCREEN_report.aspx?namestr=&amp;geometry=%7B%22spatialReference%22:%7B%22wkid%22:4326%7D,%22x%22:-88.0211503,%22y%22:41.8141404%7D&amp;distance=3.1&amp;unit=9035&amp;areatype=&amp;areaid=&amp;f=report" TargetMode="External"/><Relationship Id="rId2730" Type="http://schemas.openxmlformats.org/officeDocument/2006/relationships/hyperlink" Target="https://ejscreen.epa.gov/mapper/index.html?wherestr=40.8923447,-74.0636729" TargetMode="External"/><Relationship Id="rId702" Type="http://schemas.openxmlformats.org/officeDocument/2006/relationships/hyperlink" Target="https://ejscreen.epa.gov/mapper/index.html?wherestr=34.1048619,-117.971565" TargetMode="External"/><Relationship Id="rId1125" Type="http://schemas.openxmlformats.org/officeDocument/2006/relationships/hyperlink" Target="https://ejscreen.epa.gov/mapper/EJSCREEN_report.aspx?namestr=&amp;geometry=%7B%22spatialReference%22:%7B%22wkid%22:4326%7D,%22x%22:-88.9902992,%22y%22:42.7037675%7D&amp;distance=3.1&amp;unit=9035&amp;areatype=&amp;areaid=&amp;f=report" TargetMode="External"/><Relationship Id="rId1332" Type="http://schemas.openxmlformats.org/officeDocument/2006/relationships/hyperlink" Target="https://ejscreen.epa.gov/mapper/index.html?wherestr=33.7218487,-116.1770278" TargetMode="External"/><Relationship Id="rId3297" Type="http://schemas.openxmlformats.org/officeDocument/2006/relationships/hyperlink" Target="https://ejscreen.epa.gov/mapper/EJSCREEN_report.aspx?namestr=&amp;geometry=%7B%22spatialReference%22:%7B%22wkid%22:4326%7D,%22x%22:-101.5809258,%22y%22:46.2324251%7D&amp;distance=3.1&amp;unit=9035&amp;areatype=&amp;areaid=&amp;f=report" TargetMode="External"/><Relationship Id="rId3157" Type="http://schemas.openxmlformats.org/officeDocument/2006/relationships/hyperlink" Target="https://ejscreen.epa.gov/mapper/EJSCREEN_report.aspx?namestr=&amp;geometry=%7B%22spatialReference%22:%7B%22wkid%22:4326%7D,%22x%22:-91.8348445,%22y%22:45.9132156%7D&amp;distance=3.1&amp;unit=9035&amp;areatype=&amp;areaid=&amp;f=report" TargetMode="External"/><Relationship Id="rId285" Type="http://schemas.openxmlformats.org/officeDocument/2006/relationships/hyperlink" Target="https://ejscreen.epa.gov/mapper/EJSCREEN_report.aspx?namestr=&amp;geometry=%7B%22spatialReference%22:%7B%22wkid%22:4326%7D,%22x%22:-117.7448171,%22y%22:34.0285477%7D&amp;distance=3.1&amp;unit=9035&amp;areatype=&amp;areaid=&amp;f=report" TargetMode="External"/><Relationship Id="rId3364" Type="http://schemas.openxmlformats.org/officeDocument/2006/relationships/hyperlink" Target="https://ejscreen.epa.gov/mapper/index.html?wherestr=40.8769358,-73.8307591" TargetMode="External"/><Relationship Id="rId3571" Type="http://schemas.openxmlformats.org/officeDocument/2006/relationships/hyperlink" Target="https://ejscreen.epa.gov/mapper/EJSCREEN_report.aspx?namestr=&amp;geometry=%7B%22spatialReference%22:%7B%22wkid%22:4326%7D,%22x%22:-95.0644884,%22y%22:45.1240202%7D&amp;distance=3.1&amp;unit=9035&amp;areatype=&amp;areaid=&amp;f=report" TargetMode="External"/><Relationship Id="rId492" Type="http://schemas.openxmlformats.org/officeDocument/2006/relationships/hyperlink" Target="https://ejscreen.epa.gov/mapper/index.html?wherestr=36.8036311,-84.6950098" TargetMode="External"/><Relationship Id="rId2173" Type="http://schemas.openxmlformats.org/officeDocument/2006/relationships/hyperlink" Target="https://ejscreen.epa.gov/mapper/EJSCREEN_report.aspx?namestr=&amp;geometry=%7B%22spatialReference%22:%7B%22wkid%22:4326%7D,%22x%22:-105.4915776,%22y%22:44.2874738%7D&amp;distance=3.1&amp;unit=9035&amp;areatype=&amp;areaid=&amp;f=report" TargetMode="External"/><Relationship Id="rId2380" Type="http://schemas.openxmlformats.org/officeDocument/2006/relationships/hyperlink" Target="https://ejscreen.epa.gov/mapper/index.html?wherestr=42.4322704,-71.8636761" TargetMode="External"/><Relationship Id="rId3017" Type="http://schemas.openxmlformats.org/officeDocument/2006/relationships/hyperlink" Target="https://ejscreen.epa.gov/mapper/EJSCREEN_report.aspx?namestr=&amp;geometry=%7B%22spatialReference%22:%7B%22wkid%22:4326%7D,%22x%22:-122.6467275,%22y%22:38.24174%7D&amp;distance=3.1&amp;unit=9035&amp;areatype=&amp;areaid=&amp;f=report" TargetMode="External"/><Relationship Id="rId3224" Type="http://schemas.openxmlformats.org/officeDocument/2006/relationships/hyperlink" Target="https://ejscreen.epa.gov/mapper/index.html?wherestr=40.6374467,-74.0257838" TargetMode="External"/><Relationship Id="rId3431" Type="http://schemas.openxmlformats.org/officeDocument/2006/relationships/hyperlink" Target="https://ejscreen.epa.gov/mapper/EJSCREEN_report.aspx?namestr=&amp;geometry=%7B%22spatialReference%22:%7B%22wkid%22:4326%7D,%22x%22:-74.6138291,%22y%22:40.5793413%7D&amp;distance=3.1&amp;unit=9035&amp;areatype=&amp;areaid=&amp;f=report" TargetMode="External"/><Relationship Id="rId145" Type="http://schemas.openxmlformats.org/officeDocument/2006/relationships/hyperlink" Target="https://ejscreen.epa.gov/mapper/EJSCREEN_report.aspx?namestr=&amp;geometry=%7B%22spatialReference%22:%7B%22wkid%22:4326%7D,%22x%22:-101.2817207,%22y%22:48.2188837%7D&amp;distance=3.1&amp;unit=9035&amp;areatype=&amp;areaid=&amp;f=report" TargetMode="External"/><Relationship Id="rId352" Type="http://schemas.openxmlformats.org/officeDocument/2006/relationships/hyperlink" Target="https://ejscreen.epa.gov/mapper/index.html?wherestr=42.8973127,-73.7345205" TargetMode="External"/><Relationship Id="rId2033" Type="http://schemas.openxmlformats.org/officeDocument/2006/relationships/hyperlink" Target="https://ejscreen.epa.gov/mapper/EJSCREEN_report.aspx?namestr=&amp;geometry=%7B%22spatialReference%22:%7B%22wkid%22:4326%7D,%22x%22:-78.9043883,%22y%22:35.7156579%7D&amp;distance=3.1&amp;unit=9035&amp;areatype=&amp;areaid=&amp;f=report" TargetMode="External"/><Relationship Id="rId2240" Type="http://schemas.openxmlformats.org/officeDocument/2006/relationships/hyperlink" Target="https://ejscreen.epa.gov/mapper/index.html?wherestr=40.2816353,-75.3146885" TargetMode="External"/><Relationship Id="rId212" Type="http://schemas.openxmlformats.org/officeDocument/2006/relationships/hyperlink" Target="https://ejscreen.epa.gov/mapper/index.html?wherestr=35.6669048,-77.433324" TargetMode="External"/><Relationship Id="rId1799" Type="http://schemas.openxmlformats.org/officeDocument/2006/relationships/hyperlink" Target="https://ejscreen.epa.gov/mapper/EJSCREEN_report.aspx?namestr=&amp;geometry=%7B%22spatialReference%22:%7B%22wkid%22:4326%7D,%22x%22:-111.9017149,%22y%22:40.9327484%7D&amp;distance=3.1&amp;unit=9035&amp;areatype=&amp;areaid=&amp;f=report" TargetMode="External"/><Relationship Id="rId2100" Type="http://schemas.openxmlformats.org/officeDocument/2006/relationships/hyperlink" Target="https://ejscreen.epa.gov/mapper/index.html?wherestr=35.2165011,-111.4556387" TargetMode="External"/><Relationship Id="rId1659" Type="http://schemas.openxmlformats.org/officeDocument/2006/relationships/hyperlink" Target="https://ejscreen.epa.gov/mapper/EJSCREEN_report.aspx?namestr=&amp;geometry=%7B%22spatialReference%22:%7B%22wkid%22:4326%7D,%22x%22:-79.7969972,%22y%22:36.0531673%7D&amp;distance=3.1&amp;unit=9035&amp;areatype=&amp;areaid=&amp;f=report" TargetMode="External"/><Relationship Id="rId1866" Type="http://schemas.openxmlformats.org/officeDocument/2006/relationships/hyperlink" Target="https://ejscreen.epa.gov/mapper/index.html?wherestr=25.6892698,-80.4125923" TargetMode="External"/><Relationship Id="rId2917" Type="http://schemas.openxmlformats.org/officeDocument/2006/relationships/hyperlink" Target="https://ejscreen.epa.gov/mapper/EJSCREEN_report.aspx?namestr=&amp;geometry=%7B%22spatialReference%22:%7B%22wkid%22:4326%7D,%22x%22:-118.9543593,%22y%22:35.403178%7D&amp;distance=3.1&amp;unit=9035&amp;areatype=&amp;areaid=&amp;f=report" TargetMode="External"/><Relationship Id="rId3081" Type="http://schemas.openxmlformats.org/officeDocument/2006/relationships/hyperlink" Target="https://ejscreen.epa.gov/mapper/EJSCREEN_report.aspx?namestr=&amp;geometry=%7B%22spatialReference%22:%7B%22wkid%22:4326%7D,%22x%22:-123.0631842,%22y%22:44.9272721%7D&amp;distance=3.1&amp;unit=9035&amp;areatype=&amp;areaid=&amp;f=report" TargetMode="External"/><Relationship Id="rId1519" Type="http://schemas.openxmlformats.org/officeDocument/2006/relationships/hyperlink" Target="https://ejscreen.epa.gov/mapper/EJSCREEN_report.aspx?namestr=&amp;geometry=%7B%22spatialReference%22:%7B%22wkid%22:4326%7D,%22x%22:-86.8191551,%22y%22:33.4115104%7D&amp;distance=3.1&amp;unit=9035&amp;areatype=&amp;areaid=&amp;f=report" TargetMode="External"/><Relationship Id="rId1726" Type="http://schemas.openxmlformats.org/officeDocument/2006/relationships/hyperlink" Target="https://ejscreen.epa.gov/mapper/index.html?wherestr=41.88974,-87.6374703" TargetMode="External"/><Relationship Id="rId1933" Type="http://schemas.openxmlformats.org/officeDocument/2006/relationships/hyperlink" Target="https://ejscreen.epa.gov/mapper/EJSCREEN_report.aspx?namestr=&amp;geometry=%7B%22spatialReference%22:%7B%22wkid%22:4326%7D,%22x%22:-84.2409198,%22y%22:39.221503%7D&amp;distance=3.1&amp;unit=9035&amp;areatype=&amp;areaid=&amp;f=report" TargetMode="External"/><Relationship Id="rId18" Type="http://schemas.openxmlformats.org/officeDocument/2006/relationships/hyperlink" Target="https://ejscreen.epa.gov/mapper/index.html?wherestr=40.326107,-74.7286343" TargetMode="External"/><Relationship Id="rId3898" Type="http://schemas.openxmlformats.org/officeDocument/2006/relationships/hyperlink" Target="https://ejscreen.epa.gov/mapper/index.html?wherestr=39.5496026,-76.1110999" TargetMode="External"/><Relationship Id="rId3758" Type="http://schemas.openxmlformats.org/officeDocument/2006/relationships/hyperlink" Target="https://ejscreen.epa.gov/mapper/index.html?wherestr=32.9580661,-117.0729383" TargetMode="External"/><Relationship Id="rId3965" Type="http://schemas.openxmlformats.org/officeDocument/2006/relationships/hyperlink" Target="https://ejscreen.epa.gov/mapper/EJSCREEN_report.aspx?namestr=&amp;geometry=%7B%22spatialReference%22:%7B%22wkid%22:4326%7D,%22x%22:-113.5280035,%22y%22:37.0790191%7D&amp;distance=3.1&amp;unit=9035&amp;areatype=&amp;areaid=&amp;f=report" TargetMode="External"/><Relationship Id="rId679" Type="http://schemas.openxmlformats.org/officeDocument/2006/relationships/hyperlink" Target="https://ejscreen.epa.gov/mapper/EJSCREEN_report.aspx?namestr=&amp;geometry=%7B%22spatialReference%22:%7B%22wkid%22:4326%7D,%22x%22:-105.0603913,%22y%22:39.8310075%7D&amp;distance=3.1&amp;unit=9035&amp;areatype=&amp;areaid=&amp;f=report" TargetMode="External"/><Relationship Id="rId886" Type="http://schemas.openxmlformats.org/officeDocument/2006/relationships/hyperlink" Target="https://ejscreen.epa.gov/mapper/index.html?wherestr=41.5498406,-85.6039726" TargetMode="External"/><Relationship Id="rId2567" Type="http://schemas.openxmlformats.org/officeDocument/2006/relationships/hyperlink" Target="https://ejscreen.epa.gov/mapper/EJSCREEN_report.aspx?namestr=&amp;geometry=%7B%22spatialReference%22:%7B%22wkid%22:4326%7D,%22x%22:-118.0986614,%22y%22:33.9733921%7D&amp;distance=3.1&amp;unit=9035&amp;areatype=&amp;areaid=&amp;f=report" TargetMode="External"/><Relationship Id="rId2774" Type="http://schemas.openxmlformats.org/officeDocument/2006/relationships/hyperlink" Target="https://ejscreen.epa.gov/mapper/index.html?wherestr=38.4467313,-121.4382653" TargetMode="External"/><Relationship Id="rId3618" Type="http://schemas.openxmlformats.org/officeDocument/2006/relationships/hyperlink" Target="https://ejscreen.epa.gov/mapper/index.html?wherestr=36.7053756,-121.647243" TargetMode="External"/><Relationship Id="rId2" Type="http://schemas.openxmlformats.org/officeDocument/2006/relationships/hyperlink" Target="https://ejscreen.epa.gov/mapper/index.html?wherestr=32.799793,-117.2506882" TargetMode="External"/><Relationship Id="rId539" Type="http://schemas.openxmlformats.org/officeDocument/2006/relationships/hyperlink" Target="https://ejscreen.epa.gov/mapper/EJSCREEN_report.aspx?namestr=&amp;geometry=%7B%22spatialReference%22:%7B%22wkid%22:4326%7D,%22x%22:-115.3229641,%22y%22:36.1391323%7D&amp;distance=3.1&amp;unit=9035&amp;areatype=&amp;areaid=&amp;f=report" TargetMode="External"/><Relationship Id="rId746" Type="http://schemas.openxmlformats.org/officeDocument/2006/relationships/hyperlink" Target="https://ejscreen.epa.gov/mapper/index.html?wherestr=33.8005736,-117.9019751" TargetMode="External"/><Relationship Id="rId1169" Type="http://schemas.openxmlformats.org/officeDocument/2006/relationships/hyperlink" Target="https://ejscreen.epa.gov/mapper/EJSCREEN_report.aspx?namestr=&amp;geometry=%7B%22spatialReference%22:%7B%22wkid%22:4326%7D,%22x%22:-87.4987142,%22y%22:41.4431313%7D&amp;distance=3.1&amp;unit=9035&amp;areatype=&amp;areaid=&amp;f=report" TargetMode="External"/><Relationship Id="rId1376" Type="http://schemas.openxmlformats.org/officeDocument/2006/relationships/hyperlink" Target="https://ejscreen.epa.gov/mapper/index.html?wherestr=40.683933,-73.921558" TargetMode="External"/><Relationship Id="rId1583" Type="http://schemas.openxmlformats.org/officeDocument/2006/relationships/hyperlink" Target="https://ejscreen.epa.gov/mapper/EJSCREEN_report.aspx?namestr=&amp;geometry=%7B%22spatialReference%22:%7B%22wkid%22:4326%7D,%22x%22:-75.7488681,%22y%22:39.6786306%7D&amp;distance=3.1&amp;unit=9035&amp;areatype=&amp;areaid=&amp;f=report" TargetMode="External"/><Relationship Id="rId2427" Type="http://schemas.openxmlformats.org/officeDocument/2006/relationships/hyperlink" Target="https://ejscreen.epa.gov/mapper/EJSCREEN_report.aspx?namestr=&amp;geometry=%7B%22spatialReference%22:%7B%22wkid%22:4326%7D,%22x%22:-74.9860417,%22y%22:39.6840596%7D&amp;distance=3.1&amp;unit=9035&amp;areatype=&amp;areaid=&amp;f=report" TargetMode="External"/><Relationship Id="rId2981" Type="http://schemas.openxmlformats.org/officeDocument/2006/relationships/hyperlink" Target="https://ejscreen.epa.gov/mapper/EJSCREEN_report.aspx?namestr=&amp;geometry=%7B%22spatialReference%22:%7B%22wkid%22:4326%7D,%22x%22:-73.3506285,%22y%22:40.6702045%7D&amp;distance=3.1&amp;unit=9035&amp;areatype=&amp;areaid=&amp;f=report" TargetMode="External"/><Relationship Id="rId3825" Type="http://schemas.openxmlformats.org/officeDocument/2006/relationships/hyperlink" Target="https://ejscreen.epa.gov/mapper/EJSCREEN_report.aspx?namestr=&amp;geometry=%7B%22spatialReference%22:%7B%22wkid%22:4326%7D,%22x%22:-83.470947,%22y%22:42.534615%7D&amp;distance=3.1&amp;unit=9035&amp;areatype=&amp;areaid=&amp;f=report" TargetMode="External"/><Relationship Id="rId953" Type="http://schemas.openxmlformats.org/officeDocument/2006/relationships/hyperlink" Target="https://ejscreen.epa.gov/mapper/EJSCREEN_report.aspx?namestr=&amp;geometry=%7B%22spatialReference%22:%7B%22wkid%22:4326%7D,%22x%22:-122.6269899,%22y%22:45.5302078%7D&amp;distance=3.1&amp;unit=9035&amp;areatype=&amp;areaid=&amp;f=report" TargetMode="External"/><Relationship Id="rId1029" Type="http://schemas.openxmlformats.org/officeDocument/2006/relationships/hyperlink" Target="https://ejscreen.epa.gov/mapper/EJSCREEN_report.aspx?namestr=&amp;geometry=%7B%22spatialReference%22:%7B%22wkid%22:4326%7D,%22x%22:-71.4331487,%22y%22:41.7681477%7D&amp;distance=3.1&amp;unit=9035&amp;areatype=&amp;areaid=&amp;f=report" TargetMode="External"/><Relationship Id="rId1236" Type="http://schemas.openxmlformats.org/officeDocument/2006/relationships/hyperlink" Target="https://ejscreen.epa.gov/mapper/index.html?wherestr=33.6923873,-116.3881194" TargetMode="External"/><Relationship Id="rId1790" Type="http://schemas.openxmlformats.org/officeDocument/2006/relationships/hyperlink" Target="https://ejscreen.epa.gov/mapper/index.html?wherestr=30.389754,-90.9363173" TargetMode="External"/><Relationship Id="rId2634" Type="http://schemas.openxmlformats.org/officeDocument/2006/relationships/hyperlink" Target="https://ejscreen.epa.gov/mapper/index.html?wherestr=31.4494933,-98.5712493" TargetMode="External"/><Relationship Id="rId2841" Type="http://schemas.openxmlformats.org/officeDocument/2006/relationships/hyperlink" Target="https://ejscreen.epa.gov/mapper/EJSCREEN_report.aspx?namestr=&amp;geometry=%7B%22spatialReference%22:%7B%22wkid%22:4326%7D,%22x%22:-80.8395703,%22y%22:40.8950093%7D&amp;distance=3.1&amp;unit=9035&amp;areatype=&amp;areaid=&amp;f=report" TargetMode="External"/><Relationship Id="rId82" Type="http://schemas.openxmlformats.org/officeDocument/2006/relationships/hyperlink" Target="https://ejscreen.epa.gov/mapper/index.html?wherestr=37.3417076,-121.9857732" TargetMode="External"/><Relationship Id="rId606" Type="http://schemas.openxmlformats.org/officeDocument/2006/relationships/hyperlink" Target="https://ejscreen.epa.gov/mapper/index.html?wherestr=31.7756007,-90.598484" TargetMode="External"/><Relationship Id="rId813" Type="http://schemas.openxmlformats.org/officeDocument/2006/relationships/hyperlink" Target="https://ejscreen.epa.gov/mapper/EJSCREEN_report.aspx?namestr=&amp;geometry=%7B%22spatialReference%22:%7B%22wkid%22:4326%7D,%22x%22:-74.0384033,%22y%22:42.3823963%7D&amp;distance=3.1&amp;unit=9035&amp;areatype=&amp;areaid=&amp;f=report" TargetMode="External"/><Relationship Id="rId1443" Type="http://schemas.openxmlformats.org/officeDocument/2006/relationships/hyperlink" Target="https://ejscreen.epa.gov/mapper/EJSCREEN_report.aspx?namestr=&amp;geometry=%7B%22spatialReference%22:%7B%22wkid%22:4326%7D,%22x%22:-69.9788242,%22y%22:44.0256772%7D&amp;distance=3.1&amp;unit=9035&amp;areatype=&amp;areaid=&amp;f=report" TargetMode="External"/><Relationship Id="rId1650" Type="http://schemas.openxmlformats.org/officeDocument/2006/relationships/hyperlink" Target="https://ejscreen.epa.gov/mapper/index.html?wherestr=36.2898018,-115.1898975" TargetMode="External"/><Relationship Id="rId2701" Type="http://schemas.openxmlformats.org/officeDocument/2006/relationships/hyperlink" Target="https://ejscreen.epa.gov/mapper/EJSCREEN_report.aspx?namestr=&amp;geometry=%7B%22spatialReference%22:%7B%22wkid%22:4326%7D,%22x%22:-117.971565,%22y%22:34.1048619%7D&amp;distance=3.1&amp;unit=9035&amp;areatype=&amp;areaid=&amp;f=report" TargetMode="External"/><Relationship Id="rId1303" Type="http://schemas.openxmlformats.org/officeDocument/2006/relationships/hyperlink" Target="https://ejscreen.epa.gov/mapper/EJSCREEN_report.aspx?namestr=&amp;geometry=%7B%22spatialReference%22:%7B%22wkid%22:4326%7D,%22x%22:-87.3716668,%22y%22:36.9267164%7D&amp;distance=3.1&amp;unit=9035&amp;areatype=&amp;areaid=&amp;f=report" TargetMode="External"/><Relationship Id="rId1510" Type="http://schemas.openxmlformats.org/officeDocument/2006/relationships/hyperlink" Target="https://ejscreen.epa.gov/mapper/index.html?wherestr=33.6871872,-117.7565152" TargetMode="External"/><Relationship Id="rId3268" Type="http://schemas.openxmlformats.org/officeDocument/2006/relationships/hyperlink" Target="https://ejscreen.epa.gov/mapper/index.html?wherestr=39.8845355,-86.1361245" TargetMode="External"/><Relationship Id="rId3475" Type="http://schemas.openxmlformats.org/officeDocument/2006/relationships/hyperlink" Target="https://ejscreen.epa.gov/mapper/EJSCREEN_report.aspx?namestr=&amp;geometry=%7B%22spatialReference%22:%7B%22wkid%22:4326%7D,%22x%22:-87.6665009,%22y%22:41.9742966%7D&amp;distance=3.1&amp;unit=9035&amp;areatype=&amp;areaid=&amp;f=report" TargetMode="External"/><Relationship Id="rId3682" Type="http://schemas.openxmlformats.org/officeDocument/2006/relationships/hyperlink" Target="https://ejscreen.epa.gov/mapper/index.html?wherestr=35.4857865,-97.2542466" TargetMode="External"/><Relationship Id="rId189" Type="http://schemas.openxmlformats.org/officeDocument/2006/relationships/hyperlink" Target="https://ejscreen.epa.gov/mapper/EJSCREEN_report.aspx?namestr=&amp;geometry=%7B%22spatialReference%22:%7B%22wkid%22:4326%7D,%22x%22:-74.1486025,%22y%22:40.936648%7D&amp;distance=3.1&amp;unit=9035&amp;areatype=&amp;areaid=&amp;f=report" TargetMode="External"/><Relationship Id="rId396" Type="http://schemas.openxmlformats.org/officeDocument/2006/relationships/hyperlink" Target="https://ejscreen.epa.gov/mapper/index.html?wherestr=33.2828999,-111.7456111" TargetMode="External"/><Relationship Id="rId2077" Type="http://schemas.openxmlformats.org/officeDocument/2006/relationships/hyperlink" Target="https://ejscreen.epa.gov/mapper/EJSCREEN_report.aspx?namestr=&amp;geometry=%7B%22spatialReference%22:%7B%22wkid%22:4326%7D,%22x%22:-87.1721333,%22y%22:35.7089653%7D&amp;distance=3.1&amp;unit=9035&amp;areatype=&amp;areaid=&amp;f=report" TargetMode="External"/><Relationship Id="rId2284" Type="http://schemas.openxmlformats.org/officeDocument/2006/relationships/hyperlink" Target="https://ejscreen.epa.gov/mapper/index.html?wherestr=38.8746506,-77.1724003" TargetMode="External"/><Relationship Id="rId2491" Type="http://schemas.openxmlformats.org/officeDocument/2006/relationships/hyperlink" Target="https://ejscreen.epa.gov/mapper/EJSCREEN_report.aspx?namestr=&amp;geometry=%7B%22spatialReference%22:%7B%22wkid%22:4326%7D,%22x%22:-84.6950098,%22y%22:36.8036311%7D&amp;distance=3.1&amp;unit=9035&amp;areatype=&amp;areaid=&amp;f=report" TargetMode="External"/><Relationship Id="rId3128" Type="http://schemas.openxmlformats.org/officeDocument/2006/relationships/hyperlink" Target="https://ejscreen.epa.gov/mapper/index.html?wherestr=38.6382715,-76.6529963" TargetMode="External"/><Relationship Id="rId3335" Type="http://schemas.openxmlformats.org/officeDocument/2006/relationships/hyperlink" Target="https://ejscreen.epa.gov/mapper/EJSCREEN_report.aspx?namestr=&amp;geometry=%7B%22spatialReference%22:%7B%22wkid%22:4326%7D,%22x%22:-73.2151712,%22y%22:42.4419932%7D&amp;distance=3.1&amp;unit=9035&amp;areatype=&amp;areaid=&amp;f=report" TargetMode="External"/><Relationship Id="rId3542" Type="http://schemas.openxmlformats.org/officeDocument/2006/relationships/hyperlink" Target="https://ejscreen.epa.gov/mapper/index.html?wherestr=42.6569065,-82.7732715" TargetMode="External"/><Relationship Id="rId256" Type="http://schemas.openxmlformats.org/officeDocument/2006/relationships/hyperlink" Target="https://ejscreen.epa.gov/mapper/index.html?wherestr=35.2394533,-81.0759183" TargetMode="External"/><Relationship Id="rId463" Type="http://schemas.openxmlformats.org/officeDocument/2006/relationships/hyperlink" Target="https://ejscreen.epa.gov/mapper/EJSCREEN_report.aspx?namestr=&amp;geometry=%7B%22spatialReference%22:%7B%22wkid%22:4326%7D,%22x%22:-117.2100192,%22y%22:33.8887479%7D&amp;distance=3.1&amp;unit=9035&amp;areatype=&amp;areaid=&amp;f=report" TargetMode="External"/><Relationship Id="rId670" Type="http://schemas.openxmlformats.org/officeDocument/2006/relationships/hyperlink" Target="https://ejscreen.epa.gov/mapper/index.html?wherestr=33.2727232,-96.9576869" TargetMode="External"/><Relationship Id="rId1093" Type="http://schemas.openxmlformats.org/officeDocument/2006/relationships/hyperlink" Target="https://ejscreen.epa.gov/mapper/EJSCREEN_report.aspx?namestr=&amp;geometry=%7B%22spatialReference%22:%7B%22wkid%22:4326%7D,%22x%22:-75.4112987,%22y%22:40.0484006%7D&amp;distance=3.1&amp;unit=9035&amp;areatype=&amp;areaid=&amp;f=report" TargetMode="External"/><Relationship Id="rId2144" Type="http://schemas.openxmlformats.org/officeDocument/2006/relationships/hyperlink" Target="https://ejscreen.epa.gov/mapper/index.html?wherestr=38.6446919,-121.3202486" TargetMode="External"/><Relationship Id="rId2351" Type="http://schemas.openxmlformats.org/officeDocument/2006/relationships/hyperlink" Target="https://ejscreen.epa.gov/mapper/EJSCREEN_report.aspx?namestr=&amp;geometry=%7B%22spatialReference%22:%7B%22wkid%22:4326%7D,%22x%22:-73.7345205,%22y%22:42.8973127%7D&amp;distance=3.1&amp;unit=9035&amp;areatype=&amp;areaid=&amp;f=report" TargetMode="External"/><Relationship Id="rId3402" Type="http://schemas.openxmlformats.org/officeDocument/2006/relationships/hyperlink" Target="https://ejscreen.epa.gov/mapper/index.html?wherestr=41.9032867,-83.4023227" TargetMode="External"/><Relationship Id="rId116" Type="http://schemas.openxmlformats.org/officeDocument/2006/relationships/hyperlink" Target="https://ejscreen.epa.gov/mapper/index.html?wherestr=40.8698573,-111.7919037" TargetMode="External"/><Relationship Id="rId323" Type="http://schemas.openxmlformats.org/officeDocument/2006/relationships/hyperlink" Target="https://ejscreen.epa.gov/mapper/EJSCREEN_report.aspx?namestr=&amp;geometry=%7B%22spatialReference%22:%7B%22wkid%22:4326%7D,%22x%22:-72.6583506,%22y%22:41.6447118%7D&amp;distance=3.1&amp;unit=9035&amp;areatype=&amp;areaid=&amp;f=report" TargetMode="External"/><Relationship Id="rId530" Type="http://schemas.openxmlformats.org/officeDocument/2006/relationships/hyperlink" Target="https://ejscreen.epa.gov/mapper/index.html?wherestr=34.1461642,-77.8424016" TargetMode="External"/><Relationship Id="rId1160" Type="http://schemas.openxmlformats.org/officeDocument/2006/relationships/hyperlink" Target="https://ejscreen.epa.gov/mapper/index.html?wherestr=35.7362189,-84.3410447" TargetMode="External"/><Relationship Id="rId2004" Type="http://schemas.openxmlformats.org/officeDocument/2006/relationships/hyperlink" Target="https://ejscreen.epa.gov/mapper/index.html?wherestr=35.3827475,-86.2464592" TargetMode="External"/><Relationship Id="rId2211" Type="http://schemas.openxmlformats.org/officeDocument/2006/relationships/hyperlink" Target="https://ejscreen.epa.gov/mapper/EJSCREEN_report.aspx?namestr=&amp;geometry=%7B%22spatialReference%22:%7B%22wkid%22:4326%7D,%22x%22:-77.433324,%22y%22:35.6669048%7D&amp;distance=3.1&amp;unit=9035&amp;areatype=&amp;areaid=&amp;f=report" TargetMode="External"/><Relationship Id="rId1020" Type="http://schemas.openxmlformats.org/officeDocument/2006/relationships/hyperlink" Target="https://ejscreen.epa.gov/mapper/index.html?wherestr=39.2792652,-94.6371676" TargetMode="External"/><Relationship Id="rId1977" Type="http://schemas.openxmlformats.org/officeDocument/2006/relationships/hyperlink" Target="https://ejscreen.epa.gov/mapper/EJSCREEN_report.aspx?namestr=&amp;geometry=%7B%22spatialReference%22:%7B%22wkid%22:4326%7D,%22x%22:-95.6942506,%22y%22:39.0396435%7D&amp;distance=3.1&amp;unit=9035&amp;areatype=&amp;areaid=&amp;f=report" TargetMode="External"/><Relationship Id="rId1837" Type="http://schemas.openxmlformats.org/officeDocument/2006/relationships/hyperlink" Target="https://ejscreen.epa.gov/mapper/EJSCREEN_report.aspx?namestr=&amp;geometry=%7B%22spatialReference%22:%7B%22wkid%22:4326%7D,%22x%22:-93.775622,%22y%22:45.2809026%7D&amp;distance=3.1&amp;unit=9035&amp;areatype=&amp;areaid=&amp;f=report" TargetMode="External"/><Relationship Id="rId3192" Type="http://schemas.openxmlformats.org/officeDocument/2006/relationships/hyperlink" Target="https://ejscreen.epa.gov/mapper/index.html?wherestr=33.8281238,-118.2665499" TargetMode="External"/><Relationship Id="rId3052" Type="http://schemas.openxmlformats.org/officeDocument/2006/relationships/hyperlink" Target="https://ejscreen.epa.gov/mapper/index.html?wherestr=31.3200285,-86.32378" TargetMode="External"/><Relationship Id="rId180" Type="http://schemas.openxmlformats.org/officeDocument/2006/relationships/hyperlink" Target="https://ejscreen.epa.gov/mapper/index.html?wherestr=37.2559815,-121.9605303" TargetMode="External"/><Relationship Id="rId1904" Type="http://schemas.openxmlformats.org/officeDocument/2006/relationships/hyperlink" Target="https://ejscreen.epa.gov/mapper/index.html?wherestr=41.8491108,-88.0902195" TargetMode="External"/><Relationship Id="rId3869" Type="http://schemas.openxmlformats.org/officeDocument/2006/relationships/hyperlink" Target="https://ejscreen.epa.gov/mapper/EJSCREEN_report.aspx?namestr=&amp;geometry=%7B%22spatialReference%22:%7B%22wkid%22:4326%7D,%22x%22:-87.1857528,%22y%22:30.4931531%7D&amp;distance=3.1&amp;unit=9035&amp;areatype=&amp;areaid=&amp;f=report" TargetMode="External"/><Relationship Id="rId997" Type="http://schemas.openxmlformats.org/officeDocument/2006/relationships/hyperlink" Target="https://ejscreen.epa.gov/mapper/EJSCREEN_report.aspx?namestr=&amp;geometry=%7B%22spatialReference%22:%7B%22wkid%22:4326%7D,%22x%22:-124.0458236,%22y%22:44.6799708%7D&amp;distance=3.1&amp;unit=9035&amp;areatype=&amp;areaid=&amp;f=report" TargetMode="External"/><Relationship Id="rId2678" Type="http://schemas.openxmlformats.org/officeDocument/2006/relationships/hyperlink" Target="https://ejscreen.epa.gov/mapper/index.html?wherestr=39.1431112,-77.0604383" TargetMode="External"/><Relationship Id="rId2885" Type="http://schemas.openxmlformats.org/officeDocument/2006/relationships/hyperlink" Target="https://ejscreen.epa.gov/mapper/EJSCREEN_report.aspx?namestr=&amp;geometry=%7B%22spatialReference%22:%7B%22wkid%22:4326%7D,%22x%22:-85.6039726,%22y%22:41.5498406%7D&amp;distance=3.1&amp;unit=9035&amp;areatype=&amp;areaid=&amp;f=report" TargetMode="External"/><Relationship Id="rId3729" Type="http://schemas.openxmlformats.org/officeDocument/2006/relationships/hyperlink" Target="https://ejscreen.epa.gov/mapper/EJSCREEN_report.aspx?namestr=&amp;geometry=%7B%22spatialReference%22:%7B%22wkid%22:4326%7D,%22x%22:-98.426196,%22y%22:34.6194979%7D&amp;distance=3.1&amp;unit=9035&amp;areatype=&amp;areaid=&amp;f=report" TargetMode="External"/><Relationship Id="rId3936" Type="http://schemas.openxmlformats.org/officeDocument/2006/relationships/hyperlink" Target="https://ejscreen.epa.gov/mapper/index.html?wherestr=32.6579573,-97.125862" TargetMode="External"/><Relationship Id="rId857" Type="http://schemas.openxmlformats.org/officeDocument/2006/relationships/hyperlink" Target="https://ejscreen.epa.gov/mapper/EJSCREEN_report.aspx?namestr=&amp;geometry=%7B%22spatialReference%22:%7B%22wkid%22:4326%7D,%22x%22:-116.4971662,%22y%22:43.7378612%7D&amp;distance=3.1&amp;unit=9035&amp;areatype=&amp;areaid=&amp;f=report" TargetMode="External"/><Relationship Id="rId1487" Type="http://schemas.openxmlformats.org/officeDocument/2006/relationships/hyperlink" Target="https://ejscreen.epa.gov/mapper/EJSCREEN_report.aspx?namestr=&amp;geometry=%7B%22spatialReference%22:%7B%22wkid%22:4326%7D,%22x%22:-92.2375413,%22y%22:34.8348429%7D&amp;distance=3.1&amp;unit=9035&amp;areatype=&amp;areaid=&amp;f=report" TargetMode="External"/><Relationship Id="rId1694" Type="http://schemas.openxmlformats.org/officeDocument/2006/relationships/hyperlink" Target="https://ejscreen.epa.gov/mapper/index.html?wherestr=47.632436,-122.3407805" TargetMode="External"/><Relationship Id="rId2538" Type="http://schemas.openxmlformats.org/officeDocument/2006/relationships/hyperlink" Target="https://ejscreen.epa.gov/mapper/index.html?wherestr=42.7642721,-83.3614186" TargetMode="External"/><Relationship Id="rId2745" Type="http://schemas.openxmlformats.org/officeDocument/2006/relationships/hyperlink" Target="https://ejscreen.epa.gov/mapper/EJSCREEN_report.aspx?namestr=&amp;geometry=%7B%22spatialReference%22:%7B%22wkid%22:4326%7D,%22x%22:-117.9019751,%22y%22:33.8005736%7D&amp;distance=3.1&amp;unit=9035&amp;areatype=&amp;areaid=&amp;f=report" TargetMode="External"/><Relationship Id="rId2952" Type="http://schemas.openxmlformats.org/officeDocument/2006/relationships/hyperlink" Target="https://ejscreen.epa.gov/mapper/index.html?wherestr=32.9275402,-97.2041325" TargetMode="External"/><Relationship Id="rId717" Type="http://schemas.openxmlformats.org/officeDocument/2006/relationships/hyperlink" Target="https://ejscreen.epa.gov/mapper/EJSCREEN_report.aspx?namestr=&amp;geometry=%7B%22spatialReference%22:%7B%22wkid%22:4326%7D,%22x%22:-80.7583728,%22y%22:35.2075134%7D&amp;distance=3.1&amp;unit=9035&amp;areatype=&amp;areaid=&amp;f=report" TargetMode="External"/><Relationship Id="rId924" Type="http://schemas.openxmlformats.org/officeDocument/2006/relationships/hyperlink" Target="https://ejscreen.epa.gov/mapper/index.html?wherestr=30.0922544,-95.1210753" TargetMode="External"/><Relationship Id="rId1347" Type="http://schemas.openxmlformats.org/officeDocument/2006/relationships/hyperlink" Target="https://ejscreen.epa.gov/mapper/EJSCREEN_report.aspx?namestr=&amp;geometry=%7B%22spatialReference%22:%7B%22wkid%22:4326%7D,%22x%22:-81.623752,%22y%22:35.60754%7D&amp;distance=3.1&amp;unit=9035&amp;areatype=&amp;areaid=&amp;f=report" TargetMode="External"/><Relationship Id="rId1554" Type="http://schemas.openxmlformats.org/officeDocument/2006/relationships/hyperlink" Target="https://ejscreen.epa.gov/mapper/index.html?wherestr=32.4536635,-89.2777432" TargetMode="External"/><Relationship Id="rId1761" Type="http://schemas.openxmlformats.org/officeDocument/2006/relationships/hyperlink" Target="https://ejscreen.epa.gov/mapper/EJSCREEN_report.aspx?namestr=&amp;geometry=%7B%22spatialReference%22:%7B%22wkid%22:4326%7D,%22x%22:-95.8255723,%22y%22:43.185937%7D&amp;distance=3.1&amp;unit=9035&amp;areatype=&amp;areaid=&amp;f=report" TargetMode="External"/><Relationship Id="rId2605" Type="http://schemas.openxmlformats.org/officeDocument/2006/relationships/hyperlink" Target="https://ejscreen.epa.gov/mapper/EJSCREEN_report.aspx?namestr=&amp;geometry=%7B%22spatialReference%22:%7B%22wkid%22:4326%7D,%22x%22:-90.598484,%22y%22:31.7756007%7D&amp;distance=3.1&amp;unit=9035&amp;areatype=&amp;areaid=&amp;f=report" TargetMode="External"/><Relationship Id="rId2812" Type="http://schemas.openxmlformats.org/officeDocument/2006/relationships/hyperlink" Target="https://ejscreen.epa.gov/mapper/index.html?wherestr=40.7863666,-74.4485445" TargetMode="External"/><Relationship Id="rId53" Type="http://schemas.openxmlformats.org/officeDocument/2006/relationships/hyperlink" Target="https://ejscreen.epa.gov/mapper/EJSCREEN_report.aspx?namestr=&amp;geometry=%7B%22spatialReference%22:%7B%22wkid%22:4326%7D,%22x%22:-115.1466987,%22y%22:36.0341953%7D&amp;distance=3.1&amp;unit=9035&amp;areatype=&amp;areaid=&amp;f=report" TargetMode="External"/><Relationship Id="rId1207" Type="http://schemas.openxmlformats.org/officeDocument/2006/relationships/hyperlink" Target="https://ejscreen.epa.gov/mapper/EJSCREEN_report.aspx?namestr=&amp;geometry=%7B%22spatialReference%22:%7B%22wkid%22:4326%7D,%22x%22:-88.0544887,%22y%22:42.0026707%7D&amp;distance=3.1&amp;unit=9035&amp;areatype=&amp;areaid=&amp;f=report" TargetMode="External"/><Relationship Id="rId1414" Type="http://schemas.openxmlformats.org/officeDocument/2006/relationships/hyperlink" Target="https://ejscreen.epa.gov/mapper/index.html?wherestr=30.4859443,-86.415181" TargetMode="External"/><Relationship Id="rId1621" Type="http://schemas.openxmlformats.org/officeDocument/2006/relationships/hyperlink" Target="https://ejscreen.epa.gov/mapper/EJSCREEN_report.aspx?namestr=&amp;geometry=%7B%22spatialReference%22:%7B%22wkid%22:4326%7D,%22x%22:-106.5485215,%22y%22:35.1438244%7D&amp;distance=3.1&amp;unit=9035&amp;areatype=&amp;areaid=&amp;f=report" TargetMode="External"/><Relationship Id="rId3379" Type="http://schemas.openxmlformats.org/officeDocument/2006/relationships/hyperlink" Target="https://ejscreen.epa.gov/mapper/EJSCREEN_report.aspx?namestr=&amp;geometry=%7B%22spatialReference%22:%7B%22wkid%22:4326%7D,%22x%22:-74.3218135,%22y%22:40.641009%7D&amp;distance=3.1&amp;unit=9035&amp;areatype=&amp;areaid=&amp;f=report" TargetMode="External"/><Relationship Id="rId3586" Type="http://schemas.openxmlformats.org/officeDocument/2006/relationships/hyperlink" Target="https://ejscreen.epa.gov/mapper/index.html?wherestr=32.8203799,-97.1431396" TargetMode="External"/><Relationship Id="rId3793" Type="http://schemas.openxmlformats.org/officeDocument/2006/relationships/hyperlink" Target="https://ejscreen.epa.gov/mapper/EJSCREEN_report.aspx?namestr=&amp;geometry=%7B%22spatialReference%22:%7B%22wkid%22:4326%7D,%22x%22:-73.868795,%22y%22:40.6724399%7D&amp;distance=3.1&amp;unit=9035&amp;areatype=&amp;areaid=&amp;f=report" TargetMode="External"/><Relationship Id="rId2188" Type="http://schemas.openxmlformats.org/officeDocument/2006/relationships/hyperlink" Target="https://ejscreen.epa.gov/mapper/index.html?wherestr=42.0863072,-76.0286528" TargetMode="External"/><Relationship Id="rId2395" Type="http://schemas.openxmlformats.org/officeDocument/2006/relationships/hyperlink" Target="https://ejscreen.epa.gov/mapper/EJSCREEN_report.aspx?namestr=&amp;geometry=%7B%22spatialReference%22:%7B%22wkid%22:4326%7D,%22x%22:-111.7456111,%22y%22:33.2828999%7D&amp;distance=3.1&amp;unit=9035&amp;areatype=&amp;areaid=&amp;f=report" TargetMode="External"/><Relationship Id="rId3239" Type="http://schemas.openxmlformats.org/officeDocument/2006/relationships/hyperlink" Target="https://ejscreen.epa.gov/mapper/EJSCREEN_report.aspx?namestr=&amp;geometry=%7B%22spatialReference%22:%7B%22wkid%22:4326%7D,%22x%22:-74.0049075,%22y%22:40.7520311%7D&amp;distance=3.1&amp;unit=9035&amp;areatype=&amp;areaid=&amp;f=report" TargetMode="External"/><Relationship Id="rId3446" Type="http://schemas.openxmlformats.org/officeDocument/2006/relationships/hyperlink" Target="https://ejscreen.epa.gov/mapper/index.html?wherestr=36.0927795,-80.3913852" TargetMode="External"/><Relationship Id="rId367" Type="http://schemas.openxmlformats.org/officeDocument/2006/relationships/hyperlink" Target="https://ejscreen.epa.gov/mapper/EJSCREEN_report.aspx?namestr=&amp;geometry=%7B%22spatialReference%22:%7B%22wkid%22:4326%7D,%22x%22:-73.7976256,%22y%22:40.997141%7D&amp;distance=3.1&amp;unit=9035&amp;areatype=&amp;areaid=&amp;f=report" TargetMode="External"/><Relationship Id="rId574" Type="http://schemas.openxmlformats.org/officeDocument/2006/relationships/hyperlink" Target="https://ejscreen.epa.gov/mapper/index.html?wherestr=40.9076088,-73.7861326" TargetMode="External"/><Relationship Id="rId2048" Type="http://schemas.openxmlformats.org/officeDocument/2006/relationships/hyperlink" Target="https://ejscreen.epa.gov/mapper/index.html?wherestr=32.4397229,-91.4987898" TargetMode="External"/><Relationship Id="rId2255" Type="http://schemas.openxmlformats.org/officeDocument/2006/relationships/hyperlink" Target="https://ejscreen.epa.gov/mapper/EJSCREEN_report.aspx?namestr=&amp;geometry=%7B%22spatialReference%22:%7B%22wkid%22:4326%7D,%22x%22:-81.0759183,%22y%22:35.2394533%7D&amp;distance=3.1&amp;unit=9035&amp;areatype=&amp;areaid=&amp;f=report" TargetMode="External"/><Relationship Id="rId3653" Type="http://schemas.openxmlformats.org/officeDocument/2006/relationships/hyperlink" Target="https://ejscreen.epa.gov/mapper/EJSCREEN_report.aspx?namestr=&amp;geometry=%7B%22spatialReference%22:%7B%22wkid%22:4326%7D,%22x%22:-92.2605777,%22y%22:34.8028273%7D&amp;distance=3.1&amp;unit=9035&amp;areatype=&amp;areaid=&amp;f=report" TargetMode="External"/><Relationship Id="rId3860" Type="http://schemas.openxmlformats.org/officeDocument/2006/relationships/hyperlink" Target="https://ejscreen.epa.gov/mapper/index.html?wherestr=37.3686182,-121.8544991" TargetMode="External"/><Relationship Id="rId227" Type="http://schemas.openxmlformats.org/officeDocument/2006/relationships/hyperlink" Target="https://ejscreen.epa.gov/mapper/EJSCREEN_report.aspx?namestr=&amp;geometry=%7B%22spatialReference%22:%7B%22wkid%22:4326%7D,%22x%22:-97.0522011,%22y%22:33.0464342%7D&amp;distance=3.1&amp;unit=9035&amp;areatype=&amp;areaid=&amp;f=report" TargetMode="External"/><Relationship Id="rId781" Type="http://schemas.openxmlformats.org/officeDocument/2006/relationships/hyperlink" Target="https://ejscreen.epa.gov/mapper/EJSCREEN_report.aspx?namestr=&amp;geometry=%7B%22spatialReference%22:%7B%22wkid%22:4326%7D,%22x%22:-74.0177,%22y%22:41.5025214%7D&amp;distance=3.1&amp;unit=9035&amp;areatype=&amp;areaid=&amp;f=report" TargetMode="External"/><Relationship Id="rId2462" Type="http://schemas.openxmlformats.org/officeDocument/2006/relationships/hyperlink" Target="https://ejscreen.epa.gov/mapper/index.html?wherestr=42.5909269,-71.6887276" TargetMode="External"/><Relationship Id="rId3306" Type="http://schemas.openxmlformats.org/officeDocument/2006/relationships/hyperlink" Target="https://ejscreen.epa.gov/mapper/index.html?wherestr=43.425114,-83.9674243" TargetMode="External"/><Relationship Id="rId3513" Type="http://schemas.openxmlformats.org/officeDocument/2006/relationships/hyperlink" Target="https://ejscreen.epa.gov/mapper/EJSCREEN_report.aspx?namestr=&amp;geometry=%7B%22spatialReference%22:%7B%22wkid%22:4326%7D,%22x%22:-87.5372216,%22y%22:41.7211253%7D&amp;distance=3.1&amp;unit=9035&amp;areatype=&amp;areaid=&amp;f=report" TargetMode="External"/><Relationship Id="rId3720" Type="http://schemas.openxmlformats.org/officeDocument/2006/relationships/hyperlink" Target="https://ejscreen.epa.gov/mapper/index.html?wherestr=40.3603174,-80.630389" TargetMode="External"/><Relationship Id="rId434" Type="http://schemas.openxmlformats.org/officeDocument/2006/relationships/hyperlink" Target="https://ejscreen.epa.gov/mapper/index.html?wherestr=39.5027624,-82.3731401" TargetMode="External"/><Relationship Id="rId641" Type="http://schemas.openxmlformats.org/officeDocument/2006/relationships/hyperlink" Target="https://ejscreen.epa.gov/mapper/EJSCREEN_report.aspx?namestr=&amp;geometry=%7B%22spatialReference%22:%7B%22wkid%22:4326%7D,%22x%22:-85.5936852,%22y%22:38.1806703%7D&amp;distance=3.1&amp;unit=9035&amp;areatype=&amp;areaid=&amp;f=report" TargetMode="External"/><Relationship Id="rId1064" Type="http://schemas.openxmlformats.org/officeDocument/2006/relationships/hyperlink" Target="https://ejscreen.epa.gov/mapper/index.html?wherestr=33.1565198,-94.0879142" TargetMode="External"/><Relationship Id="rId1271" Type="http://schemas.openxmlformats.org/officeDocument/2006/relationships/hyperlink" Target="https://ejscreen.epa.gov/mapper/EJSCREEN_report.aspx?namestr=&amp;geometry=%7B%22spatialReference%22:%7B%22wkid%22:4326%7D,%22x%22:-121.8870401,%22y%22:36.9963168%7D&amp;distance=3.1&amp;unit=9035&amp;areatype=&amp;areaid=&amp;f=report" TargetMode="External"/><Relationship Id="rId2115" Type="http://schemas.openxmlformats.org/officeDocument/2006/relationships/hyperlink" Target="https://ejscreen.epa.gov/mapper/EJSCREEN_report.aspx?namestr=&amp;geometry=%7B%22spatialReference%22:%7B%22wkid%22:4326%7D,%22x%22:-111.7919037,%22y%22:40.8698573%7D&amp;distance=3.1&amp;unit=9035&amp;areatype=&amp;areaid=&amp;f=report" TargetMode="External"/><Relationship Id="rId2322" Type="http://schemas.openxmlformats.org/officeDocument/2006/relationships/hyperlink" Target="https://ejscreen.epa.gov/mapper/index.html?wherestr=37.8725911,-97.3153223" TargetMode="External"/><Relationship Id="rId501" Type="http://schemas.openxmlformats.org/officeDocument/2006/relationships/hyperlink" Target="https://ejscreen.epa.gov/mapper/EJSCREEN_report.aspx?namestr=&amp;geometry=%7B%22spatialReference%22:%7B%22wkid%22:4326%7D,%22x%22:-93.4720356,%22y%22:45.1217954%7D&amp;distance=3.1&amp;unit=9035&amp;areatype=&amp;areaid=&amp;f=report" TargetMode="External"/><Relationship Id="rId1131" Type="http://schemas.openxmlformats.org/officeDocument/2006/relationships/hyperlink" Target="https://ejscreen.epa.gov/mapper/EJSCREEN_report.aspx?namestr=&amp;geometry=%7B%22spatialReference%22:%7B%22wkid%22:4326%7D,%22x%22:-98.8589596,%22y%22:37.6228784%7D&amp;distance=3.1&amp;unit=9035&amp;areatype=&amp;areaid=&amp;f=report" TargetMode="External"/><Relationship Id="rId3096" Type="http://schemas.openxmlformats.org/officeDocument/2006/relationships/hyperlink" Target="https://ejscreen.epa.gov/mapper/index.html?wherestr=42.2776954,-71.8359274" TargetMode="External"/><Relationship Id="rId1948" Type="http://schemas.openxmlformats.org/officeDocument/2006/relationships/hyperlink" Target="https://ejscreen.epa.gov/mapper/index.html?wherestr=41.3989964,-73.6945359" TargetMode="External"/><Relationship Id="rId3163" Type="http://schemas.openxmlformats.org/officeDocument/2006/relationships/hyperlink" Target="https://ejscreen.epa.gov/mapper/EJSCREEN_report.aspx?namestr=&amp;geometry=%7B%22spatialReference%22:%7B%22wkid%22:4326%7D,%22x%22:-76.9909975,%22y%22:38.9175767%7D&amp;distance=3.1&amp;unit=9035&amp;areatype=&amp;areaid=&amp;f=report" TargetMode="External"/><Relationship Id="rId3370" Type="http://schemas.openxmlformats.org/officeDocument/2006/relationships/hyperlink" Target="https://ejscreen.epa.gov/mapper/index.html?wherestr=38.108406,-80.2308457" TargetMode="External"/><Relationship Id="rId291" Type="http://schemas.openxmlformats.org/officeDocument/2006/relationships/hyperlink" Target="https://ejscreen.epa.gov/mapper/EJSCREEN_report.aspx?namestr=&amp;geometry=%7B%22spatialReference%22:%7B%22wkid%22:4326%7D,%22x%22:-78.9891554,%22y%22:35.9460969%7D&amp;distance=3.1&amp;unit=9035&amp;areatype=&amp;areaid=&amp;f=report" TargetMode="External"/><Relationship Id="rId1808" Type="http://schemas.openxmlformats.org/officeDocument/2006/relationships/hyperlink" Target="https://ejscreen.epa.gov/mapper/index.html?wherestr=36.8000299,-98.6735001" TargetMode="External"/><Relationship Id="rId3023" Type="http://schemas.openxmlformats.org/officeDocument/2006/relationships/hyperlink" Target="https://ejscreen.epa.gov/mapper/EJSCREEN_report.aspx?namestr=&amp;geometry=%7B%22spatialReference%22:%7B%22wkid%22:4326%7D,%22x%22:-72.7823942,%22y%22:41.5553694%7D&amp;distance=3.1&amp;unit=9035&amp;areatype=&amp;areaid=&amp;f=report" TargetMode="External"/><Relationship Id="rId151" Type="http://schemas.openxmlformats.org/officeDocument/2006/relationships/hyperlink" Target="https://ejscreen.epa.gov/mapper/EJSCREEN_report.aspx?namestr=&amp;geometry=%7B%22spatialReference%22:%7B%22wkid%22:4326%7D,%22x%22:-71.2305356,%22y%22:42.4452367%7D&amp;distance=3.1&amp;unit=9035&amp;areatype=&amp;areaid=&amp;f=report" TargetMode="External"/><Relationship Id="rId3230" Type="http://schemas.openxmlformats.org/officeDocument/2006/relationships/hyperlink" Target="https://ejscreen.epa.gov/mapper/index.html?wherestr=34.4264222,-96.6899162" TargetMode="External"/><Relationship Id="rId2789" Type="http://schemas.openxmlformats.org/officeDocument/2006/relationships/hyperlink" Target="https://ejscreen.epa.gov/mapper/EJSCREEN_report.aspx?namestr=&amp;geometry=%7B%22spatialReference%22:%7B%22wkid%22:4326%7D,%22x%22:-86.0871849,%22y%22:41.6575545%7D&amp;distance=3.1&amp;unit=9035&amp;areatype=&amp;areaid=&amp;f=report" TargetMode="External"/><Relationship Id="rId2996" Type="http://schemas.openxmlformats.org/officeDocument/2006/relationships/hyperlink" Target="https://ejscreen.epa.gov/mapper/index.html?wherestr=38.6781199,-89.9802981" TargetMode="External"/><Relationship Id="rId968" Type="http://schemas.openxmlformats.org/officeDocument/2006/relationships/hyperlink" Target="https://ejscreen.epa.gov/mapper/index.html?wherestr=38.9697725,-104.7575114" TargetMode="External"/><Relationship Id="rId1598" Type="http://schemas.openxmlformats.org/officeDocument/2006/relationships/hyperlink" Target="https://ejscreen.epa.gov/mapper/index.html?wherestr=39.0344937,-77.0778816" TargetMode="External"/><Relationship Id="rId2649" Type="http://schemas.openxmlformats.org/officeDocument/2006/relationships/hyperlink" Target="https://ejscreen.epa.gov/mapper/EJSCREEN_report.aspx?namestr=&amp;geometry=%7B%22spatialReference%22:%7B%22wkid%22:4326%7D,%22x%22:-74.8653992,%22y%22:40.1748527%7D&amp;distance=3.1&amp;unit=9035&amp;areatype=&amp;areaid=&amp;f=report" TargetMode="External"/><Relationship Id="rId2856" Type="http://schemas.openxmlformats.org/officeDocument/2006/relationships/hyperlink" Target="https://ejscreen.epa.gov/mapper/index.html?wherestr=41.9204921,-87.9501711" TargetMode="External"/><Relationship Id="rId3907" Type="http://schemas.openxmlformats.org/officeDocument/2006/relationships/hyperlink" Target="https://ejscreen.epa.gov/mapper/EJSCREEN_report.aspx?namestr=&amp;geometry=%7B%22spatialReference%22:%7B%22wkid%22:4326%7D,%22x%22:-110.9798007,%22y%22:31.9837487%7D&amp;distance=3.1&amp;unit=9035&amp;areatype=&amp;areaid=&amp;f=report" TargetMode="External"/><Relationship Id="rId97" Type="http://schemas.openxmlformats.org/officeDocument/2006/relationships/hyperlink" Target="https://ejscreen.epa.gov/mapper/EJSCREEN_report.aspx?namestr=&amp;geometry=%7B%22spatialReference%22:%7B%22wkid%22:4326%7D,%22x%22:-118.270668,%22y%22:34.0598748%7D&amp;distance=3.1&amp;unit=9035&amp;areatype=&amp;areaid=&amp;f=report" TargetMode="External"/><Relationship Id="rId828" Type="http://schemas.openxmlformats.org/officeDocument/2006/relationships/hyperlink" Target="https://ejscreen.epa.gov/mapper/index.html?wherestr=41.2801514,-73.3170692" TargetMode="External"/><Relationship Id="rId1458" Type="http://schemas.openxmlformats.org/officeDocument/2006/relationships/hyperlink" Target="https://ejscreen.epa.gov/mapper/index.html?wherestr=41.711412,-86.9205825" TargetMode="External"/><Relationship Id="rId1665" Type="http://schemas.openxmlformats.org/officeDocument/2006/relationships/hyperlink" Target="https://ejscreen.epa.gov/mapper/EJSCREEN_report.aspx?namestr=&amp;geometry=%7B%22spatialReference%22:%7B%22wkid%22:4326%7D,%22x%22:-78.6658585,%22y%22:43.332038%7D&amp;distance=3.1&amp;unit=9035&amp;areatype=&amp;areaid=&amp;f=report" TargetMode="External"/><Relationship Id="rId1872" Type="http://schemas.openxmlformats.org/officeDocument/2006/relationships/hyperlink" Target="https://ejscreen.epa.gov/mapper/index.html?wherestr=40.8476502,-74.0906266" TargetMode="External"/><Relationship Id="rId2509" Type="http://schemas.openxmlformats.org/officeDocument/2006/relationships/hyperlink" Target="https://ejscreen.epa.gov/mapper/EJSCREEN_report.aspx?namestr=&amp;geometry=%7B%22spatialReference%22:%7B%22wkid%22:4326%7D,%22x%22:-78.6883738,%22y%22:35.7470558%7D&amp;distance=3.1&amp;unit=9035&amp;areatype=&amp;areaid=&amp;f=report" TargetMode="External"/><Relationship Id="rId2716" Type="http://schemas.openxmlformats.org/officeDocument/2006/relationships/hyperlink" Target="https://ejscreen.epa.gov/mapper/index.html?wherestr=41.2557425,-95.678789" TargetMode="External"/><Relationship Id="rId1318" Type="http://schemas.openxmlformats.org/officeDocument/2006/relationships/hyperlink" Target="https://ejscreen.epa.gov/mapper/index.html?wherestr=40.7479359,-73.5269263" TargetMode="External"/><Relationship Id="rId1525" Type="http://schemas.openxmlformats.org/officeDocument/2006/relationships/hyperlink" Target="https://ejscreen.epa.gov/mapper/EJSCREEN_report.aspx?namestr=&amp;geometry=%7B%22spatialReference%22:%7B%22wkid%22:4326%7D,%22x%22:-87.6516447,%22y%22:41.966369%7D&amp;distance=3.1&amp;unit=9035&amp;areatype=&amp;areaid=&amp;f=report" TargetMode="External"/><Relationship Id="rId2923" Type="http://schemas.openxmlformats.org/officeDocument/2006/relationships/hyperlink" Target="https://ejscreen.epa.gov/mapper/EJSCREEN_report.aspx?namestr=&amp;geometry=%7B%22spatialReference%22:%7B%22wkid%22:4326%7D,%22x%22:-95.1210753,%22y%22:30.0922544%7D&amp;distance=3.1&amp;unit=9035&amp;areatype=&amp;areaid=&amp;f=report" TargetMode="External"/><Relationship Id="rId1732" Type="http://schemas.openxmlformats.org/officeDocument/2006/relationships/hyperlink" Target="https://ejscreen.epa.gov/mapper/index.html?wherestr=36.7044904,-121.6164036" TargetMode="External"/><Relationship Id="rId24" Type="http://schemas.openxmlformats.org/officeDocument/2006/relationships/hyperlink" Target="https://ejscreen.epa.gov/mapper/index.html?wherestr=39.7731546,-86.2814632" TargetMode="External"/><Relationship Id="rId2299" Type="http://schemas.openxmlformats.org/officeDocument/2006/relationships/hyperlink" Target="https://ejscreen.epa.gov/mapper/EJSCREEN_report.aspx?namestr=&amp;geometry=%7B%22spatialReference%22:%7B%22wkid%22:4326%7D,%22x%22:-147.4024811,%22y%22:64.7595645%7D&amp;distance=3.1&amp;unit=9035&amp;areatype=&amp;areaid=&amp;f=report" TargetMode="External"/><Relationship Id="rId3697" Type="http://schemas.openxmlformats.org/officeDocument/2006/relationships/hyperlink" Target="https://ejscreen.epa.gov/mapper/EJSCREEN_report.aspx?namestr=&amp;geometry=%7B%22spatialReference%22:%7B%22wkid%22:4326%7D,%22x%22:-74.390308,%22y%22:40.4445029%7D&amp;distance=3.1&amp;unit=9035&amp;areatype=&amp;areaid=&amp;f=report" TargetMode="External"/><Relationship Id="rId3557" Type="http://schemas.openxmlformats.org/officeDocument/2006/relationships/hyperlink" Target="https://ejscreen.epa.gov/mapper/EJSCREEN_report.aspx?namestr=&amp;geometry=%7B%22spatialReference%22:%7B%22wkid%22:4326%7D,%22x%22:-87.6818554,%22y%22:41.4434282%7D&amp;distance=3.1&amp;unit=9035&amp;areatype=&amp;areaid=&amp;f=report" TargetMode="External"/><Relationship Id="rId3764" Type="http://schemas.openxmlformats.org/officeDocument/2006/relationships/hyperlink" Target="https://ejscreen.epa.gov/mapper/index.html?wherestr=40.5540135,-74.5632343" TargetMode="External"/><Relationship Id="rId3971" Type="http://schemas.openxmlformats.org/officeDocument/2006/relationships/hyperlink" Target="https://ejscreen.epa.gov/mapper/EJSCREEN_report.aspx?namestr=&amp;geometry=%7B%22spatialReference%22:%7B%22wkid%22:4326%7D,%22x%22:-97.6474938,%22y%22:30.6551647%7D&amp;distance=3.1&amp;unit=9035&amp;areatype=&amp;areaid=&amp;f=report" TargetMode="External"/><Relationship Id="rId478" Type="http://schemas.openxmlformats.org/officeDocument/2006/relationships/hyperlink" Target="https://ejscreen.epa.gov/mapper/index.html?wherestr=42.2660874,-83.7622347" TargetMode="External"/><Relationship Id="rId685" Type="http://schemas.openxmlformats.org/officeDocument/2006/relationships/hyperlink" Target="https://ejscreen.epa.gov/mapper/EJSCREEN_report.aspx?namestr=&amp;geometry=%7B%22spatialReference%22:%7B%22wkid%22:4326%7D,%22x%22:-79.0890725,%22y%22:37.1823496%7D&amp;distance=3.1&amp;unit=9035&amp;areatype=&amp;areaid=&amp;f=report" TargetMode="External"/><Relationship Id="rId892" Type="http://schemas.openxmlformats.org/officeDocument/2006/relationships/hyperlink" Target="https://ejscreen.epa.gov/mapper/index.html?wherestr=34.9482551,-78.5368515" TargetMode="External"/><Relationship Id="rId2159" Type="http://schemas.openxmlformats.org/officeDocument/2006/relationships/hyperlink" Target="https://ejscreen.epa.gov/mapper/EJSCREEN_report.aspx?namestr=&amp;geometry=%7B%22spatialReference%22:%7B%22wkid%22:4326%7D,%22x%22:-121.4117604,%22y%22:38.5206127%7D&amp;distance=3.1&amp;unit=9035&amp;areatype=&amp;areaid=&amp;f=report" TargetMode="External"/><Relationship Id="rId2366" Type="http://schemas.openxmlformats.org/officeDocument/2006/relationships/hyperlink" Target="https://ejscreen.epa.gov/mapper/index.html?wherestr=28.9941203,-95.9566412" TargetMode="External"/><Relationship Id="rId2573" Type="http://schemas.openxmlformats.org/officeDocument/2006/relationships/hyperlink" Target="https://ejscreen.epa.gov/mapper/EJSCREEN_report.aspx?namestr=&amp;geometry=%7B%22spatialReference%22:%7B%22wkid%22:4326%7D,%22x%22:-73.7861326,%22y%22:40.9076088%7D&amp;distance=3.1&amp;unit=9035&amp;areatype=&amp;areaid=&amp;f=report" TargetMode="External"/><Relationship Id="rId2780" Type="http://schemas.openxmlformats.org/officeDocument/2006/relationships/hyperlink" Target="https://ejscreen.epa.gov/mapper/index.html?wherestr=40.1341081,-74.9100595" TargetMode="External"/><Relationship Id="rId3417" Type="http://schemas.openxmlformats.org/officeDocument/2006/relationships/hyperlink" Target="https://ejscreen.epa.gov/mapper/EJSCREEN_report.aspx?namestr=&amp;geometry=%7B%22spatialReference%22:%7B%22wkid%22:4326%7D,%22x%22:-120.277248,%22y%22:48.2937953%7D&amp;distance=3.1&amp;unit=9035&amp;areatype=&amp;areaid=&amp;f=report" TargetMode="External"/><Relationship Id="rId3624" Type="http://schemas.openxmlformats.org/officeDocument/2006/relationships/hyperlink" Target="https://ejscreen.epa.gov/mapper/index.html?wherestr=40.5492739,-84.3965433" TargetMode="External"/><Relationship Id="rId3831" Type="http://schemas.openxmlformats.org/officeDocument/2006/relationships/hyperlink" Target="https://ejscreen.epa.gov/mapper/EJSCREEN_report.aspx?namestr=&amp;geometry=%7B%22spatialReference%22:%7B%22wkid%22:4326%7D,%22x%22:-122.0300845,%22y%22:37.098728%7D&amp;distance=3.1&amp;unit=9035&amp;areatype=&amp;areaid=&amp;f=report" TargetMode="External"/><Relationship Id="rId338" Type="http://schemas.openxmlformats.org/officeDocument/2006/relationships/hyperlink" Target="https://ejscreen.epa.gov/mapper/index.html?wherestr=35.5356274,-93.1698559" TargetMode="External"/><Relationship Id="rId545" Type="http://schemas.openxmlformats.org/officeDocument/2006/relationships/hyperlink" Target="https://ejscreen.epa.gov/mapper/EJSCREEN_report.aspx?namestr=&amp;geometry=%7B%22spatialReference%22:%7B%22wkid%22:4326%7D,%22x%22:-73.1511631,%22y%22:41.18858%7D&amp;distance=3.1&amp;unit=9035&amp;areatype=&amp;areaid=&amp;f=report" TargetMode="External"/><Relationship Id="rId752" Type="http://schemas.openxmlformats.org/officeDocument/2006/relationships/hyperlink" Target="https://ejscreen.epa.gov/mapper/index.html?wherestr=32.6660946,-97.1111277" TargetMode="External"/><Relationship Id="rId1175" Type="http://schemas.openxmlformats.org/officeDocument/2006/relationships/hyperlink" Target="https://ejscreen.epa.gov/mapper/EJSCREEN_report.aspx?namestr=&amp;geometry=%7B%22spatialReference%22:%7B%22wkid%22:4326%7D,%22x%22:-83.6844272,%22y%22:45.3354575%7D&amp;distance=3.1&amp;unit=9035&amp;areatype=&amp;areaid=&amp;f=report" TargetMode="External"/><Relationship Id="rId1382" Type="http://schemas.openxmlformats.org/officeDocument/2006/relationships/hyperlink" Target="https://ejscreen.epa.gov/mapper/index.html?wherestr=42.6034883,-76.1176399" TargetMode="External"/><Relationship Id="rId2019" Type="http://schemas.openxmlformats.org/officeDocument/2006/relationships/hyperlink" Target="https://ejscreen.epa.gov/mapper/EJSCREEN_report.aspx?namestr=&amp;geometry=%7B%22spatialReference%22:%7B%22wkid%22:4326%7D,%22x%22:-97.0675979,%22y%22:32.9507471%7D&amp;distance=3.1&amp;unit=9035&amp;areatype=&amp;areaid=&amp;f=report" TargetMode="External"/><Relationship Id="rId2226" Type="http://schemas.openxmlformats.org/officeDocument/2006/relationships/hyperlink" Target="https://ejscreen.epa.gov/mapper/index.html?wherestr=42.1310085,-91.883175" TargetMode="External"/><Relationship Id="rId2433" Type="http://schemas.openxmlformats.org/officeDocument/2006/relationships/hyperlink" Target="https://ejscreen.epa.gov/mapper/EJSCREEN_report.aspx?namestr=&amp;geometry=%7B%22spatialReference%22:%7B%22wkid%22:4326%7D,%22x%22:-82.3731401,%22y%22:39.5027624%7D&amp;distance=3.1&amp;unit=9035&amp;areatype=&amp;areaid=&amp;f=report" TargetMode="External"/><Relationship Id="rId2640" Type="http://schemas.openxmlformats.org/officeDocument/2006/relationships/hyperlink" Target="https://ejscreen.epa.gov/mapper/index.html?wherestr=21.3379128,-157.9086742" TargetMode="External"/><Relationship Id="rId405" Type="http://schemas.openxmlformats.org/officeDocument/2006/relationships/hyperlink" Target="https://ejscreen.epa.gov/mapper/EJSCREEN_report.aspx?namestr=&amp;geometry=%7B%22spatialReference%22:%7B%22wkid%22:4326%7D,%22x%22:-75.7732524,%22y%22:39.9993682%7D&amp;distance=3.1&amp;unit=9035&amp;areatype=&amp;areaid=&amp;f=report" TargetMode="External"/><Relationship Id="rId612" Type="http://schemas.openxmlformats.org/officeDocument/2006/relationships/hyperlink" Target="https://ejscreen.epa.gov/mapper/index.html?wherestr=34.2274312,-77.8646452" TargetMode="External"/><Relationship Id="rId1035" Type="http://schemas.openxmlformats.org/officeDocument/2006/relationships/hyperlink" Target="https://ejscreen.epa.gov/mapper/EJSCREEN_report.aspx?namestr=&amp;geometry=%7B%22spatialReference%22:%7B%22wkid%22:4326%7D,%22x%22:-74.2657714,%22y%22:40.5235044%7D&amp;distance=3.1&amp;unit=9035&amp;areatype=&amp;areaid=&amp;f=report" TargetMode="External"/><Relationship Id="rId1242" Type="http://schemas.openxmlformats.org/officeDocument/2006/relationships/hyperlink" Target="https://ejscreen.epa.gov/mapper/index.html?wherestr=30.644453,-97.6756345" TargetMode="External"/><Relationship Id="rId2500" Type="http://schemas.openxmlformats.org/officeDocument/2006/relationships/hyperlink" Target="https://ejscreen.epa.gov/mapper/index.html?wherestr=34.4000148,-119.7059049" TargetMode="External"/><Relationship Id="rId1102" Type="http://schemas.openxmlformats.org/officeDocument/2006/relationships/hyperlink" Target="https://ejscreen.epa.gov/mapper/index.html?wherestr=38.9202468,-77.1151114" TargetMode="External"/><Relationship Id="rId3067" Type="http://schemas.openxmlformats.org/officeDocument/2006/relationships/hyperlink" Target="https://ejscreen.epa.gov/mapper/EJSCREEN_report.aspx?namestr=&amp;geometry=%7B%22spatialReference%22:%7B%22wkid%22:4326%7D,%22x%22:-116.2121093,%22y%22:33.692896%7D&amp;distance=3.1&amp;unit=9035&amp;areatype=&amp;areaid=&amp;f=report" TargetMode="External"/><Relationship Id="rId3274" Type="http://schemas.openxmlformats.org/officeDocument/2006/relationships/hyperlink" Target="https://ejscreen.epa.gov/mapper/index.html?wherestr=34.8682621,-86.5458308" TargetMode="External"/><Relationship Id="rId195" Type="http://schemas.openxmlformats.org/officeDocument/2006/relationships/hyperlink" Target="https://ejscreen.epa.gov/mapper/EJSCREEN_report.aspx?namestr=&amp;geometry=%7B%22spatialReference%22:%7B%22wkid%22:4326%7D,%22x%22:-86.3424285,%22y%22:40.7857899%7D&amp;distance=3.1&amp;unit=9035&amp;areatype=&amp;areaid=&amp;f=report" TargetMode="External"/><Relationship Id="rId1919" Type="http://schemas.openxmlformats.org/officeDocument/2006/relationships/hyperlink" Target="https://ejscreen.epa.gov/mapper/EJSCREEN_report.aspx?namestr=&amp;geometry=%7B%22spatialReference%22:%7B%22wkid%22:4326%7D,%22x%22:-73.6883901,%22y%22:40.8086172%7D&amp;distance=3.1&amp;unit=9035&amp;areatype=&amp;areaid=&amp;f=report" TargetMode="External"/><Relationship Id="rId3481" Type="http://schemas.openxmlformats.org/officeDocument/2006/relationships/hyperlink" Target="https://ejscreen.epa.gov/mapper/EJSCREEN_report.aspx?namestr=&amp;geometry=%7B%22spatialReference%22:%7B%22wkid%22:4326%7D,%22x%22:-81.3143356,%22y%22:41.254517%7D&amp;distance=3.1&amp;unit=9035&amp;areatype=&amp;areaid=&amp;f=report" TargetMode="External"/><Relationship Id="rId2083" Type="http://schemas.openxmlformats.org/officeDocument/2006/relationships/hyperlink" Target="https://ejscreen.epa.gov/mapper/EJSCREEN_report.aspx?namestr=&amp;geometry=%7B%22spatialReference%22:%7B%22wkid%22:4326%7D,%22x%22:-97.0602762,%22y%22:32.7933531%7D&amp;distance=3.1&amp;unit=9035&amp;areatype=&amp;areaid=&amp;f=report" TargetMode="External"/><Relationship Id="rId2290" Type="http://schemas.openxmlformats.org/officeDocument/2006/relationships/hyperlink" Target="https://ejscreen.epa.gov/mapper/index.html?wherestr=33.6059781,-112.3383227" TargetMode="External"/><Relationship Id="rId3134" Type="http://schemas.openxmlformats.org/officeDocument/2006/relationships/hyperlink" Target="https://ejscreen.epa.gov/mapper/index.html?wherestr=32.7032959,-96.9902618" TargetMode="External"/><Relationship Id="rId3341" Type="http://schemas.openxmlformats.org/officeDocument/2006/relationships/hyperlink" Target="https://ejscreen.epa.gov/mapper/EJSCREEN_report.aspx?namestr=&amp;geometry=%7B%22spatialReference%22:%7B%22wkid%22:4326%7D,%22x%22:-83.2439169,%22y%22:42.3591944%7D&amp;distance=3.1&amp;unit=9035&amp;areatype=&amp;areaid=&amp;f=report" TargetMode="External"/><Relationship Id="rId262" Type="http://schemas.openxmlformats.org/officeDocument/2006/relationships/hyperlink" Target="https://ejscreen.epa.gov/mapper/index.html?wherestr=37.3996793,-79.1740345" TargetMode="External"/><Relationship Id="rId2150" Type="http://schemas.openxmlformats.org/officeDocument/2006/relationships/hyperlink" Target="https://ejscreen.epa.gov/mapper/index.html?wherestr=35.2900519,-77.3694883" TargetMode="External"/><Relationship Id="rId3201" Type="http://schemas.openxmlformats.org/officeDocument/2006/relationships/hyperlink" Target="https://ejscreen.epa.gov/mapper/EJSCREEN_report.aspx?namestr=&amp;geometry=%7B%22spatialReference%22:%7B%22wkid%22:4326%7D,%22x%22:-80.0396779,%22y%22:33.015303%7D&amp;distance=3.1&amp;unit=9035&amp;areatype=&amp;areaid=&amp;f=report" TargetMode="External"/><Relationship Id="rId122" Type="http://schemas.openxmlformats.org/officeDocument/2006/relationships/hyperlink" Target="https://ejscreen.epa.gov/mapper/index.html?wherestr=42.873033,-85.6547974" TargetMode="External"/><Relationship Id="rId2010" Type="http://schemas.openxmlformats.org/officeDocument/2006/relationships/hyperlink" Target="https://ejscreen.epa.gov/mapper/index.html?wherestr=42.2248182,-83.1918624" TargetMode="External"/><Relationship Id="rId1569" Type="http://schemas.openxmlformats.org/officeDocument/2006/relationships/hyperlink" Target="https://ejscreen.epa.gov/mapper/EJSCREEN_report.aspx?namestr=&amp;geometry=%7B%22spatialReference%22:%7B%22wkid%22:4326%7D,%22x%22:-92.364739,%22y%22:34.7626221%7D&amp;distance=3.1&amp;unit=9035&amp;areatype=&amp;areaid=&amp;f=report" TargetMode="External"/><Relationship Id="rId2967" Type="http://schemas.openxmlformats.org/officeDocument/2006/relationships/hyperlink" Target="https://ejscreen.epa.gov/mapper/EJSCREEN_report.aspx?namestr=&amp;geometry=%7B%22spatialReference%22:%7B%22wkid%22:4326%7D,%22x%22:-104.7575114,%22y%22:38.9697725%7D&amp;distance=3.1&amp;unit=9035&amp;areatype=&amp;areaid=&amp;f=report" TargetMode="External"/><Relationship Id="rId939" Type="http://schemas.openxmlformats.org/officeDocument/2006/relationships/hyperlink" Target="https://ejscreen.epa.gov/mapper/EJSCREEN_report.aspx?namestr=&amp;geometry=%7B%22spatialReference%22:%7B%22wkid%22:4326%7D,%22x%22:-122.1291753,%22y%22:37.735251%7D&amp;distance=3.1&amp;unit=9035&amp;areatype=&amp;areaid=&amp;f=report" TargetMode="External"/><Relationship Id="rId1776" Type="http://schemas.openxmlformats.org/officeDocument/2006/relationships/hyperlink" Target="https://ejscreen.epa.gov/mapper/index.html?wherestr=39.7023582,-105.0422613" TargetMode="External"/><Relationship Id="rId1983" Type="http://schemas.openxmlformats.org/officeDocument/2006/relationships/hyperlink" Target="https://ejscreen.epa.gov/mapper/EJSCREEN_report.aspx?namestr=&amp;geometry=%7B%22spatialReference%22:%7B%22wkid%22:4326%7D,%22x%22:-81.731637,%22y%22:30.1470337%7D&amp;distance=3.1&amp;unit=9035&amp;areatype=&amp;areaid=&amp;f=report" TargetMode="External"/><Relationship Id="rId2827" Type="http://schemas.openxmlformats.org/officeDocument/2006/relationships/hyperlink" Target="https://ejscreen.epa.gov/mapper/EJSCREEN_report.aspx?namestr=&amp;geometry=%7B%22spatialReference%22:%7B%22wkid%22:4326%7D,%22x%22:-73.3170692,%22y%22:41.2801514%7D&amp;distance=3.1&amp;unit=9035&amp;areatype=&amp;areaid=&amp;f=report" TargetMode="External"/><Relationship Id="rId68" Type="http://schemas.openxmlformats.org/officeDocument/2006/relationships/hyperlink" Target="https://ejscreen.epa.gov/mapper/index.html?wherestr=42.788257,-86.0412749" TargetMode="External"/><Relationship Id="rId1429" Type="http://schemas.openxmlformats.org/officeDocument/2006/relationships/hyperlink" Target="https://ejscreen.epa.gov/mapper/EJSCREEN_report.aspx?namestr=&amp;geometry=%7B%22spatialReference%22:%7B%22wkid%22:4326%7D,%22x%22:-70.3404846,%22y%22:43.4439511%7D&amp;distance=3.1&amp;unit=9035&amp;areatype=&amp;areaid=&amp;f=report" TargetMode="External"/><Relationship Id="rId1636" Type="http://schemas.openxmlformats.org/officeDocument/2006/relationships/hyperlink" Target="https://ejscreen.epa.gov/mapper/index.html?wherestr=35.6526537,-81.3422943" TargetMode="External"/><Relationship Id="rId1843" Type="http://schemas.openxmlformats.org/officeDocument/2006/relationships/hyperlink" Target="https://ejscreen.epa.gov/mapper/EJSCREEN_report.aspx?namestr=&amp;geometry=%7B%22spatialReference%22:%7B%22wkid%22:4326%7D,%22x%22:-82.1840198,%22y%22:28.2210274%7D&amp;distance=3.1&amp;unit=9035&amp;areatype=&amp;areaid=&amp;f=report" TargetMode="External"/><Relationship Id="rId1703" Type="http://schemas.openxmlformats.org/officeDocument/2006/relationships/hyperlink" Target="https://ejscreen.epa.gov/mapper/EJSCREEN_report.aspx?namestr=&amp;geometry=%7B%22spatialReference%22:%7B%22wkid%22:4326%7D,%22x%22:-84.1380237,%22y%22:39.7994363%7D&amp;distance=3.1&amp;unit=9035&amp;areatype=&amp;areaid=&amp;f=report" TargetMode="External"/><Relationship Id="rId1910" Type="http://schemas.openxmlformats.org/officeDocument/2006/relationships/hyperlink" Target="https://ejscreen.epa.gov/mapper/index.html?wherestr=42.3110809,-88.3319721" TargetMode="External"/><Relationship Id="rId3668" Type="http://schemas.openxmlformats.org/officeDocument/2006/relationships/hyperlink" Target="https://ejscreen.epa.gov/mapper/index.html?wherestr=30.371175,-90.9558786" TargetMode="External"/><Relationship Id="rId3875" Type="http://schemas.openxmlformats.org/officeDocument/2006/relationships/hyperlink" Target="https://ejscreen.epa.gov/mapper/EJSCREEN_report.aspx?namestr=&amp;geometry=%7B%22spatialReference%22:%7B%22wkid%22:4326%7D,%22x%22:-85.9198649,%22y%22:39.7518231%7D&amp;distance=3.1&amp;unit=9035&amp;areatype=&amp;areaid=&amp;f=report" TargetMode="External"/><Relationship Id="rId589" Type="http://schemas.openxmlformats.org/officeDocument/2006/relationships/hyperlink" Target="https://ejscreen.epa.gov/mapper/EJSCREEN_report.aspx?namestr=&amp;geometry=%7B%22spatialReference%22:%7B%22wkid%22:4326%7D,%22x%22:-105.0203066,%22y%22:39.8732022%7D&amp;distance=3.1&amp;unit=9035&amp;areatype=&amp;areaid=&amp;f=report" TargetMode="External"/><Relationship Id="rId796" Type="http://schemas.openxmlformats.org/officeDocument/2006/relationships/hyperlink" Target="https://ejscreen.epa.gov/mapper/index.html?wherestr=32.7874791,-105.9702421" TargetMode="External"/><Relationship Id="rId2477" Type="http://schemas.openxmlformats.org/officeDocument/2006/relationships/hyperlink" Target="https://ejscreen.epa.gov/mapper/EJSCREEN_report.aspx?namestr=&amp;geometry=%7B%22spatialReference%22:%7B%22wkid%22:4326%7D,%22x%22:-83.7622347,%22y%22:42.2660874%7D&amp;distance=3.1&amp;unit=9035&amp;areatype=&amp;areaid=&amp;f=report" TargetMode="External"/><Relationship Id="rId2684" Type="http://schemas.openxmlformats.org/officeDocument/2006/relationships/hyperlink" Target="https://ejscreen.epa.gov/mapper/index.html?wherestr=33.84056,-117.9986665" TargetMode="External"/><Relationship Id="rId3528" Type="http://schemas.openxmlformats.org/officeDocument/2006/relationships/hyperlink" Target="https://ejscreen.epa.gov/mapper/index.html?wherestr=39.8671954,-85.9593899" TargetMode="External"/><Relationship Id="rId3735" Type="http://schemas.openxmlformats.org/officeDocument/2006/relationships/hyperlink" Target="https://ejscreen.epa.gov/mapper/EJSCREEN_report.aspx?namestr=&amp;geometry=%7B%22spatialReference%22:%7B%22wkid%22:4326%7D,%22x%22:-122.8326514,%22y%22:42.4326894%7D&amp;distance=3.1&amp;unit=9035&amp;areatype=&amp;areaid=&amp;f=report" TargetMode="External"/><Relationship Id="rId449" Type="http://schemas.openxmlformats.org/officeDocument/2006/relationships/hyperlink" Target="https://ejscreen.epa.gov/mapper/EJSCREEN_report.aspx?namestr=&amp;geometry=%7B%22spatialReference%22:%7B%22wkid%22:4326%7D,%22x%22:-75.2611345,%22y%22:39.9201797%7D&amp;distance=3.1&amp;unit=9035&amp;areatype=&amp;areaid=&amp;f=report" TargetMode="External"/><Relationship Id="rId656" Type="http://schemas.openxmlformats.org/officeDocument/2006/relationships/hyperlink" Target="https://ejscreen.epa.gov/mapper/index.html?wherestr=42.4662938,-83.196839" TargetMode="External"/><Relationship Id="rId863" Type="http://schemas.openxmlformats.org/officeDocument/2006/relationships/hyperlink" Target="https://ejscreen.epa.gov/mapper/EJSCREEN_report.aspx?namestr=&amp;geometry=%7B%22spatialReference%22:%7B%22wkid%22:4326%7D,%22x%22:-122.00405,%22y%22:37.404343%7D&amp;distance=3.1&amp;unit=9035&amp;areatype=&amp;areaid=&amp;f=report" TargetMode="External"/><Relationship Id="rId1079" Type="http://schemas.openxmlformats.org/officeDocument/2006/relationships/hyperlink" Target="https://ejscreen.epa.gov/mapper/EJSCREEN_report.aspx?namestr=&amp;geometry=%7B%22spatialReference%22:%7B%22wkid%22:4326%7D,%22x%22:-121.4999734,%22y%22:38.5331332%7D&amp;distance=3.1&amp;unit=9035&amp;areatype=&amp;areaid=&amp;f=report" TargetMode="External"/><Relationship Id="rId1286" Type="http://schemas.openxmlformats.org/officeDocument/2006/relationships/hyperlink" Target="https://ejscreen.epa.gov/mapper/index.html?wherestr=30.0270355,-90.2120883" TargetMode="External"/><Relationship Id="rId1493" Type="http://schemas.openxmlformats.org/officeDocument/2006/relationships/hyperlink" Target="https://ejscreen.epa.gov/mapper/EJSCREEN_report.aspx?namestr=&amp;geometry=%7B%22spatialReference%22:%7B%22wkid%22:4326%7D,%22x%22:-121.9651845,%22y%22:37.344067%7D&amp;distance=3.1&amp;unit=9035&amp;areatype=&amp;areaid=&amp;f=report" TargetMode="External"/><Relationship Id="rId2337" Type="http://schemas.openxmlformats.org/officeDocument/2006/relationships/hyperlink" Target="https://ejscreen.epa.gov/mapper/EJSCREEN_report.aspx?namestr=&amp;geometry=%7B%22spatialReference%22:%7B%22wkid%22:4326%7D,%22x%22:-93.1698559,%22y%22:35.5356274%7D&amp;distance=3.1&amp;unit=9035&amp;areatype=&amp;areaid=&amp;f=report" TargetMode="External"/><Relationship Id="rId2544" Type="http://schemas.openxmlformats.org/officeDocument/2006/relationships/hyperlink" Target="https://ejscreen.epa.gov/mapper/index.html?wherestr=38.0391014,-121.8943604" TargetMode="External"/><Relationship Id="rId2891" Type="http://schemas.openxmlformats.org/officeDocument/2006/relationships/hyperlink" Target="https://ejscreen.epa.gov/mapper/EJSCREEN_report.aspx?namestr=&amp;geometry=%7B%22spatialReference%22:%7B%22wkid%22:4326%7D,%22x%22:-78.5368515,%22y%22:34.9482551%7D&amp;distance=3.1&amp;unit=9035&amp;areatype=&amp;areaid=&amp;f=report" TargetMode="External"/><Relationship Id="rId3942" Type="http://schemas.openxmlformats.org/officeDocument/2006/relationships/hyperlink" Target="https://ejscreen.epa.gov/mapper/index.html?wherestr=33.7578778,-116.9421088" TargetMode="External"/><Relationship Id="rId309" Type="http://schemas.openxmlformats.org/officeDocument/2006/relationships/hyperlink" Target="https://ejscreen.epa.gov/mapper/EJSCREEN_report.aspx?namestr=&amp;geometry=%7B%22spatialReference%22:%7B%22wkid%22:4326%7D,%22x%22:-88.5711431,%22y%22:33.6435679%7D&amp;distance=3.1&amp;unit=9035&amp;areatype=&amp;areaid=&amp;f=report" TargetMode="External"/><Relationship Id="rId516" Type="http://schemas.openxmlformats.org/officeDocument/2006/relationships/hyperlink" Target="https://ejscreen.epa.gov/mapper/index.html?wherestr=47.7740994,-122.3338954" TargetMode="External"/><Relationship Id="rId1146" Type="http://schemas.openxmlformats.org/officeDocument/2006/relationships/hyperlink" Target="https://ejscreen.epa.gov/mapper/index.html?wherestr=38.2466064,-121.7607697" TargetMode="External"/><Relationship Id="rId2751" Type="http://schemas.openxmlformats.org/officeDocument/2006/relationships/hyperlink" Target="https://ejscreen.epa.gov/mapper/EJSCREEN_report.aspx?namestr=&amp;geometry=%7B%22spatialReference%22:%7B%22wkid%22:4326%7D,%22x%22:-97.1111277,%22y%22:32.6660946%7D&amp;distance=3.1&amp;unit=9035&amp;areatype=&amp;areaid=&amp;f=report" TargetMode="External"/><Relationship Id="rId3802" Type="http://schemas.openxmlformats.org/officeDocument/2006/relationships/hyperlink" Target="https://ejscreen.epa.gov/mapper/index.html?wherestr=40.9309167,-74.1630797" TargetMode="External"/><Relationship Id="rId723" Type="http://schemas.openxmlformats.org/officeDocument/2006/relationships/hyperlink" Target="https://ejscreen.epa.gov/mapper/EJSCREEN_report.aspx?namestr=&amp;geometry=%7B%22spatialReference%22:%7B%22wkid%22:4326%7D,%22x%22:-97.1270475,%22y%22:33.2491978%7D&amp;distance=3.1&amp;unit=9035&amp;areatype=&amp;areaid=&amp;f=report" TargetMode="External"/><Relationship Id="rId930" Type="http://schemas.openxmlformats.org/officeDocument/2006/relationships/hyperlink" Target="https://ejscreen.epa.gov/mapper/index.html?wherestr=43.5068509,-96.8169139" TargetMode="External"/><Relationship Id="rId1006" Type="http://schemas.openxmlformats.org/officeDocument/2006/relationships/hyperlink" Target="https://ejscreen.epa.gov/mapper/index.html?wherestr=42.0368649,-87.6936599" TargetMode="External"/><Relationship Id="rId1353" Type="http://schemas.openxmlformats.org/officeDocument/2006/relationships/hyperlink" Target="https://ejscreen.epa.gov/mapper/EJSCREEN_report.aspx?namestr=&amp;geometry=%7B%22spatialReference%22:%7B%22wkid%22:4326%7D,%22x%22:-85.2988449,%22y%22:41.4307391%7D&amp;distance=3.1&amp;unit=9035&amp;areatype=&amp;areaid=&amp;f=report" TargetMode="External"/><Relationship Id="rId1560" Type="http://schemas.openxmlformats.org/officeDocument/2006/relationships/hyperlink" Target="https://ejscreen.epa.gov/mapper/index.html?wherestr=34.7459413,-86.5584929" TargetMode="External"/><Relationship Id="rId2404" Type="http://schemas.openxmlformats.org/officeDocument/2006/relationships/hyperlink" Target="https://ejscreen.epa.gov/mapper/index.html?wherestr=44.9082943,-72.1080486" TargetMode="External"/><Relationship Id="rId2611" Type="http://schemas.openxmlformats.org/officeDocument/2006/relationships/hyperlink" Target="https://ejscreen.epa.gov/mapper/EJSCREEN_report.aspx?namestr=&amp;geometry=%7B%22spatialReference%22:%7B%22wkid%22:4326%7D,%22x%22:-77.8646452,%22y%22:34.2274312%7D&amp;distance=3.1&amp;unit=9035&amp;areatype=&amp;areaid=&amp;f=report" TargetMode="External"/><Relationship Id="rId1213" Type="http://schemas.openxmlformats.org/officeDocument/2006/relationships/hyperlink" Target="https://ejscreen.epa.gov/mapper/EJSCREEN_report.aspx?namestr=&amp;geometry=%7B%22spatialReference%22:%7B%22wkid%22:4326%7D,%22x%22:-87.6126398,%22y%22:41.8039289%7D&amp;distance=3.1&amp;unit=9035&amp;areatype=&amp;areaid=&amp;f=report" TargetMode="External"/><Relationship Id="rId1420" Type="http://schemas.openxmlformats.org/officeDocument/2006/relationships/hyperlink" Target="https://ejscreen.epa.gov/mapper/index.html?wherestr=44.7733637,-72.9361662" TargetMode="External"/><Relationship Id="rId3178" Type="http://schemas.openxmlformats.org/officeDocument/2006/relationships/hyperlink" Target="https://ejscreen.epa.gov/mapper/index.html?wherestr=41.1853847,-95.9897533" TargetMode="External"/><Relationship Id="rId3385" Type="http://schemas.openxmlformats.org/officeDocument/2006/relationships/hyperlink" Target="https://ejscreen.epa.gov/mapper/EJSCREEN_report.aspx?namestr=&amp;geometry=%7B%22spatialReference%22:%7B%22wkid%22:4326%7D,%22x%22:-74.0924065,%22y%22:41.1572778%7D&amp;distance=3.1&amp;unit=9035&amp;areatype=&amp;areaid=&amp;f=report" TargetMode="External"/><Relationship Id="rId3592" Type="http://schemas.openxmlformats.org/officeDocument/2006/relationships/hyperlink" Target="https://ejscreen.epa.gov/mapper/index.html?wherestr=41.1413684,-73.449905" TargetMode="External"/><Relationship Id="rId2194" Type="http://schemas.openxmlformats.org/officeDocument/2006/relationships/hyperlink" Target="https://ejscreen.epa.gov/mapper/index.html?wherestr=31.7148612,-84.7994616" TargetMode="External"/><Relationship Id="rId3038" Type="http://schemas.openxmlformats.org/officeDocument/2006/relationships/hyperlink" Target="https://ejscreen.epa.gov/mapper/index.html?wherestr=37.7767349,-84.3081907" TargetMode="External"/><Relationship Id="rId3245" Type="http://schemas.openxmlformats.org/officeDocument/2006/relationships/hyperlink" Target="https://ejscreen.epa.gov/mapper/EJSCREEN_report.aspx?namestr=&amp;geometry=%7B%22spatialReference%22:%7B%22wkid%22:4326%7D,%22x%22:-84.536068,%22y%22:38.0515965%7D&amp;distance=3.1&amp;unit=9035&amp;areatype=&amp;areaid=&amp;f=report" TargetMode="External"/><Relationship Id="rId3452" Type="http://schemas.openxmlformats.org/officeDocument/2006/relationships/hyperlink" Target="https://ejscreen.epa.gov/mapper/index.html?wherestr=39.100926,-84.6251837" TargetMode="External"/><Relationship Id="rId166" Type="http://schemas.openxmlformats.org/officeDocument/2006/relationships/hyperlink" Target="https://ejscreen.epa.gov/mapper/index.html?wherestr=42.5541095,-70.8837064" TargetMode="External"/><Relationship Id="rId373" Type="http://schemas.openxmlformats.org/officeDocument/2006/relationships/hyperlink" Target="https://ejscreen.epa.gov/mapper/EJSCREEN_report.aspx?namestr=&amp;geometry=%7B%22spatialReference%22:%7B%22wkid%22:4326%7D,%22x%22:-122.6086893,%22y%22:48.8556824%7D&amp;distance=3.1&amp;unit=9035&amp;areatype=&amp;areaid=&amp;f=report" TargetMode="External"/><Relationship Id="rId580" Type="http://schemas.openxmlformats.org/officeDocument/2006/relationships/hyperlink" Target="https://ejscreen.epa.gov/mapper/index.html?wherestr=30.36866,-95.3095428" TargetMode="External"/><Relationship Id="rId2054" Type="http://schemas.openxmlformats.org/officeDocument/2006/relationships/hyperlink" Target="https://ejscreen.epa.gov/mapper/index.html?wherestr=36.0341953,-115.1466987" TargetMode="External"/><Relationship Id="rId2261" Type="http://schemas.openxmlformats.org/officeDocument/2006/relationships/hyperlink" Target="https://ejscreen.epa.gov/mapper/EJSCREEN_report.aspx?namestr=&amp;geometry=%7B%22spatialReference%22:%7B%22wkid%22:4326%7D,%22x%22:-79.1740345,%22y%22:37.3996793%7D&amp;distance=3.1&amp;unit=9035&amp;areatype=&amp;areaid=&amp;f=report" TargetMode="External"/><Relationship Id="rId3105" Type="http://schemas.openxmlformats.org/officeDocument/2006/relationships/hyperlink" Target="https://ejscreen.epa.gov/mapper/EJSCREEN_report.aspx?namestr=&amp;geometry=%7B%22spatialReference%22:%7B%22wkid%22:4326%7D,%22x%22:-75.8431639,%22y%22:42.9304874%7D&amp;distance=3.1&amp;unit=9035&amp;areatype=&amp;areaid=&amp;f=report" TargetMode="External"/><Relationship Id="rId3312" Type="http://schemas.openxmlformats.org/officeDocument/2006/relationships/hyperlink" Target="https://ejscreen.epa.gov/mapper/index.html?wherestr=38.8246094,-77.6058038" TargetMode="External"/><Relationship Id="rId233" Type="http://schemas.openxmlformats.org/officeDocument/2006/relationships/hyperlink" Target="https://ejscreen.epa.gov/mapper/EJSCREEN_report.aspx?namestr=&amp;geometry=%7B%22spatialReference%22:%7B%22wkid%22:4326%7D,%22x%22:-91.5848519,%22y%22:41.6836479%7D&amp;distance=3.1&amp;unit=9035&amp;areatype=&amp;areaid=&amp;f=report" TargetMode="External"/><Relationship Id="rId440" Type="http://schemas.openxmlformats.org/officeDocument/2006/relationships/hyperlink" Target="https://ejscreen.epa.gov/mapper/index.html?wherestr=32.2233241,-96.1647333" TargetMode="External"/><Relationship Id="rId1070" Type="http://schemas.openxmlformats.org/officeDocument/2006/relationships/hyperlink" Target="https://ejscreen.epa.gov/mapper/index.html?wherestr=39.9209174,-82.8892305" TargetMode="External"/><Relationship Id="rId2121" Type="http://schemas.openxmlformats.org/officeDocument/2006/relationships/hyperlink" Target="https://ejscreen.epa.gov/mapper/EJSCREEN_report.aspx?namestr=&amp;geometry=%7B%22spatialReference%22:%7B%22wkid%22:4326%7D,%22x%22:-85.6547974,%22y%22:42.873033%7D&amp;distance=3.1&amp;unit=9035&amp;areatype=&amp;areaid=&amp;f=report" TargetMode="External"/><Relationship Id="rId300" Type="http://schemas.openxmlformats.org/officeDocument/2006/relationships/hyperlink" Target="https://ejscreen.epa.gov/mapper/index.html?wherestr=64.7595645,-147.4024811" TargetMode="External"/><Relationship Id="rId1887" Type="http://schemas.openxmlformats.org/officeDocument/2006/relationships/hyperlink" Target="https://ejscreen.epa.gov/mapper/EJSCREEN_report.aspx?namestr=&amp;geometry=%7B%22spatialReference%22:%7B%22wkid%22:4326%7D,%22x%22:-106.4797745,%22y%22:44.7889752%7D&amp;distance=3.1&amp;unit=9035&amp;areatype=&amp;areaid=&amp;f=report" TargetMode="External"/><Relationship Id="rId2938" Type="http://schemas.openxmlformats.org/officeDocument/2006/relationships/hyperlink" Target="https://ejscreen.epa.gov/mapper/index.html?wherestr=38.7579863,-121.2053027" TargetMode="External"/><Relationship Id="rId1747" Type="http://schemas.openxmlformats.org/officeDocument/2006/relationships/hyperlink" Target="https://ejscreen.epa.gov/mapper/EJSCREEN_report.aspx?namestr=&amp;geometry=%7B%22spatialReference%22:%7B%22wkid%22:4326%7D,%22x%22:-104.8616328,%22y%22:39.7281913%7D&amp;distance=3.1&amp;unit=9035&amp;areatype=&amp;areaid=&amp;f=report" TargetMode="External"/><Relationship Id="rId1954" Type="http://schemas.openxmlformats.org/officeDocument/2006/relationships/hyperlink" Target="https://ejscreen.epa.gov/mapper/index.html?wherestr=32.9718543,-95.1119354" TargetMode="External"/><Relationship Id="rId39" Type="http://schemas.openxmlformats.org/officeDocument/2006/relationships/hyperlink" Target="https://ejscreen.epa.gov/mapper/EJSCREEN_report.aspx?namestr=&amp;geometry=%7B%22spatialReference%22:%7B%22wkid%22:4326%7D,%22x%22:-121.1918688,%22y%22:38.8377272%7D&amp;distance=3.1&amp;unit=9035&amp;areatype=&amp;areaid=&amp;f=report" TargetMode="External"/><Relationship Id="rId1607" Type="http://schemas.openxmlformats.org/officeDocument/2006/relationships/hyperlink" Target="https://ejscreen.epa.gov/mapper/EJSCREEN_report.aspx?namestr=&amp;geometry=%7B%22spatialReference%22:%7B%22wkid%22:4326%7D,%22x%22:-96.6331029,%22y%22:47.5678135%7D&amp;distance=3.1&amp;unit=9035&amp;areatype=&amp;areaid=&amp;f=report" TargetMode="External"/><Relationship Id="rId1814" Type="http://schemas.openxmlformats.org/officeDocument/2006/relationships/hyperlink" Target="https://ejscreen.epa.gov/mapper/index.html?wherestr=32.6826406,-117.0210237" TargetMode="External"/><Relationship Id="rId3779" Type="http://schemas.openxmlformats.org/officeDocument/2006/relationships/hyperlink" Target="https://ejscreen.epa.gov/mapper/EJSCREEN_report.aspx?namestr=&amp;geometry=%7B%22spatialReference%22:%7B%22wkid%22:4326%7D,%22x%22:-78.4816341,%22y%22:37.2833322%7D&amp;distance=3.1&amp;unit=9035&amp;areatype=&amp;areaid=&amp;f=report" TargetMode="External"/><Relationship Id="rId2588" Type="http://schemas.openxmlformats.org/officeDocument/2006/relationships/hyperlink" Target="https://ejscreen.epa.gov/mapper/index.html?wherestr=36.7770152,-76.1164309" TargetMode="External"/><Relationship Id="rId3986" Type="http://schemas.openxmlformats.org/officeDocument/2006/relationships/hyperlink" Target="https://ejscreen.epa.gov/mapper/index.html?wherestr=33.8279761,-118.0501407" TargetMode="External"/><Relationship Id="rId1397" Type="http://schemas.openxmlformats.org/officeDocument/2006/relationships/hyperlink" Target="https://ejscreen.epa.gov/mapper/EJSCREEN_report.aspx?namestr=&amp;geometry=%7B%22spatialReference%22:%7B%22wkid%22:4326%7D,%22x%22:-97.2124541,%22y%22:31.4654433%7D&amp;distance=3.1&amp;unit=9035&amp;areatype=&amp;areaid=&amp;f=report" TargetMode="External"/><Relationship Id="rId2795" Type="http://schemas.openxmlformats.org/officeDocument/2006/relationships/hyperlink" Target="https://ejscreen.epa.gov/mapper/EJSCREEN_report.aspx?namestr=&amp;geometry=%7B%22spatialReference%22:%7B%22wkid%22:4326%7D,%22x%22:-105.9702421,%22y%22:32.7874791%7D&amp;distance=3.1&amp;unit=9035&amp;areatype=&amp;areaid=&amp;f=report" TargetMode="External"/><Relationship Id="rId3639" Type="http://schemas.openxmlformats.org/officeDocument/2006/relationships/hyperlink" Target="https://ejscreen.epa.gov/mapper/EJSCREEN_report.aspx?namestr=&amp;geometry=%7B%22spatialReference%22:%7B%22wkid%22:4326%7D,%22x%22:-112.1727473,%22y%22:33.6143137%7D&amp;distance=3.1&amp;unit=9035&amp;areatype=&amp;areaid=&amp;f=report" TargetMode="External"/><Relationship Id="rId3846" Type="http://schemas.openxmlformats.org/officeDocument/2006/relationships/hyperlink" Target="https://ejscreen.epa.gov/mapper/index.html?wherestr=47.6393103,-122.0624748" TargetMode="External"/><Relationship Id="rId767" Type="http://schemas.openxmlformats.org/officeDocument/2006/relationships/hyperlink" Target="https://ejscreen.epa.gov/mapper/EJSCREEN_report.aspx?namestr=&amp;geometry=%7B%22spatialReference%22:%7B%22wkid%22:4326%7D,%22x%22:-83.8157938,%22y%22:41.3625198%7D&amp;distance=3.1&amp;unit=9035&amp;areatype=&amp;areaid=&amp;f=report" TargetMode="External"/><Relationship Id="rId974" Type="http://schemas.openxmlformats.org/officeDocument/2006/relationships/hyperlink" Target="https://ejscreen.epa.gov/mapper/index.html?wherestr=39.9938898,-75.0103091" TargetMode="External"/><Relationship Id="rId2448" Type="http://schemas.openxmlformats.org/officeDocument/2006/relationships/hyperlink" Target="https://ejscreen.epa.gov/mapper/index.html?wherestr=44.5333509,-95.1161332" TargetMode="External"/><Relationship Id="rId2655" Type="http://schemas.openxmlformats.org/officeDocument/2006/relationships/hyperlink" Target="https://ejscreen.epa.gov/mapper/EJSCREEN_report.aspx?namestr=&amp;geometry=%7B%22spatialReference%22:%7B%22wkid%22:4326%7D,%22x%22:-83.196839,%22y%22:42.4662938%7D&amp;distance=3.1&amp;unit=9035&amp;areatype=&amp;areaid=&amp;f=report" TargetMode="External"/><Relationship Id="rId2862" Type="http://schemas.openxmlformats.org/officeDocument/2006/relationships/hyperlink" Target="https://ejscreen.epa.gov/mapper/index.html?wherestr=42.6641415,-82.958833" TargetMode="External"/><Relationship Id="rId3706" Type="http://schemas.openxmlformats.org/officeDocument/2006/relationships/hyperlink" Target="https://ejscreen.epa.gov/mapper/index.html?wherestr=35.1385097,-89.7600157" TargetMode="External"/><Relationship Id="rId3913" Type="http://schemas.openxmlformats.org/officeDocument/2006/relationships/hyperlink" Target="https://ejscreen.epa.gov/mapper/EJSCREEN_report.aspx?namestr=&amp;geometry=%7B%22spatialReference%22:%7B%22wkid%22:4326%7D,%22x%22:-73.851641,%22y%22:40.7894491%7D&amp;distance=3.1&amp;unit=9035&amp;areatype=&amp;areaid=&amp;f=report" TargetMode="External"/><Relationship Id="rId627" Type="http://schemas.openxmlformats.org/officeDocument/2006/relationships/hyperlink" Target="https://ejscreen.epa.gov/mapper/EJSCREEN_report.aspx?namestr=&amp;geometry=%7B%22spatialReference%22:%7B%22wkid%22:4326%7D,%22x%22:-97.6622228,%22y%22:27.7938665%7D&amp;distance=3.1&amp;unit=9035&amp;areatype=&amp;areaid=&amp;f=report" TargetMode="External"/><Relationship Id="rId834" Type="http://schemas.openxmlformats.org/officeDocument/2006/relationships/hyperlink" Target="https://ejscreen.epa.gov/mapper/index.html?wherestr=42.7784878,-87.8004092" TargetMode="External"/><Relationship Id="rId1257" Type="http://schemas.openxmlformats.org/officeDocument/2006/relationships/hyperlink" Target="https://ejscreen.epa.gov/mapper/EJSCREEN_report.aspx?namestr=&amp;geometry=%7B%22spatialReference%22:%7B%22wkid%22:4326%7D,%22x%22:-92.2371892,%22y%22:44.4243979%7D&amp;distance=3.1&amp;unit=9035&amp;areatype=&amp;areaid=&amp;f=report" TargetMode="External"/><Relationship Id="rId1464" Type="http://schemas.openxmlformats.org/officeDocument/2006/relationships/hyperlink" Target="https://ejscreen.epa.gov/mapper/index.html?wherestr=31.1791944,-85.437399" TargetMode="External"/><Relationship Id="rId1671" Type="http://schemas.openxmlformats.org/officeDocument/2006/relationships/hyperlink" Target="https://ejscreen.epa.gov/mapper/EJSCREEN_report.aspx?namestr=&amp;geometry=%7B%22spatialReference%22:%7B%22wkid%22:4326%7D,%22x%22:-96.4352225,%22y%22:32.7716779%7D&amp;distance=3.1&amp;unit=9035&amp;areatype=&amp;areaid=&amp;f=report" TargetMode="External"/><Relationship Id="rId2308" Type="http://schemas.openxmlformats.org/officeDocument/2006/relationships/hyperlink" Target="https://ejscreen.epa.gov/mapper/index.html?wherestr=29.5838438,-95.2530253" TargetMode="External"/><Relationship Id="rId2515" Type="http://schemas.openxmlformats.org/officeDocument/2006/relationships/hyperlink" Target="https://ejscreen.epa.gov/mapper/EJSCREEN_report.aspx?namestr=&amp;geometry=%7B%22spatialReference%22:%7B%22wkid%22:4326%7D,%22x%22:-122.3338954,%22y%22:47.7740994%7D&amp;distance=3.1&amp;unit=9035&amp;areatype=&amp;areaid=&amp;f=report" TargetMode="External"/><Relationship Id="rId2722" Type="http://schemas.openxmlformats.org/officeDocument/2006/relationships/hyperlink" Target="https://ejscreen.epa.gov/mapper/index.html?wherestr=32.782921,-97.3023516" TargetMode="External"/><Relationship Id="rId901" Type="http://schemas.openxmlformats.org/officeDocument/2006/relationships/hyperlink" Target="https://ejscreen.epa.gov/mapper/EJSCREEN_report.aspx?namestr=&amp;geometry=%7B%22spatialReference%22:%7B%22wkid%22:4326%7D,%22x%22:-87.8282174,%22y%22:41.8893582%7D&amp;distance=3.1&amp;unit=9035&amp;areatype=&amp;areaid=&amp;f=report" TargetMode="External"/><Relationship Id="rId1117" Type="http://schemas.openxmlformats.org/officeDocument/2006/relationships/hyperlink" Target="https://ejscreen.epa.gov/mapper/EJSCREEN_report.aspx?namestr=&amp;geometry=%7B%22spatialReference%22:%7B%22wkid%22:4326%7D,%22x%22:-95.723948,%22y%22:32.9303695%7D&amp;distance=3.1&amp;unit=9035&amp;areatype=&amp;areaid=&amp;f=report" TargetMode="External"/><Relationship Id="rId1324" Type="http://schemas.openxmlformats.org/officeDocument/2006/relationships/hyperlink" Target="https://ejscreen.epa.gov/mapper/index.html?wherestr=41.4727873,-72.0530636" TargetMode="External"/><Relationship Id="rId1531" Type="http://schemas.openxmlformats.org/officeDocument/2006/relationships/hyperlink" Target="https://ejscreen.epa.gov/mapper/EJSCREEN_report.aspx?namestr=&amp;geometry=%7B%22spatialReference%22:%7B%22wkid%22:4326%7D,%22x%22:-93.6712048,%22y%22:42.0138313%7D&amp;distance=3.1&amp;unit=9035&amp;areatype=&amp;areaid=&amp;f=report" TargetMode="External"/><Relationship Id="rId30" Type="http://schemas.openxmlformats.org/officeDocument/2006/relationships/hyperlink" Target="https://ejscreen.epa.gov/mapper/index.html?wherestr=32.0764505,-84.2417315" TargetMode="External"/><Relationship Id="rId3289" Type="http://schemas.openxmlformats.org/officeDocument/2006/relationships/hyperlink" Target="https://ejscreen.epa.gov/mapper/EJSCREEN_report.aspx?namestr=&amp;geometry=%7B%22spatialReference%22:%7B%22wkid%22:4326%7D,%22x%22:-89.6841413,%22y%22:41.8080148%7D&amp;distance=3.1&amp;unit=9035&amp;areatype=&amp;areaid=&amp;f=report" TargetMode="External"/><Relationship Id="rId3496" Type="http://schemas.openxmlformats.org/officeDocument/2006/relationships/hyperlink" Target="https://ejscreen.epa.gov/mapper/index.html?wherestr=42.3741024,-83.079632" TargetMode="External"/><Relationship Id="rId2098" Type="http://schemas.openxmlformats.org/officeDocument/2006/relationships/hyperlink" Target="https://ejscreen.epa.gov/mapper/index.html?wherestr=34.0598748,-118.270668" TargetMode="External"/><Relationship Id="rId3149" Type="http://schemas.openxmlformats.org/officeDocument/2006/relationships/hyperlink" Target="https://ejscreen.epa.gov/mapper/EJSCREEN_report.aspx?namestr=&amp;geometry=%7B%22spatialReference%22:%7B%22wkid%22:4326%7D,%22x%22:-122.8193913,%22y%22:47.0301768%7D&amp;distance=3.1&amp;unit=9035&amp;areatype=&amp;areaid=&amp;f=report" TargetMode="External"/><Relationship Id="rId3356" Type="http://schemas.openxmlformats.org/officeDocument/2006/relationships/hyperlink" Target="https://ejscreen.epa.gov/mapper/index.html?wherestr=40.8877859,-79.2877292" TargetMode="External"/><Relationship Id="rId3563" Type="http://schemas.openxmlformats.org/officeDocument/2006/relationships/hyperlink" Target="https://ejscreen.epa.gov/mapper/EJSCREEN_report.aspx?namestr=&amp;geometry=%7B%22spatialReference%22:%7B%22wkid%22:4326%7D,%22x%22:-119.5374364,%22y%22:36.5262506%7D&amp;distance=3.1&amp;unit=9035&amp;areatype=&amp;areaid=&amp;f=report" TargetMode="External"/><Relationship Id="rId277" Type="http://schemas.openxmlformats.org/officeDocument/2006/relationships/hyperlink" Target="https://ejscreen.epa.gov/mapper/EJSCREEN_report.aspx?namestr=&amp;geometry=%7B%22spatialReference%22:%7B%22wkid%22:4326%7D,%22x%22:-82.7119082,%22y%22:40.7779205%7D&amp;distance=3.1&amp;unit=9035&amp;areatype=&amp;areaid=&amp;f=report" TargetMode="External"/><Relationship Id="rId484" Type="http://schemas.openxmlformats.org/officeDocument/2006/relationships/hyperlink" Target="https://ejscreen.epa.gov/mapper/index.html?wherestr=33.848849,-117.9460588" TargetMode="External"/><Relationship Id="rId2165" Type="http://schemas.openxmlformats.org/officeDocument/2006/relationships/hyperlink" Target="https://ejscreen.epa.gov/mapper/EJSCREEN_report.aspx?namestr=&amp;geometry=%7B%22spatialReference%22:%7B%22wkid%22:4326%7D,%22x%22:-70.8837064,%22y%22:42.5541095%7D&amp;distance=3.1&amp;unit=9035&amp;areatype=&amp;areaid=&amp;f=report" TargetMode="External"/><Relationship Id="rId3009" Type="http://schemas.openxmlformats.org/officeDocument/2006/relationships/hyperlink" Target="https://ejscreen.epa.gov/mapper/EJSCREEN_report.aspx?namestr=&amp;geometry=%7B%22spatialReference%22:%7B%22wkid%22:4326%7D,%22x%22:-97.2180663,%22y%22:35.6004341%7D&amp;distance=3.1&amp;unit=9035&amp;areatype=&amp;areaid=&amp;f=report" TargetMode="External"/><Relationship Id="rId3216" Type="http://schemas.openxmlformats.org/officeDocument/2006/relationships/hyperlink" Target="https://ejscreen.epa.gov/mapper/index.html?wherestr=33.4759091,-86.7929994" TargetMode="External"/><Relationship Id="rId3770" Type="http://schemas.openxmlformats.org/officeDocument/2006/relationships/hyperlink" Target="https://ejscreen.epa.gov/mapper/index.html?wherestr=39.7443277,-75.3143603" TargetMode="External"/><Relationship Id="rId137" Type="http://schemas.openxmlformats.org/officeDocument/2006/relationships/hyperlink" Target="https://ejscreen.epa.gov/mapper/EJSCREEN_report.aspx?namestr=&amp;geometry=%7B%22spatialReference%22:%7B%22wkid%22:4326%7D,%22x%22:-74.2059585,%22y%22:40.7074484%7D&amp;distance=3.1&amp;unit=9035&amp;areatype=&amp;areaid=&amp;f=report" TargetMode="External"/><Relationship Id="rId344" Type="http://schemas.openxmlformats.org/officeDocument/2006/relationships/hyperlink" Target="https://ejscreen.epa.gov/mapper/index.html?wherestr=41.522672,-88.0668322" TargetMode="External"/><Relationship Id="rId691" Type="http://schemas.openxmlformats.org/officeDocument/2006/relationships/hyperlink" Target="https://ejscreen.epa.gov/mapper/EJSCREEN_report.aspx?namestr=&amp;geometry=%7B%22spatialReference%22:%7B%22wkid%22:4326%7D,%22x%22:-81.5729677,%22y%22:30.9135603%7D&amp;distance=3.1&amp;unit=9035&amp;areatype=&amp;areaid=&amp;f=report" TargetMode="External"/><Relationship Id="rId2025" Type="http://schemas.openxmlformats.org/officeDocument/2006/relationships/hyperlink" Target="https://ejscreen.epa.gov/mapper/EJSCREEN_report.aspx?namestr=&amp;geometry=%7B%22spatialReference%22:%7B%22wkid%22:4326%7D,%22x%22:-117.7437376,%22y%22:33.5852027%7D&amp;distance=3.1&amp;unit=9035&amp;areatype=&amp;areaid=&amp;f=report" TargetMode="External"/><Relationship Id="rId2372" Type="http://schemas.openxmlformats.org/officeDocument/2006/relationships/hyperlink" Target="https://ejscreen.epa.gov/mapper/index.html?wherestr=32.4930042,-97.3961822" TargetMode="External"/><Relationship Id="rId3423" Type="http://schemas.openxmlformats.org/officeDocument/2006/relationships/hyperlink" Target="https://ejscreen.epa.gov/mapper/EJSCREEN_report.aspx?namestr=&amp;geometry=%7B%22spatialReference%22:%7B%22wkid%22:4326%7D,%22x%22:-91.5896313,%22y%22:42.0086911%7D&amp;distance=3.1&amp;unit=9035&amp;areatype=&amp;areaid=&amp;f=report" TargetMode="External"/><Relationship Id="rId3630" Type="http://schemas.openxmlformats.org/officeDocument/2006/relationships/hyperlink" Target="https://ejscreen.epa.gov/mapper/index.html?wherestr=35.5616057,-97.5627884" TargetMode="External"/><Relationship Id="rId551" Type="http://schemas.openxmlformats.org/officeDocument/2006/relationships/hyperlink" Target="https://ejscreen.epa.gov/mapper/EJSCREEN_report.aspx?namestr=&amp;geometry=%7B%22spatialReference%22:%7B%22wkid%22:4326%7D,%22x%22:-73.9171081,%22y%22:41.0796809%7D&amp;distance=3.1&amp;unit=9035&amp;areatype=&amp;areaid=&amp;f=report" TargetMode="External"/><Relationship Id="rId1181" Type="http://schemas.openxmlformats.org/officeDocument/2006/relationships/hyperlink" Target="https://ejscreen.epa.gov/mapper/EJSCREEN_report.aspx?namestr=&amp;geometry=%7B%22spatialReference%22:%7B%22wkid%22:4326%7D,%22x%22:-74.1890213,%22y%22:41.3663409%7D&amp;distance=3.1&amp;unit=9035&amp;areatype=&amp;areaid=&amp;f=report" TargetMode="External"/><Relationship Id="rId2232" Type="http://schemas.openxmlformats.org/officeDocument/2006/relationships/hyperlink" Target="https://ejscreen.epa.gov/mapper/index.html?wherestr=42.5398921,-83.7640492" TargetMode="External"/><Relationship Id="rId204" Type="http://schemas.openxmlformats.org/officeDocument/2006/relationships/hyperlink" Target="https://ejscreen.epa.gov/mapper/index.html?wherestr=42.0328563,-87.8295605" TargetMode="External"/><Relationship Id="rId411" Type="http://schemas.openxmlformats.org/officeDocument/2006/relationships/hyperlink" Target="https://ejscreen.epa.gov/mapper/EJSCREEN_report.aspx?namestr=&amp;geometry=%7B%22spatialReference%22:%7B%22wkid%22:4326%7D,%22x%22:-90.1121521,%22y%22:29.9174401%7D&amp;distance=3.1&amp;unit=9035&amp;areatype=&amp;areaid=&amp;f=report" TargetMode="External"/><Relationship Id="rId1041" Type="http://schemas.openxmlformats.org/officeDocument/2006/relationships/hyperlink" Target="https://ejscreen.epa.gov/mapper/EJSCREEN_report.aspx?namestr=&amp;geometry=%7B%22spatialReference%22:%7B%22wkid%22:4326%7D,%22x%22:-84.0632566,%22y%22:33.7832587%7D&amp;distance=3.1&amp;unit=9035&amp;areatype=&amp;areaid=&amp;f=report" TargetMode="External"/><Relationship Id="rId1998" Type="http://schemas.openxmlformats.org/officeDocument/2006/relationships/hyperlink" Target="https://ejscreen.epa.gov/mapper/index.html?wherestr=34.0618528,-84.1874079" TargetMode="External"/><Relationship Id="rId1858" Type="http://schemas.openxmlformats.org/officeDocument/2006/relationships/hyperlink" Target="https://ejscreen.epa.gov/mapper/index.html?wherestr=34.8217823,-87.6366893" TargetMode="External"/><Relationship Id="rId2909" Type="http://schemas.openxmlformats.org/officeDocument/2006/relationships/hyperlink" Target="https://ejscreen.epa.gov/mapper/EJSCREEN_report.aspx?namestr=&amp;geometry=%7B%22spatialReference%22:%7B%22wkid%22:4326%7D,%22x%22:-92.1465806,%22y%22:31.6755651%7D&amp;distance=3.1&amp;unit=9035&amp;areatype=&amp;areaid=&amp;f=report" TargetMode="External"/><Relationship Id="rId3073" Type="http://schemas.openxmlformats.org/officeDocument/2006/relationships/hyperlink" Target="https://ejscreen.epa.gov/mapper/EJSCREEN_report.aspx?namestr=&amp;geometry=%7B%22spatialReference%22:%7B%22wkid%22:4326%7D,%22x%22:-121.2031616,%22y%22:38.6846413%7D&amp;distance=3.1&amp;unit=9035&amp;areatype=&amp;areaid=&amp;f=report" TargetMode="External"/><Relationship Id="rId3280" Type="http://schemas.openxmlformats.org/officeDocument/2006/relationships/hyperlink" Target="https://ejscreen.epa.gov/mapper/index.html?wherestr=33.3957269,-112.1422553" TargetMode="External"/><Relationship Id="rId1718" Type="http://schemas.openxmlformats.org/officeDocument/2006/relationships/hyperlink" Target="https://ejscreen.epa.gov/mapper/index.html?wherestr=42.9703988,-74.3463293" TargetMode="External"/><Relationship Id="rId1925" Type="http://schemas.openxmlformats.org/officeDocument/2006/relationships/hyperlink" Target="https://ejscreen.epa.gov/mapper/EJSCREEN_report.aspx?namestr=&amp;geometry=%7B%22spatialReference%22:%7B%22wkid%22:4326%7D,%22x%22:-79.3939929,%22y%22:36.8183317%7D&amp;distance=3.1&amp;unit=9035&amp;areatype=&amp;areaid=&amp;f=report" TargetMode="External"/><Relationship Id="rId3140" Type="http://schemas.openxmlformats.org/officeDocument/2006/relationships/hyperlink" Target="https://ejscreen.epa.gov/mapper/index.html?wherestr=40.7577968,-77.5600969" TargetMode="External"/><Relationship Id="rId2699" Type="http://schemas.openxmlformats.org/officeDocument/2006/relationships/hyperlink" Target="https://ejscreen.epa.gov/mapper/EJSCREEN_report.aspx?namestr=&amp;geometry=%7B%22spatialReference%22:%7B%22wkid%22:4326%7D,%22x%22:-74.1236753,%22y%22:40.9530005%7D&amp;distance=3.1&amp;unit=9035&amp;areatype=&amp;areaid=&amp;f=report" TargetMode="External"/><Relationship Id="rId3000" Type="http://schemas.openxmlformats.org/officeDocument/2006/relationships/hyperlink" Target="https://ejscreen.epa.gov/mapper/index.html?wherestr=39.8525126,-76.6309123" TargetMode="External"/><Relationship Id="rId3957" Type="http://schemas.openxmlformats.org/officeDocument/2006/relationships/hyperlink" Target="https://ejscreen.epa.gov/mapper/EJSCREEN_report.aspx?namestr=&amp;geometry=%7B%22spatialReference%22:%7B%22wkid%22:4326%7D,%22x%22:-95.6757108,%22y%22:29.9032162%7D&amp;distance=3.1&amp;unit=9035&amp;areatype=&amp;areaid=&amp;f=report" TargetMode="External"/><Relationship Id="rId878" Type="http://schemas.openxmlformats.org/officeDocument/2006/relationships/hyperlink" Target="https://ejscreen.epa.gov/mapper/index.html?wherestr=31.3766583,-92.5187866" TargetMode="External"/><Relationship Id="rId2559" Type="http://schemas.openxmlformats.org/officeDocument/2006/relationships/hyperlink" Target="https://ejscreen.epa.gov/mapper/EJSCREEN_report.aspx?namestr=&amp;geometry=%7B%22spatialReference%22:%7B%22wkid%22:4326%7D,%22x%22:-91.0623522,%22y%22:38.5385058%7D&amp;distance=3.1&amp;unit=9035&amp;areatype=&amp;areaid=&amp;f=report" TargetMode="External"/><Relationship Id="rId2766" Type="http://schemas.openxmlformats.org/officeDocument/2006/relationships/hyperlink" Target="https://ejscreen.epa.gov/mapper/index.html?wherestr=30.0445511,-96.0721929" TargetMode="External"/><Relationship Id="rId2973" Type="http://schemas.openxmlformats.org/officeDocument/2006/relationships/hyperlink" Target="https://ejscreen.epa.gov/mapper/EJSCREEN_report.aspx?namestr=&amp;geometry=%7B%22spatialReference%22:%7B%22wkid%22:4326%7D,%22x%22:-75.0103091,%22y%22:39.9938898%7D&amp;distance=3.1&amp;unit=9035&amp;areatype=&amp;areaid=&amp;f=report" TargetMode="External"/><Relationship Id="rId3817" Type="http://schemas.openxmlformats.org/officeDocument/2006/relationships/hyperlink" Target="https://ejscreen.epa.gov/mapper/EJSCREEN_report.aspx?namestr=&amp;geometry=%7B%22spatialReference%22:%7B%22wkid%22:4326%7D,%22x%22:-81.0450344,%22y%22:36.465022%7D&amp;distance=3.1&amp;unit=9035&amp;areatype=&amp;areaid=&amp;f=report" TargetMode="External"/><Relationship Id="rId738" Type="http://schemas.openxmlformats.org/officeDocument/2006/relationships/hyperlink" Target="https://ejscreen.epa.gov/mapper/index.html?wherestr=32.7145647,-117.2379281" TargetMode="External"/><Relationship Id="rId945" Type="http://schemas.openxmlformats.org/officeDocument/2006/relationships/hyperlink" Target="https://ejscreen.epa.gov/mapper/EJSCREEN_report.aspx?namestr=&amp;geometry=%7B%22spatialReference%22:%7B%22wkid%22:4326%7D,%22x%22:-100.4921329,%22y%22:28.7555438%7D&amp;distance=3.1&amp;unit=9035&amp;areatype=&amp;areaid=&amp;f=report" TargetMode="External"/><Relationship Id="rId1368" Type="http://schemas.openxmlformats.org/officeDocument/2006/relationships/hyperlink" Target="https://ejscreen.epa.gov/mapper/index.html?wherestr=44.252401,-88.4026748" TargetMode="External"/><Relationship Id="rId1575" Type="http://schemas.openxmlformats.org/officeDocument/2006/relationships/hyperlink" Target="https://ejscreen.epa.gov/mapper/EJSCREEN_report.aspx?namestr=&amp;geometry=%7B%22spatialReference%22:%7B%22wkid%22:4326%7D,%22x%22:-119.7042491,%22y%22:34.4288798%7D&amp;distance=3.1&amp;unit=9035&amp;areatype=&amp;areaid=&amp;f=report" TargetMode="External"/><Relationship Id="rId1782" Type="http://schemas.openxmlformats.org/officeDocument/2006/relationships/hyperlink" Target="https://ejscreen.epa.gov/mapper/index.html?wherestr=29.604522,-95.4964057" TargetMode="External"/><Relationship Id="rId2419" Type="http://schemas.openxmlformats.org/officeDocument/2006/relationships/hyperlink" Target="https://ejscreen.epa.gov/mapper/EJSCREEN_report.aspx?namestr=&amp;geometry=%7B%22spatialReference%22:%7B%22wkid%22:4326%7D,%22x%22:-87.3204312,%22y%22:38.7779787%7D&amp;distance=3.1&amp;unit=9035&amp;areatype=&amp;areaid=&amp;f=report" TargetMode="External"/><Relationship Id="rId2626" Type="http://schemas.openxmlformats.org/officeDocument/2006/relationships/hyperlink" Target="https://ejscreen.epa.gov/mapper/index.html?wherestr=34.6306651,-90.2981245" TargetMode="External"/><Relationship Id="rId2833" Type="http://schemas.openxmlformats.org/officeDocument/2006/relationships/hyperlink" Target="https://ejscreen.epa.gov/mapper/EJSCREEN_report.aspx?namestr=&amp;geometry=%7B%22spatialReference%22:%7B%22wkid%22:4326%7D,%22x%22:-87.8004092,%22y%22:42.7784878%7D&amp;distance=3.1&amp;unit=9035&amp;areatype=&amp;areaid=&amp;f=report" TargetMode="External"/><Relationship Id="rId74" Type="http://schemas.openxmlformats.org/officeDocument/2006/relationships/hyperlink" Target="https://ejscreen.epa.gov/mapper/index.html?wherestr=37.3418777,-81.9753277" TargetMode="External"/><Relationship Id="rId805" Type="http://schemas.openxmlformats.org/officeDocument/2006/relationships/hyperlink" Target="https://ejscreen.epa.gov/mapper/EJSCREEN_report.aspx?namestr=&amp;geometry=%7B%22spatialReference%22:%7B%22wkid%22:4326%7D,%22x%22:-69.5406152,%22y%22:45.1016802%7D&amp;distance=3.1&amp;unit=9035&amp;areatype=&amp;areaid=&amp;f=report" TargetMode="External"/><Relationship Id="rId1228" Type="http://schemas.openxmlformats.org/officeDocument/2006/relationships/hyperlink" Target="https://ejscreen.epa.gov/mapper/index.html?wherestr=29.8990242,-95.7520084" TargetMode="External"/><Relationship Id="rId1435" Type="http://schemas.openxmlformats.org/officeDocument/2006/relationships/hyperlink" Target="https://ejscreen.epa.gov/mapper/EJSCREEN_report.aspx?namestr=&amp;geometry=%7B%22spatialReference%22:%7B%22wkid%22:4326%7D,%22x%22:-71.2470201,%22y%22:43.5169458%7D&amp;distance=3.1&amp;unit=9035&amp;areatype=&amp;areaid=&amp;f=report" TargetMode="External"/><Relationship Id="rId1642" Type="http://schemas.openxmlformats.org/officeDocument/2006/relationships/hyperlink" Target="https://ejscreen.epa.gov/mapper/index.html?wherestr=36.1750408,-115.0775903" TargetMode="External"/><Relationship Id="rId2900" Type="http://schemas.openxmlformats.org/officeDocument/2006/relationships/hyperlink" Target="https://ejscreen.epa.gov/mapper/index.html?wherestr=40.6206165,-75.3886498" TargetMode="External"/><Relationship Id="rId1502" Type="http://schemas.openxmlformats.org/officeDocument/2006/relationships/hyperlink" Target="https://ejscreen.epa.gov/mapper/index.html?wherestr=26.2183068,-80.0922845" TargetMode="External"/><Relationship Id="rId388" Type="http://schemas.openxmlformats.org/officeDocument/2006/relationships/hyperlink" Target="https://ejscreen.epa.gov/mapper/index.html?wherestr=37.4933734,-88.7374654" TargetMode="External"/><Relationship Id="rId2069" Type="http://schemas.openxmlformats.org/officeDocument/2006/relationships/hyperlink" Target="https://ejscreen.epa.gov/mapper/EJSCREEN_report.aspx?namestr=&amp;geometry=%7B%22spatialReference%22:%7B%22wkid%22:4326%7D,%22x%22:-118.3812236,%22y%22:46.0544789%7D&amp;distance=3.1&amp;unit=9035&amp;areatype=&amp;areaid=&amp;f=report" TargetMode="External"/><Relationship Id="rId3467" Type="http://schemas.openxmlformats.org/officeDocument/2006/relationships/hyperlink" Target="https://ejscreen.epa.gov/mapper/EJSCREEN_report.aspx?namestr=&amp;geometry=%7B%22spatialReference%22:%7B%22wkid%22:4326%7D,%22x%22:-118.2706042,%22y%22:33.9455812%7D&amp;distance=3.1&amp;unit=9035&amp;areatype=&amp;areaid=&amp;f=report" TargetMode="External"/><Relationship Id="rId3674" Type="http://schemas.openxmlformats.org/officeDocument/2006/relationships/hyperlink" Target="https://ejscreen.epa.gov/mapper/index.html?wherestr=40.0477677,-82.4365673" TargetMode="External"/><Relationship Id="rId3881" Type="http://schemas.openxmlformats.org/officeDocument/2006/relationships/hyperlink" Target="https://ejscreen.epa.gov/mapper/EJSCREEN_report.aspx?namestr=&amp;geometry=%7B%22spatialReference%22:%7B%22wkid%22:4326%7D,%22x%22:-122.4912869,%22y%22:45.5227795%7D&amp;distance=3.1&amp;unit=9035&amp;areatype=&amp;areaid=&amp;f=report" TargetMode="External"/><Relationship Id="rId595" Type="http://schemas.openxmlformats.org/officeDocument/2006/relationships/hyperlink" Target="https://ejscreen.epa.gov/mapper/EJSCREEN_report.aspx?namestr=&amp;geometry=%7B%22spatialReference%22:%7B%22wkid%22:4326%7D,%22x%22:-76.4448145,%22y%22:37.1311801%7D&amp;distance=3.1&amp;unit=9035&amp;areatype=&amp;areaid=&amp;f=report" TargetMode="External"/><Relationship Id="rId2276" Type="http://schemas.openxmlformats.org/officeDocument/2006/relationships/hyperlink" Target="https://ejscreen.epa.gov/mapper/index.html?wherestr=39.3664185,-84.3133669" TargetMode="External"/><Relationship Id="rId2483" Type="http://schemas.openxmlformats.org/officeDocument/2006/relationships/hyperlink" Target="https://ejscreen.epa.gov/mapper/EJSCREEN_report.aspx?namestr=&amp;geometry=%7B%22spatialReference%22:%7B%22wkid%22:4326%7D,%22x%22:-117.9460588,%22y%22:33.848849%7D&amp;distance=3.1&amp;unit=9035&amp;areatype=&amp;areaid=&amp;f=report" TargetMode="External"/><Relationship Id="rId2690" Type="http://schemas.openxmlformats.org/officeDocument/2006/relationships/hyperlink" Target="https://ejscreen.epa.gov/mapper/index.html?wherestr=42.0268646,-93.6571824" TargetMode="External"/><Relationship Id="rId3327" Type="http://schemas.openxmlformats.org/officeDocument/2006/relationships/hyperlink" Target="https://ejscreen.epa.gov/mapper/EJSCREEN_report.aspx?namestr=&amp;geometry=%7B%22spatialReference%22:%7B%22wkid%22:4326%7D,%22x%22:-81.7354075,%22y%22:26.5768258%7D&amp;distance=3.1&amp;unit=9035&amp;areatype=&amp;areaid=&amp;f=report" TargetMode="External"/><Relationship Id="rId3534" Type="http://schemas.openxmlformats.org/officeDocument/2006/relationships/hyperlink" Target="https://ejscreen.epa.gov/mapper/index.html?wherestr=39.1659982,-76.5949206" TargetMode="External"/><Relationship Id="rId3741" Type="http://schemas.openxmlformats.org/officeDocument/2006/relationships/hyperlink" Target="https://ejscreen.epa.gov/mapper/EJSCREEN_report.aspx?namestr=&amp;geometry=%7B%22spatialReference%22:%7B%22wkid%22:4326%7D,%22x%22:-82.2467985,%22y%22:33.4679461%7D&amp;distance=3.1&amp;unit=9035&amp;areatype=&amp;areaid=&amp;f=report" TargetMode="External"/><Relationship Id="rId248" Type="http://schemas.openxmlformats.org/officeDocument/2006/relationships/hyperlink" Target="https://ejscreen.epa.gov/mapper/index.html?wherestr=42.3556757,-71.112288" TargetMode="External"/><Relationship Id="rId455" Type="http://schemas.openxmlformats.org/officeDocument/2006/relationships/hyperlink" Target="https://ejscreen.epa.gov/mapper/EJSCREEN_report.aspx?namestr=&amp;geometry=%7B%22spatialReference%22:%7B%22wkid%22:4326%7D,%22x%22:-74.005637,%22y%22:40.7304218%7D&amp;distance=3.1&amp;unit=9035&amp;areatype=&amp;areaid=&amp;f=report" TargetMode="External"/><Relationship Id="rId662" Type="http://schemas.openxmlformats.org/officeDocument/2006/relationships/hyperlink" Target="https://ejscreen.epa.gov/mapper/index.html?wherestr=39.6470063,-86.0540586" TargetMode="External"/><Relationship Id="rId1085" Type="http://schemas.openxmlformats.org/officeDocument/2006/relationships/hyperlink" Target="https://ejscreen.epa.gov/mapper/EJSCREEN_report.aspx?namestr=&amp;geometry=%7B%22spatialReference%22:%7B%22wkid%22:4326%7D,%22x%22:-121.9869249,%22y%22:37.5340913%7D&amp;distance=3.1&amp;unit=9035&amp;areatype=&amp;areaid=&amp;f=report" TargetMode="External"/><Relationship Id="rId1292" Type="http://schemas.openxmlformats.org/officeDocument/2006/relationships/hyperlink" Target="https://ejscreen.epa.gov/mapper/index.html?wherestr=31.9632236,-82.177698" TargetMode="External"/><Relationship Id="rId2136" Type="http://schemas.openxmlformats.org/officeDocument/2006/relationships/hyperlink" Target="https://ejscreen.epa.gov/mapper/index.html?wherestr=41.9222845,-79.6409438" TargetMode="External"/><Relationship Id="rId2343" Type="http://schemas.openxmlformats.org/officeDocument/2006/relationships/hyperlink" Target="https://ejscreen.epa.gov/mapper/EJSCREEN_report.aspx?namestr=&amp;geometry=%7B%22spatialReference%22:%7B%22wkid%22:4326%7D,%22x%22:-88.0668322,%22y%22:41.522672%7D&amp;distance=3.1&amp;unit=9035&amp;areatype=&amp;areaid=&amp;f=report" TargetMode="External"/><Relationship Id="rId2550" Type="http://schemas.openxmlformats.org/officeDocument/2006/relationships/hyperlink" Target="https://ejscreen.epa.gov/mapper/index.html?wherestr=39.3084832,-76.8291464" TargetMode="External"/><Relationship Id="rId3601" Type="http://schemas.openxmlformats.org/officeDocument/2006/relationships/hyperlink" Target="https://ejscreen.epa.gov/mapper/EJSCREEN_report.aspx?namestr=&amp;geometry=%7B%22spatialReference%22:%7B%22wkid%22:4326%7D,%22x%22:-75.0041831,%22y%22:39.6905559%7D&amp;distance=3.1&amp;unit=9035&amp;areatype=&amp;areaid=&amp;f=report" TargetMode="External"/><Relationship Id="rId108" Type="http://schemas.openxmlformats.org/officeDocument/2006/relationships/hyperlink" Target="https://ejscreen.epa.gov/mapper/index.html?wherestr=41.7347429,-87.8357476" TargetMode="External"/><Relationship Id="rId315" Type="http://schemas.openxmlformats.org/officeDocument/2006/relationships/hyperlink" Target="https://ejscreen.epa.gov/mapper/EJSCREEN_report.aspx?namestr=&amp;geometry=%7B%22spatialReference%22:%7B%22wkid%22:4326%7D,%22x%22:-95.3609447,%22y%22:29.6768045%7D&amp;distance=3.1&amp;unit=9035&amp;areatype=&amp;areaid=&amp;f=report" TargetMode="External"/><Relationship Id="rId522" Type="http://schemas.openxmlformats.org/officeDocument/2006/relationships/hyperlink" Target="https://ejscreen.epa.gov/mapper/index.html?wherestr=30.4117431,-90.1317908" TargetMode="External"/><Relationship Id="rId1152" Type="http://schemas.openxmlformats.org/officeDocument/2006/relationships/hyperlink" Target="https://ejscreen.epa.gov/mapper/index.html?wherestr=37.7340161,-122.4250063" TargetMode="External"/><Relationship Id="rId2203" Type="http://schemas.openxmlformats.org/officeDocument/2006/relationships/hyperlink" Target="https://ejscreen.epa.gov/mapper/EJSCREEN_report.aspx?namestr=&amp;geometry=%7B%22spatialReference%22:%7B%22wkid%22:4326%7D,%22x%22:-87.8295605,%22y%22:42.0328563%7D&amp;distance=3.1&amp;unit=9035&amp;areatype=&amp;areaid=&amp;f=report" TargetMode="External"/><Relationship Id="rId2410" Type="http://schemas.openxmlformats.org/officeDocument/2006/relationships/hyperlink" Target="https://ejscreen.epa.gov/mapper/index.html?wherestr=41.2856311,-72.9020844" TargetMode="External"/><Relationship Id="rId1012" Type="http://schemas.openxmlformats.org/officeDocument/2006/relationships/hyperlink" Target="https://ejscreen.epa.gov/mapper/index.html?wherestr=32.4291566,-97.7720903" TargetMode="External"/><Relationship Id="rId1969" Type="http://schemas.openxmlformats.org/officeDocument/2006/relationships/hyperlink" Target="https://ejscreen.epa.gov/mapper/EJSCREEN_report.aspx?namestr=&amp;geometry=%7B%22spatialReference%22:%7B%22wkid%22:4326%7D,%22x%22:-78.8827502,%22y%22:36.0192335%7D&amp;distance=3.1&amp;unit=9035&amp;areatype=&amp;areaid=&amp;f=report" TargetMode="External"/><Relationship Id="rId3184" Type="http://schemas.openxmlformats.org/officeDocument/2006/relationships/hyperlink" Target="https://ejscreen.epa.gov/mapper/index.html?wherestr=41.1404237,-80.7524046" TargetMode="External"/><Relationship Id="rId1829" Type="http://schemas.openxmlformats.org/officeDocument/2006/relationships/hyperlink" Target="https://ejscreen.epa.gov/mapper/EJSCREEN_report.aspx?namestr=&amp;geometry=%7B%22spatialReference%22:%7B%22wkid%22:4326%7D,%22x%22:-117.3666711,%22y%22:47.8133302%7D&amp;distance=3.1&amp;unit=9035&amp;areatype=&amp;areaid=&amp;f=report" TargetMode="External"/><Relationship Id="rId3391" Type="http://schemas.openxmlformats.org/officeDocument/2006/relationships/hyperlink" Target="https://ejscreen.epa.gov/mapper/EJSCREEN_report.aspx?namestr=&amp;geometry=%7B%22spatialReference%22:%7B%22wkid%22:4326%7D,%22x%22:-92.2072409,%22y%22:34.8358679%7D&amp;distance=3.1&amp;unit=9035&amp;areatype=&amp;areaid=&amp;f=report" TargetMode="External"/><Relationship Id="rId3044" Type="http://schemas.openxmlformats.org/officeDocument/2006/relationships/hyperlink" Target="https://ejscreen.epa.gov/mapper/index.html?wherestr=39.9119804,-75.2669053" TargetMode="External"/><Relationship Id="rId3251" Type="http://schemas.openxmlformats.org/officeDocument/2006/relationships/hyperlink" Target="https://ejscreen.epa.gov/mapper/EJSCREEN_report.aspx?namestr=&amp;geometry=%7B%22spatialReference%22:%7B%22wkid%22:4326%7D,%22x%22:-105.1091361,%22y%22:40.5722624%7D&amp;distance=3.1&amp;unit=9035&amp;areatype=&amp;areaid=&amp;f=report" TargetMode="External"/><Relationship Id="rId172" Type="http://schemas.openxmlformats.org/officeDocument/2006/relationships/hyperlink" Target="https://ejscreen.epa.gov/mapper/index.html?wherestr=20.8805936,-156.514062" TargetMode="External"/><Relationship Id="rId2060" Type="http://schemas.openxmlformats.org/officeDocument/2006/relationships/hyperlink" Target="https://ejscreen.epa.gov/mapper/index.html?wherestr=32.2336382,-80.7108289" TargetMode="External"/><Relationship Id="rId3111" Type="http://schemas.openxmlformats.org/officeDocument/2006/relationships/hyperlink" Target="https://ejscreen.epa.gov/mapper/EJSCREEN_report.aspx?namestr=&amp;geometry=%7B%22spatialReference%22:%7B%22wkid%22:4326%7D,%22x%22:-97.5979946,%22y%22:30.8110308%7D&amp;distance=3.1&amp;unit=9035&amp;areatype=&amp;areaid=&amp;f=report" TargetMode="External"/><Relationship Id="rId989" Type="http://schemas.openxmlformats.org/officeDocument/2006/relationships/hyperlink" Target="https://ejscreen.epa.gov/mapper/EJSCREEN_report.aspx?namestr=&amp;geometry=%7B%22spatialReference%22:%7B%22wkid%22:4326%7D,%22x%22:-97.6983549,%22y%22:26.1911814%7D&amp;distance=3.1&amp;unit=9035&amp;areatype=&amp;areaid=&amp;f=report" TargetMode="External"/><Relationship Id="rId2877" Type="http://schemas.openxmlformats.org/officeDocument/2006/relationships/hyperlink" Target="https://ejscreen.epa.gov/mapper/EJSCREEN_report.aspx?namestr=&amp;geometry=%7B%22spatialReference%22:%7B%22wkid%22:4326%7D,%22x%22:-92.5187866,%22y%22:31.3766583%7D&amp;distance=3.1&amp;unit=9035&amp;areatype=&amp;areaid=&amp;f=report" TargetMode="External"/><Relationship Id="rId849" Type="http://schemas.openxmlformats.org/officeDocument/2006/relationships/hyperlink" Target="https://ejscreen.epa.gov/mapper/EJSCREEN_report.aspx?namestr=&amp;geometry=%7B%22spatialReference%22:%7B%22wkid%22:4326%7D,%22x%22:-95.6490588,%22y%22:30.1408378%7D&amp;distance=3.1&amp;unit=9035&amp;areatype=&amp;areaid=&amp;f=report" TargetMode="External"/><Relationship Id="rId1479" Type="http://schemas.openxmlformats.org/officeDocument/2006/relationships/hyperlink" Target="https://ejscreen.epa.gov/mapper/EJSCREEN_report.aspx?namestr=&amp;geometry=%7B%22spatialReference%22:%7B%22wkid%22:4326%7D,%22x%22:-71.3991241,%22y%22:41.7585557%7D&amp;distance=3.1&amp;unit=9035&amp;areatype=&amp;areaid=&amp;f=report" TargetMode="External"/><Relationship Id="rId1686" Type="http://schemas.openxmlformats.org/officeDocument/2006/relationships/hyperlink" Target="https://ejscreen.epa.gov/mapper/index.html?wherestr=35.4422161,-119.0538288" TargetMode="External"/><Relationship Id="rId3928" Type="http://schemas.openxmlformats.org/officeDocument/2006/relationships/hyperlink" Target="https://ejscreen.epa.gov/mapper/index.html?wherestr=32.3798024,-106.7437493" TargetMode="External"/><Relationship Id="rId1339" Type="http://schemas.openxmlformats.org/officeDocument/2006/relationships/hyperlink" Target="https://ejscreen.epa.gov/mapper/EJSCREEN_report.aspx?namestr=&amp;geometry=%7B%22spatialReference%22:%7B%22wkid%22:4326%7D,%22x%22:-83.4689668,%22y%22:42.6845639%7D&amp;distance=3.1&amp;unit=9035&amp;areatype=&amp;areaid=&amp;f=report" TargetMode="External"/><Relationship Id="rId1893" Type="http://schemas.openxmlformats.org/officeDocument/2006/relationships/hyperlink" Target="https://ejscreen.epa.gov/mapper/EJSCREEN_report.aspx?namestr=&amp;geometry=%7B%22spatialReference%22:%7B%22wkid%22:4326%7D,%22x%22:-74.0748406,%22y%22:40.3141246%7D&amp;distance=3.1&amp;unit=9035&amp;areatype=&amp;areaid=&amp;f=report" TargetMode="External"/><Relationship Id="rId2737" Type="http://schemas.openxmlformats.org/officeDocument/2006/relationships/hyperlink" Target="https://ejscreen.epa.gov/mapper/EJSCREEN_report.aspx?namestr=&amp;geometry=%7B%22spatialReference%22:%7B%22wkid%22:4326%7D,%22x%22:-117.2379281,%22y%22:32.7145647%7D&amp;distance=3.1&amp;unit=9035&amp;areatype=&amp;areaid=&amp;f=report" TargetMode="External"/><Relationship Id="rId2944" Type="http://schemas.openxmlformats.org/officeDocument/2006/relationships/hyperlink" Target="https://ejscreen.epa.gov/mapper/index.html?wherestr=41.6134904,-71.8306376" TargetMode="External"/><Relationship Id="rId709" Type="http://schemas.openxmlformats.org/officeDocument/2006/relationships/hyperlink" Target="https://ejscreen.epa.gov/mapper/EJSCREEN_report.aspx?namestr=&amp;geometry=%7B%22spatialReference%22:%7B%22wkid%22:4326%7D,%22x%22:-73.9049147,%22y%22:40.7689714%7D&amp;distance=3.1&amp;unit=9035&amp;areatype=&amp;areaid=&amp;f=report" TargetMode="External"/><Relationship Id="rId916" Type="http://schemas.openxmlformats.org/officeDocument/2006/relationships/hyperlink" Target="https://ejscreen.epa.gov/mapper/index.html?wherestr=32.9520063,-97.0165897" TargetMode="External"/><Relationship Id="rId1546" Type="http://schemas.openxmlformats.org/officeDocument/2006/relationships/hyperlink" Target="https://ejscreen.epa.gov/mapper/index.html?wherestr=45.5808201,-122.7097412" TargetMode="External"/><Relationship Id="rId1753" Type="http://schemas.openxmlformats.org/officeDocument/2006/relationships/hyperlink" Target="https://ejscreen.epa.gov/mapper/EJSCREEN_report.aspx?namestr=&amp;geometry=%7B%22spatialReference%22:%7B%22wkid%22:4326%7D,%22x%22:-81.8920485,%22y%22:31.6077714%7D&amp;distance=3.1&amp;unit=9035&amp;areatype=&amp;areaid=&amp;f=report" TargetMode="External"/><Relationship Id="rId1960" Type="http://schemas.openxmlformats.org/officeDocument/2006/relationships/hyperlink" Target="https://ejscreen.epa.gov/mapper/index.html?wherestr=33.4451748,-117.5897965" TargetMode="External"/><Relationship Id="rId2804" Type="http://schemas.openxmlformats.org/officeDocument/2006/relationships/hyperlink" Target="https://ejscreen.epa.gov/mapper/index.html?wherestr=35.9760149,-80.0847746" TargetMode="External"/><Relationship Id="rId45" Type="http://schemas.openxmlformats.org/officeDocument/2006/relationships/hyperlink" Target="https://ejscreen.epa.gov/mapper/EJSCREEN_report.aspx?namestr=&amp;geometry=%7B%22spatialReference%22:%7B%22wkid%22:4326%7D,%22x%22:-73.641799,%22y%22:40.7554458%7D&amp;distance=3.1&amp;unit=9035&amp;areatype=&amp;areaid=&amp;f=report" TargetMode="External"/><Relationship Id="rId1406" Type="http://schemas.openxmlformats.org/officeDocument/2006/relationships/hyperlink" Target="https://ejscreen.epa.gov/mapper/index.html?wherestr=32.8647061,-97.1541541" TargetMode="External"/><Relationship Id="rId1613" Type="http://schemas.openxmlformats.org/officeDocument/2006/relationships/hyperlink" Target="https://ejscreen.epa.gov/mapper/EJSCREEN_report.aspx?namestr=&amp;geometry=%7B%22spatialReference%22:%7B%22wkid%22:4326%7D,%22x%22:-122.2180383,%22y%22:47.300401%7D&amp;distance=3.1&amp;unit=9035&amp;areatype=&amp;areaid=&amp;f=report" TargetMode="External"/><Relationship Id="rId1820" Type="http://schemas.openxmlformats.org/officeDocument/2006/relationships/hyperlink" Target="https://ejscreen.epa.gov/mapper/index.html?wherestr=40.0297831,-75.0534419" TargetMode="External"/><Relationship Id="rId3578" Type="http://schemas.openxmlformats.org/officeDocument/2006/relationships/hyperlink" Target="https://ejscreen.epa.gov/mapper/index.html?wherestr=35.8277293,-86.4539044" TargetMode="External"/><Relationship Id="rId3785" Type="http://schemas.openxmlformats.org/officeDocument/2006/relationships/hyperlink" Target="https://ejscreen.epa.gov/mapper/EJSCREEN_report.aspx?namestr=&amp;geometry=%7B%22spatialReference%22:%7B%22wkid%22:4326%7D,%22x%22:-115.0894648,%22y%22:36.0610512%7D&amp;distance=3.1&amp;unit=9035&amp;areatype=&amp;areaid=&amp;f=report" TargetMode="External"/><Relationship Id="rId3992" Type="http://schemas.openxmlformats.org/officeDocument/2006/relationships/hyperlink" Target="https://ejscreen.epa.gov/mapper/index.html?wherestr=33.1479142,-117.041047" TargetMode="External"/><Relationship Id="rId499" Type="http://schemas.openxmlformats.org/officeDocument/2006/relationships/hyperlink" Target="https://ejscreen.epa.gov/mapper/EJSCREEN_report.aspx?namestr=&amp;geometry=%7B%22spatialReference%22:%7B%22wkid%22:4326%7D,%22x%22:-119.7059049,%22y%22:34.4000148%7D&amp;distance=3.1&amp;unit=9035&amp;areatype=&amp;areaid=&amp;f=report" TargetMode="External"/><Relationship Id="rId2387" Type="http://schemas.openxmlformats.org/officeDocument/2006/relationships/hyperlink" Target="https://ejscreen.epa.gov/mapper/EJSCREEN_report.aspx?namestr=&amp;geometry=%7B%22spatialReference%22:%7B%22wkid%22:4326%7D,%22x%22:-88.7374654,%22y%22:37.4933734%7D&amp;distance=3.1&amp;unit=9035&amp;areatype=&amp;areaid=&amp;f=report" TargetMode="External"/><Relationship Id="rId2594" Type="http://schemas.openxmlformats.org/officeDocument/2006/relationships/hyperlink" Target="https://ejscreen.epa.gov/mapper/index.html?wherestr=29.3510103,-98.5433038" TargetMode="External"/><Relationship Id="rId3438" Type="http://schemas.openxmlformats.org/officeDocument/2006/relationships/hyperlink" Target="https://ejscreen.epa.gov/mapper/index.html?wherestr=47.9293738,-122.4312835" TargetMode="External"/><Relationship Id="rId3645" Type="http://schemas.openxmlformats.org/officeDocument/2006/relationships/hyperlink" Target="https://ejscreen.epa.gov/mapper/EJSCREEN_report.aspx?namestr=&amp;geometry=%7B%22spatialReference%22:%7B%22wkid%22:4326%7D,%22x%22:-78.6685339,%22y%22:40.3856518%7D&amp;distance=3.1&amp;unit=9035&amp;areatype=&amp;areaid=&amp;f=report" TargetMode="External"/><Relationship Id="rId3852" Type="http://schemas.openxmlformats.org/officeDocument/2006/relationships/hyperlink" Target="https://ejscreen.epa.gov/mapper/index.html?wherestr=39.9699522,-85.9460789" TargetMode="External"/><Relationship Id="rId359" Type="http://schemas.openxmlformats.org/officeDocument/2006/relationships/hyperlink" Target="https://ejscreen.epa.gov/mapper/EJSCREEN_report.aspx?namestr=&amp;geometry=%7B%22spatialReference%22:%7B%22wkid%22:4326%7D,%22x%22:-95.4871405,%22y%22:30.243081%7D&amp;distance=3.1&amp;unit=9035&amp;areatype=&amp;areaid=&amp;f=report" TargetMode="External"/><Relationship Id="rId566" Type="http://schemas.openxmlformats.org/officeDocument/2006/relationships/hyperlink" Target="https://ejscreen.epa.gov/mapper/index.html?wherestr=33.6874139,-117.8088534" TargetMode="External"/><Relationship Id="rId773" Type="http://schemas.openxmlformats.org/officeDocument/2006/relationships/hyperlink" Target="https://ejscreen.epa.gov/mapper/EJSCREEN_report.aspx?namestr=&amp;geometry=%7B%22spatialReference%22:%7B%22wkid%22:4326%7D,%22x%22:-121.4382653,%22y%22:38.4467313%7D&amp;distance=3.1&amp;unit=9035&amp;areatype=&amp;areaid=&amp;f=report" TargetMode="External"/><Relationship Id="rId1196" Type="http://schemas.openxmlformats.org/officeDocument/2006/relationships/hyperlink" Target="https://ejscreen.epa.gov/mapper/index.html?wherestr=41.4601071,-92.9716358" TargetMode="External"/><Relationship Id="rId2247" Type="http://schemas.openxmlformats.org/officeDocument/2006/relationships/hyperlink" Target="https://ejscreen.epa.gov/mapper/EJSCREEN_report.aspx?namestr=&amp;geometry=%7B%22spatialReference%22:%7B%22wkid%22:4326%7D,%22x%22:-71.112288,%22y%22:42.3556757%7D&amp;distance=3.1&amp;unit=9035&amp;areatype=&amp;areaid=&amp;f=report" TargetMode="External"/><Relationship Id="rId2454" Type="http://schemas.openxmlformats.org/officeDocument/2006/relationships/hyperlink" Target="https://ejscreen.epa.gov/mapper/index.html?wherestr=31.4668151,-110.2741354" TargetMode="External"/><Relationship Id="rId3505" Type="http://schemas.openxmlformats.org/officeDocument/2006/relationships/hyperlink" Target="https://ejscreen.epa.gov/mapper/EJSCREEN_report.aspx?namestr=&amp;geometry=%7B%22spatialReference%22:%7B%22wkid%22:4326%7D,%22x%22:-95.3641619,%22y%22:30.044951%7D&amp;distance=3.1&amp;unit=9035&amp;areatype=&amp;areaid=&amp;f=report" TargetMode="External"/><Relationship Id="rId219" Type="http://schemas.openxmlformats.org/officeDocument/2006/relationships/hyperlink" Target="https://ejscreen.epa.gov/mapper/EJSCREEN_report.aspx?namestr=&amp;geometry=%7B%22spatialReference%22:%7B%22wkid%22:4326%7D,%22x%22:-96.7687953,%22y%22:32.5670076%7D&amp;distance=3.1&amp;unit=9035&amp;areatype=&amp;areaid=&amp;f=report" TargetMode="External"/><Relationship Id="rId426" Type="http://schemas.openxmlformats.org/officeDocument/2006/relationships/hyperlink" Target="https://ejscreen.epa.gov/mapper/index.html?wherestr=46.6527739,-120.549856" TargetMode="External"/><Relationship Id="rId633" Type="http://schemas.openxmlformats.org/officeDocument/2006/relationships/hyperlink" Target="https://ejscreen.epa.gov/mapper/EJSCREEN_report.aspx?namestr=&amp;geometry=%7B%22spatialReference%22:%7B%22wkid%22:4326%7D,%22x%22:-98.5712493,%22y%22:31.4494933%7D&amp;distance=3.1&amp;unit=9035&amp;areatype=&amp;areaid=&amp;f=report" TargetMode="External"/><Relationship Id="rId980" Type="http://schemas.openxmlformats.org/officeDocument/2006/relationships/hyperlink" Target="https://ejscreen.epa.gov/mapper/index.html?wherestr=30.4050548,-87.0096117" TargetMode="External"/><Relationship Id="rId1056" Type="http://schemas.openxmlformats.org/officeDocument/2006/relationships/hyperlink" Target="https://ejscreen.epa.gov/mapper/index.html?wherestr=61.0585365,-149.7682369" TargetMode="External"/><Relationship Id="rId1263" Type="http://schemas.openxmlformats.org/officeDocument/2006/relationships/hyperlink" Target="https://ejscreen.epa.gov/mapper/EJSCREEN_report.aspx?namestr=&amp;geometry=%7B%22spatialReference%22:%7B%22wkid%22:4326%7D,%22x%22:-80.1068036,%22y%22:26.7387819%7D&amp;distance=3.1&amp;unit=9035&amp;areatype=&amp;areaid=&amp;f=report" TargetMode="External"/><Relationship Id="rId2107" Type="http://schemas.openxmlformats.org/officeDocument/2006/relationships/hyperlink" Target="https://ejscreen.epa.gov/mapper/EJSCREEN_report.aspx?namestr=&amp;geometry=%7B%22spatialReference%22:%7B%22wkid%22:4326%7D,%22x%22:-87.8357476,%22y%22:41.7347429%7D&amp;distance=3.1&amp;unit=9035&amp;areatype=&amp;areaid=&amp;f=report" TargetMode="External"/><Relationship Id="rId2314" Type="http://schemas.openxmlformats.org/officeDocument/2006/relationships/hyperlink" Target="https://ejscreen.epa.gov/mapper/index.html?wherestr=45.4372235,-122.5581901" TargetMode="External"/><Relationship Id="rId2661" Type="http://schemas.openxmlformats.org/officeDocument/2006/relationships/hyperlink" Target="https://ejscreen.epa.gov/mapper/EJSCREEN_report.aspx?namestr=&amp;geometry=%7B%22spatialReference%22:%7B%22wkid%22:4326%7D,%22x%22:-86.0540586,%22y%22:39.6470063%7D&amp;distance=3.1&amp;unit=9035&amp;areatype=&amp;areaid=&amp;f=report" TargetMode="External"/><Relationship Id="rId3712" Type="http://schemas.openxmlformats.org/officeDocument/2006/relationships/hyperlink" Target="https://ejscreen.epa.gov/mapper/index.html?wherestr=42.3428802,-83.4241663" TargetMode="External"/><Relationship Id="rId840" Type="http://schemas.openxmlformats.org/officeDocument/2006/relationships/hyperlink" Target="https://ejscreen.epa.gov/mapper/index.html?wherestr=40.2421863,-82.8538484" TargetMode="External"/><Relationship Id="rId1470" Type="http://schemas.openxmlformats.org/officeDocument/2006/relationships/hyperlink" Target="https://ejscreen.epa.gov/mapper/index.html?wherestr=40.8001192,-75.966192" TargetMode="External"/><Relationship Id="rId2521" Type="http://schemas.openxmlformats.org/officeDocument/2006/relationships/hyperlink" Target="https://ejscreen.epa.gov/mapper/EJSCREEN_report.aspx?namestr=&amp;geometry=%7B%22spatialReference%22:%7B%22wkid%22:4326%7D,%22x%22:-90.1317908,%22y%22:30.4117431%7D&amp;distance=3.1&amp;unit=9035&amp;areatype=&amp;areaid=&amp;f=report" TargetMode="External"/><Relationship Id="rId700" Type="http://schemas.openxmlformats.org/officeDocument/2006/relationships/hyperlink" Target="https://ejscreen.epa.gov/mapper/index.html?wherestr=40.9530005,-74.1236753" TargetMode="External"/><Relationship Id="rId1123" Type="http://schemas.openxmlformats.org/officeDocument/2006/relationships/hyperlink" Target="https://ejscreen.epa.gov/mapper/EJSCREEN_report.aspx?namestr=&amp;geometry=%7B%22spatialReference%22:%7B%22wkid%22:4326%7D,%22x%22:-122.8198221,%22y%22:47.615217%7D&amp;distance=3.1&amp;unit=9035&amp;areatype=&amp;areaid=&amp;f=report" TargetMode="External"/><Relationship Id="rId1330" Type="http://schemas.openxmlformats.org/officeDocument/2006/relationships/hyperlink" Target="https://ejscreen.epa.gov/mapper/index.html?wherestr=40.7565696,-73.9657376" TargetMode="External"/><Relationship Id="rId3088" Type="http://schemas.openxmlformats.org/officeDocument/2006/relationships/hyperlink" Target="https://ejscreen.epa.gov/mapper/index.html?wherestr=32.8714195,-97.2341068" TargetMode="External"/><Relationship Id="rId3295" Type="http://schemas.openxmlformats.org/officeDocument/2006/relationships/hyperlink" Target="https://ejscreen.epa.gov/mapper/EJSCREEN_report.aspx?namestr=&amp;geometry=%7B%22spatialReference%22:%7B%22wkid%22:4326%7D,%22x%22:-96.6236961,%22y%22:40.6191145%7D&amp;distance=3.1&amp;unit=9035&amp;areatype=&amp;areaid=&amp;f=report" TargetMode="External"/><Relationship Id="rId3155" Type="http://schemas.openxmlformats.org/officeDocument/2006/relationships/hyperlink" Target="https://ejscreen.epa.gov/mapper/EJSCREEN_report.aspx?namestr=&amp;geometry=%7B%22spatialReference%22:%7B%22wkid%22:4326%7D,%22x%22:-66.3019832,%22y%22:18.089815%7D&amp;distance=3.1&amp;unit=9035&amp;areatype=&amp;areaid=&amp;f=report" TargetMode="External"/><Relationship Id="rId3362" Type="http://schemas.openxmlformats.org/officeDocument/2006/relationships/hyperlink" Target="https://ejscreen.epa.gov/mapper/index.html?wherestr=40.3467482,-111.7468012" TargetMode="External"/><Relationship Id="rId283" Type="http://schemas.openxmlformats.org/officeDocument/2006/relationships/hyperlink" Target="https://ejscreen.epa.gov/mapper/EJSCREEN_report.aspx?namestr=&amp;geometry=%7B%22spatialReference%22:%7B%22wkid%22:4326%7D,%22x%22:-77.1724003,%22y%22:38.8746506%7D&amp;distance=3.1&amp;unit=9035&amp;areatype=&amp;areaid=&amp;f=report" TargetMode="External"/><Relationship Id="rId490" Type="http://schemas.openxmlformats.org/officeDocument/2006/relationships/hyperlink" Target="https://ejscreen.epa.gov/mapper/index.html?wherestr=37.9357505,-121.2827178" TargetMode="External"/><Relationship Id="rId2171" Type="http://schemas.openxmlformats.org/officeDocument/2006/relationships/hyperlink" Target="https://ejscreen.epa.gov/mapper/EJSCREEN_report.aspx?namestr=&amp;geometry=%7B%22spatialReference%22:%7B%22wkid%22:4326%7D,%22x%22:-156.514062,%22y%22:20.8805936%7D&amp;distance=3.1&amp;unit=9035&amp;areatype=&amp;areaid=&amp;f=report" TargetMode="External"/><Relationship Id="rId3015" Type="http://schemas.openxmlformats.org/officeDocument/2006/relationships/hyperlink" Target="https://ejscreen.epa.gov/mapper/EJSCREEN_report.aspx?namestr=&amp;geometry=%7B%22spatialReference%22:%7B%22wkid%22:4326%7D,%22x%22:-82.1633784,%22y%22:28.2554186%7D&amp;distance=3.1&amp;unit=9035&amp;areatype=&amp;areaid=&amp;f=report" TargetMode="External"/><Relationship Id="rId3222" Type="http://schemas.openxmlformats.org/officeDocument/2006/relationships/hyperlink" Target="https://ejscreen.epa.gov/mapper/index.html?wherestr=28.8800812,-81.3411796" TargetMode="External"/><Relationship Id="rId143" Type="http://schemas.openxmlformats.org/officeDocument/2006/relationships/hyperlink" Target="https://ejscreen.epa.gov/mapper/EJSCREEN_report.aspx?namestr=&amp;geometry=%7B%22spatialReference%22:%7B%22wkid%22:4326%7D,%22x%22:-121.3202486,%22y%22:38.6446919%7D&amp;distance=3.1&amp;unit=9035&amp;areatype=&amp;areaid=&amp;f=report" TargetMode="External"/><Relationship Id="rId350" Type="http://schemas.openxmlformats.org/officeDocument/2006/relationships/hyperlink" Target="https://ejscreen.epa.gov/mapper/index.html?wherestr=40.9159033,-74.5100452" TargetMode="External"/><Relationship Id="rId2031" Type="http://schemas.openxmlformats.org/officeDocument/2006/relationships/hyperlink" Target="https://ejscreen.epa.gov/mapper/EJSCREEN_report.aspx?namestr=&amp;geometry=%7B%22spatialReference%22:%7B%22wkid%22:4326%7D,%22x%22:-73.9880875,%22y%22:40.6670871%7D&amp;distance=3.1&amp;unit=9035&amp;areatype=&amp;areaid=&amp;f=report" TargetMode="External"/><Relationship Id="rId9" Type="http://schemas.openxmlformats.org/officeDocument/2006/relationships/hyperlink" Target="https://ejscreen.epa.gov/mapper/EJSCREEN_report.aspx?namestr=&amp;geometry=%7B%22spatialReference%22:%7B%22wkid%22:4326%7D,%22x%22:-83.1918624,%22y%22:42.2248182%7D&amp;distance=3.1&amp;unit=9035&amp;areatype=&amp;areaid=&amp;f=report" TargetMode="External"/><Relationship Id="rId210" Type="http://schemas.openxmlformats.org/officeDocument/2006/relationships/hyperlink" Target="https://ejscreen.epa.gov/mapper/index.html?wherestr=35.1359435,-90.2130618" TargetMode="External"/><Relationship Id="rId2988" Type="http://schemas.openxmlformats.org/officeDocument/2006/relationships/hyperlink" Target="https://ejscreen.epa.gov/mapper/index.html?wherestr=35.7949648,-78.6580799" TargetMode="External"/><Relationship Id="rId1797" Type="http://schemas.openxmlformats.org/officeDocument/2006/relationships/hyperlink" Target="https://ejscreen.epa.gov/mapper/EJSCREEN_report.aspx?namestr=&amp;geometry=%7B%22spatialReference%22:%7B%22wkid%22:4326%7D,%22x%22:-90.0728581,%22y%22:30.016619%7D&amp;distance=3.1&amp;unit=9035&amp;areatype=&amp;areaid=&amp;f=report" TargetMode="External"/><Relationship Id="rId2848" Type="http://schemas.openxmlformats.org/officeDocument/2006/relationships/hyperlink" Target="https://ejscreen.epa.gov/mapper/index.html?wherestr=34.1268792,-117.8857494" TargetMode="External"/><Relationship Id="rId89" Type="http://schemas.openxmlformats.org/officeDocument/2006/relationships/hyperlink" Target="https://ejscreen.epa.gov/mapper/EJSCREEN_report.aspx?namestr=&amp;geometry=%7B%22spatialReference%22:%7B%22wkid%22:4326%7D,%22x%22:-79.1525871,%22y%22:41.8288061%7D&amp;distance=3.1&amp;unit=9035&amp;areatype=&amp;areaid=&amp;f=report" TargetMode="External"/><Relationship Id="rId1657" Type="http://schemas.openxmlformats.org/officeDocument/2006/relationships/hyperlink" Target="https://ejscreen.epa.gov/mapper/EJSCREEN_report.aspx?namestr=&amp;geometry=%7B%22spatialReference%22:%7B%22wkid%22:4326%7D,%22x%22:-90.55787,%22y%22:37.9225354%7D&amp;distance=3.1&amp;unit=9035&amp;areatype=&amp;areaid=&amp;f=report" TargetMode="External"/><Relationship Id="rId1864" Type="http://schemas.openxmlformats.org/officeDocument/2006/relationships/hyperlink" Target="https://ejscreen.epa.gov/mapper/index.html?wherestr=40.6990269,-73.8992216" TargetMode="External"/><Relationship Id="rId2708" Type="http://schemas.openxmlformats.org/officeDocument/2006/relationships/hyperlink" Target="https://ejscreen.epa.gov/mapper/index.html?wherestr=34.2625316,-118.4088637" TargetMode="External"/><Relationship Id="rId2915" Type="http://schemas.openxmlformats.org/officeDocument/2006/relationships/hyperlink" Target="https://ejscreen.epa.gov/mapper/EJSCREEN_report.aspx?namestr=&amp;geometry=%7B%22spatialReference%22:%7B%22wkid%22:4326%7D,%22x%22:-97.0165897,%22y%22:32.9520063%7D&amp;distance=3.1&amp;unit=9035&amp;areatype=&amp;areaid=&amp;f=report" TargetMode="External"/><Relationship Id="rId1517" Type="http://schemas.openxmlformats.org/officeDocument/2006/relationships/hyperlink" Target="https://ejscreen.epa.gov/mapper/EJSCREEN_report.aspx?namestr=&amp;geometry=%7B%22spatialReference%22:%7B%22wkid%22:4326%7D,%22x%22:-96.6684766,%22y%22:33.1783905%7D&amp;distance=3.1&amp;unit=9035&amp;areatype=&amp;areaid=&amp;f=report" TargetMode="External"/><Relationship Id="rId1724" Type="http://schemas.openxmlformats.org/officeDocument/2006/relationships/hyperlink" Target="https://ejscreen.epa.gov/mapper/index.html?wherestr=41.8587662,-71.4527234" TargetMode="External"/><Relationship Id="rId16" Type="http://schemas.openxmlformats.org/officeDocument/2006/relationships/hyperlink" Target="https://ejscreen.epa.gov/mapper/index.html?wherestr=27.592857,-99.525192" TargetMode="External"/><Relationship Id="rId1931" Type="http://schemas.openxmlformats.org/officeDocument/2006/relationships/hyperlink" Target="https://ejscreen.epa.gov/mapper/EJSCREEN_report.aspx?namestr=&amp;geometry=%7B%22spatialReference%22:%7B%22wkid%22:4326%7D,%22x%22:-106.8112087,%22y%22:39.781145%7D&amp;distance=3.1&amp;unit=9035&amp;areatype=&amp;areaid=&amp;f=report" TargetMode="External"/><Relationship Id="rId3689" Type="http://schemas.openxmlformats.org/officeDocument/2006/relationships/hyperlink" Target="https://ejscreen.epa.gov/mapper/EJSCREEN_report.aspx?namestr=&amp;geometry=%7B%22spatialReference%22:%7B%22wkid%22:4326%7D,%22x%22:-76.6157355,%22y%22:39.4258695%7D&amp;distance=3.1&amp;unit=9035&amp;areatype=&amp;areaid=&amp;f=report" TargetMode="External"/><Relationship Id="rId3896" Type="http://schemas.openxmlformats.org/officeDocument/2006/relationships/hyperlink" Target="https://ejscreen.epa.gov/mapper/index.html?wherestr=43.1151832,-89.4686597" TargetMode="External"/><Relationship Id="rId2498" Type="http://schemas.openxmlformats.org/officeDocument/2006/relationships/hyperlink" Target="https://ejscreen.epa.gov/mapper/index.html?wherestr=26.1501485,-98.0078364" TargetMode="External"/><Relationship Id="rId3549" Type="http://schemas.openxmlformats.org/officeDocument/2006/relationships/hyperlink" Target="https://ejscreen.epa.gov/mapper/EJSCREEN_report.aspx?namestr=&amp;geometry=%7B%22spatialReference%22:%7B%22wkid%22:4326%7D,%22x%22:-111.9019386,%22y%22:33.4620358%7D&amp;distance=3.1&amp;unit=9035&amp;areatype=&amp;areaid=&amp;f=report" TargetMode="External"/><Relationship Id="rId677" Type="http://schemas.openxmlformats.org/officeDocument/2006/relationships/hyperlink" Target="https://ejscreen.epa.gov/mapper/EJSCREEN_report.aspx?namestr=&amp;geometry=%7B%22spatialReference%22:%7B%22wkid%22:4326%7D,%22x%22:-77.0604383,%22y%22:39.1431112%7D&amp;distance=3.1&amp;unit=9035&amp;areatype=&amp;areaid=&amp;f=report" TargetMode="External"/><Relationship Id="rId2358" Type="http://schemas.openxmlformats.org/officeDocument/2006/relationships/hyperlink" Target="https://ejscreen.epa.gov/mapper/index.html?wherestr=40.8309816,-73.905087" TargetMode="External"/><Relationship Id="rId3756" Type="http://schemas.openxmlformats.org/officeDocument/2006/relationships/hyperlink" Target="https://ejscreen.epa.gov/mapper/index.html?wherestr=40.0181221,-86.0964664" TargetMode="External"/><Relationship Id="rId3963" Type="http://schemas.openxmlformats.org/officeDocument/2006/relationships/hyperlink" Target="https://ejscreen.epa.gov/mapper/EJSCREEN_report.aspx?namestr=&amp;geometry=%7B%22spatialReference%22:%7B%22wkid%22:4326%7D,%22x%22:-78.3944804,%22y%22:40.4313628%7D&amp;distance=3.1&amp;unit=9035&amp;areatype=&amp;areaid=&amp;f=report" TargetMode="External"/><Relationship Id="rId884" Type="http://schemas.openxmlformats.org/officeDocument/2006/relationships/hyperlink" Target="https://ejscreen.epa.gov/mapper/index.html?wherestr=35.0646349,-79.0567678" TargetMode="External"/><Relationship Id="rId2565" Type="http://schemas.openxmlformats.org/officeDocument/2006/relationships/hyperlink" Target="https://ejscreen.epa.gov/mapper/EJSCREEN_report.aspx?namestr=&amp;geometry=%7B%22spatialReference%22:%7B%22wkid%22:4326%7D,%22x%22:-117.8088534,%22y%22:33.6874139%7D&amp;distance=3.1&amp;unit=9035&amp;areatype=&amp;areaid=&amp;f=report" TargetMode="External"/><Relationship Id="rId2772" Type="http://schemas.openxmlformats.org/officeDocument/2006/relationships/hyperlink" Target="https://ejscreen.epa.gov/mapper/index.html?wherestr=42.0518818,-94.8786794" TargetMode="External"/><Relationship Id="rId3409" Type="http://schemas.openxmlformats.org/officeDocument/2006/relationships/hyperlink" Target="https://ejscreen.epa.gov/mapper/EJSCREEN_report.aspx?namestr=&amp;geometry=%7B%22spatialReference%22:%7B%22wkid%22:4326%7D,%22x%22:-120.2647283,%22y%22:39.3412989%7D&amp;distance=3.1&amp;unit=9035&amp;areatype=&amp;areaid=&amp;f=report" TargetMode="External"/><Relationship Id="rId3616" Type="http://schemas.openxmlformats.org/officeDocument/2006/relationships/hyperlink" Target="https://ejscreen.epa.gov/mapper/index.html?wherestr=37.1790056,-77.1084546" TargetMode="External"/><Relationship Id="rId3823" Type="http://schemas.openxmlformats.org/officeDocument/2006/relationships/hyperlink" Target="https://ejscreen.epa.gov/mapper/EJSCREEN_report.aspx?namestr=&amp;geometry=%7B%22spatialReference%22:%7B%22wkid%22:4326%7D,%22x%22:-106.4358167,%22y%22:31.7637361%7D&amp;distance=3.1&amp;unit=9035&amp;areatype=&amp;areaid=&amp;f=report" TargetMode="External"/><Relationship Id="rId537" Type="http://schemas.openxmlformats.org/officeDocument/2006/relationships/hyperlink" Target="https://ejscreen.epa.gov/mapper/EJSCREEN_report.aspx?namestr=&amp;geometry=%7B%22spatialReference%22:%7B%22wkid%22:4326%7D,%22x%22:-83.3614186,%22y%22:42.7642721%7D&amp;distance=3.1&amp;unit=9035&amp;areatype=&amp;areaid=&amp;f=report" TargetMode="External"/><Relationship Id="rId744" Type="http://schemas.openxmlformats.org/officeDocument/2006/relationships/hyperlink" Target="https://ejscreen.epa.gov/mapper/index.html?wherestr=45.510806,-93.625257" TargetMode="External"/><Relationship Id="rId951" Type="http://schemas.openxmlformats.org/officeDocument/2006/relationships/hyperlink" Target="https://ejscreen.epa.gov/mapper/EJSCREEN_report.aspx?namestr=&amp;geometry=%7B%22spatialReference%22:%7B%22wkid%22:4326%7D,%22x%22:-97.2041325,%22y%22:32.9275402%7D&amp;distance=3.1&amp;unit=9035&amp;areatype=&amp;areaid=&amp;f=report" TargetMode="External"/><Relationship Id="rId1167" Type="http://schemas.openxmlformats.org/officeDocument/2006/relationships/hyperlink" Target="https://ejscreen.epa.gov/mapper/EJSCREEN_report.aspx?namestr=&amp;geometry=%7B%22spatialReference%22:%7B%22wkid%22:4326%7D,%22x%22:-73.5370772,%22y%22:40.729749%7D&amp;distance=3.1&amp;unit=9035&amp;areatype=&amp;areaid=&amp;f=report" TargetMode="External"/><Relationship Id="rId1374" Type="http://schemas.openxmlformats.org/officeDocument/2006/relationships/hyperlink" Target="https://ejscreen.epa.gov/mapper/index.html?wherestr=30.8008068,-93.4085771" TargetMode="External"/><Relationship Id="rId1581" Type="http://schemas.openxmlformats.org/officeDocument/2006/relationships/hyperlink" Target="https://ejscreen.epa.gov/mapper/EJSCREEN_report.aspx?namestr=&amp;geometry=%7B%22spatialReference%22:%7B%22wkid%22:4326%7D,%22x%22:-87.6472516,%22y%22:41.9490243%7D&amp;distance=3.1&amp;unit=9035&amp;areatype=&amp;areaid=&amp;f=report" TargetMode="External"/><Relationship Id="rId2218" Type="http://schemas.openxmlformats.org/officeDocument/2006/relationships/hyperlink" Target="https://ejscreen.epa.gov/mapper/index.html?wherestr=42.5482713,-83.4293234" TargetMode="External"/><Relationship Id="rId2425" Type="http://schemas.openxmlformats.org/officeDocument/2006/relationships/hyperlink" Target="https://ejscreen.epa.gov/mapper/EJSCREEN_report.aspx?namestr=&amp;geometry=%7B%22spatialReference%22:%7B%22wkid%22:4326%7D,%22x%22:-120.549856,%22y%22:46.6527739%7D&amp;distance=3.1&amp;unit=9035&amp;areatype=&amp;areaid=&amp;f=report" TargetMode="External"/><Relationship Id="rId2632" Type="http://schemas.openxmlformats.org/officeDocument/2006/relationships/hyperlink" Target="https://ejscreen.epa.gov/mapper/index.html?wherestr=45.112165,-93.372998" TargetMode="External"/><Relationship Id="rId80" Type="http://schemas.openxmlformats.org/officeDocument/2006/relationships/hyperlink" Target="https://ejscreen.epa.gov/mapper/index.html?wherestr=41.3239256,-96.0286069" TargetMode="External"/><Relationship Id="rId604" Type="http://schemas.openxmlformats.org/officeDocument/2006/relationships/hyperlink" Target="https://ejscreen.epa.gov/mapper/index.html?wherestr=44.9070522,-93.2556577" TargetMode="External"/><Relationship Id="rId811" Type="http://schemas.openxmlformats.org/officeDocument/2006/relationships/hyperlink" Target="https://ejscreen.epa.gov/mapper/EJSCREEN_report.aspx?namestr=&amp;geometry=%7B%22spatialReference%22:%7B%22wkid%22:4326%7D,%22x%22:-74.4485445,%22y%22:40.7863666%7D&amp;distance=3.1&amp;unit=9035&amp;areatype=&amp;areaid=&amp;f=report" TargetMode="External"/><Relationship Id="rId1027" Type="http://schemas.openxmlformats.org/officeDocument/2006/relationships/hyperlink" Target="https://ejscreen.epa.gov/mapper/EJSCREEN_report.aspx?namestr=&amp;geometry=%7B%22spatialReference%22:%7B%22wkid%22:4326%7D,%22x%22:-83.6614377,%22y%22:41.6645294%7D&amp;distance=3.1&amp;unit=9035&amp;areatype=&amp;areaid=&amp;f=report" TargetMode="External"/><Relationship Id="rId1234" Type="http://schemas.openxmlformats.org/officeDocument/2006/relationships/hyperlink" Target="https://ejscreen.epa.gov/mapper/index.html?wherestr=33.712926,-84.5234856" TargetMode="External"/><Relationship Id="rId1441" Type="http://schemas.openxmlformats.org/officeDocument/2006/relationships/hyperlink" Target="https://ejscreen.epa.gov/mapper/EJSCREEN_report.aspx?namestr=&amp;geometry=%7B%22spatialReference%22:%7B%22wkid%22:4326%7D,%22x%22:-83.9479147,%22y%22:43.9455983%7D&amp;distance=3.1&amp;unit=9035&amp;areatype=&amp;areaid=&amp;f=report" TargetMode="External"/><Relationship Id="rId1301" Type="http://schemas.openxmlformats.org/officeDocument/2006/relationships/hyperlink" Target="https://ejscreen.epa.gov/mapper/EJSCREEN_report.aspx?namestr=&amp;geometry=%7B%22spatialReference%22:%7B%22wkid%22:4326%7D,%22x%22:-84.9485472,%22y%22:40.8979262%7D&amp;distance=3.1&amp;unit=9035&amp;areatype=&amp;areaid=&amp;f=report" TargetMode="External"/><Relationship Id="rId3199" Type="http://schemas.openxmlformats.org/officeDocument/2006/relationships/hyperlink" Target="https://ejscreen.epa.gov/mapper/EJSCREEN_report.aspx?namestr=&amp;geometry=%7B%22spatialReference%22:%7B%22wkid%22:4326%7D,%22x%22:-99.6536953,%22y%22:32.4809221%7D&amp;distance=3.1&amp;unit=9035&amp;areatype=&amp;areaid=&amp;f=report" TargetMode="External"/><Relationship Id="rId3059" Type="http://schemas.openxmlformats.org/officeDocument/2006/relationships/hyperlink" Target="https://ejscreen.epa.gov/mapper/EJSCREEN_report.aspx?namestr=&amp;geometry=%7B%22spatialReference%22:%7B%22wkid%22:4326%7D,%22x%22:-79.0909264,%22y%22:35.9569623%7D&amp;distance=3.1&amp;unit=9035&amp;areatype=&amp;areaid=&amp;f=report" TargetMode="External"/><Relationship Id="rId3266" Type="http://schemas.openxmlformats.org/officeDocument/2006/relationships/hyperlink" Target="https://ejscreen.epa.gov/mapper/index.html?wherestr=28.9494953,-95.9609799" TargetMode="External"/><Relationship Id="rId3473" Type="http://schemas.openxmlformats.org/officeDocument/2006/relationships/hyperlink" Target="https://ejscreen.epa.gov/mapper/EJSCREEN_report.aspx?namestr=&amp;geometry=%7B%22spatialReference%22:%7B%22wkid%22:4326%7D,%22x%22:-74.0099933,%22y%22:41.1321631%7D&amp;distance=3.1&amp;unit=9035&amp;areatype=&amp;areaid=&amp;f=report" TargetMode="External"/><Relationship Id="rId187" Type="http://schemas.openxmlformats.org/officeDocument/2006/relationships/hyperlink" Target="https://ejscreen.epa.gov/mapper/EJSCREEN_report.aspx?namestr=&amp;geometry=%7B%22spatialReference%22:%7B%22wkid%22:4326%7D,%22x%22:-76.0286528,%22y%22:42.0863072%7D&amp;distance=3.1&amp;unit=9035&amp;areatype=&amp;areaid=&amp;f=report" TargetMode="External"/><Relationship Id="rId394" Type="http://schemas.openxmlformats.org/officeDocument/2006/relationships/hyperlink" Target="https://ejscreen.epa.gov/mapper/index.html?wherestr=30.6507863,-96.3524411" TargetMode="External"/><Relationship Id="rId2075" Type="http://schemas.openxmlformats.org/officeDocument/2006/relationships/hyperlink" Target="https://ejscreen.epa.gov/mapper/EJSCREEN_report.aspx?namestr=&amp;geometry=%7B%22spatialReference%22:%7B%22wkid%22:4326%7D,%22x%22:-97.0903576,%22y%22:33.145824%7D&amp;distance=3.1&amp;unit=9035&amp;areatype=&amp;areaid=&amp;f=report" TargetMode="External"/><Relationship Id="rId2282" Type="http://schemas.openxmlformats.org/officeDocument/2006/relationships/hyperlink" Target="https://ejscreen.epa.gov/mapper/index.html?wherestr=35.1271179,-106.5908875" TargetMode="External"/><Relationship Id="rId3126" Type="http://schemas.openxmlformats.org/officeDocument/2006/relationships/hyperlink" Target="https://ejscreen.epa.gov/mapper/index.html?wherestr=42.7037675,-88.9902992" TargetMode="External"/><Relationship Id="rId3680" Type="http://schemas.openxmlformats.org/officeDocument/2006/relationships/hyperlink" Target="https://ejscreen.epa.gov/mapper/index.html?wherestr=29.718433,-94.992236" TargetMode="External"/><Relationship Id="rId254" Type="http://schemas.openxmlformats.org/officeDocument/2006/relationships/hyperlink" Target="https://ejscreen.epa.gov/mapper/index.html?wherestr=41.6340593,-87.4421174" TargetMode="External"/><Relationship Id="rId1091" Type="http://schemas.openxmlformats.org/officeDocument/2006/relationships/hyperlink" Target="https://ejscreen.epa.gov/mapper/EJSCREEN_report.aspx?namestr=&amp;geometry=%7B%22spatialReference%22:%7B%22wkid%22:4326%7D,%22x%22:-83.2688119,%22y%22:42.4182283%7D&amp;distance=3.1&amp;unit=9035&amp;areatype=&amp;areaid=&amp;f=report" TargetMode="External"/><Relationship Id="rId3333" Type="http://schemas.openxmlformats.org/officeDocument/2006/relationships/hyperlink" Target="https://ejscreen.epa.gov/mapper/EJSCREEN_report.aspx?namestr=&amp;geometry=%7B%22spatialReference%22:%7B%22wkid%22:4326%7D,%22x%22:-84.6251246,%22y%22:37.1648641%7D&amp;distance=3.1&amp;unit=9035&amp;areatype=&amp;areaid=&amp;f=report" TargetMode="External"/><Relationship Id="rId3540" Type="http://schemas.openxmlformats.org/officeDocument/2006/relationships/hyperlink" Target="https://ejscreen.epa.gov/mapper/index.html?wherestr=26.1931488,-80.1268446" TargetMode="External"/><Relationship Id="rId114" Type="http://schemas.openxmlformats.org/officeDocument/2006/relationships/hyperlink" Target="https://ejscreen.epa.gov/mapper/index.html?wherestr=42.4446926,-83.0270745" TargetMode="External"/><Relationship Id="rId461" Type="http://schemas.openxmlformats.org/officeDocument/2006/relationships/hyperlink" Target="https://ejscreen.epa.gov/mapper/EJSCREEN_report.aspx?namestr=&amp;geometry=%7B%22spatialReference%22:%7B%22wkid%22:4326%7D,%22x%22:-71.6887276,%22y%22:42.5909269%7D&amp;distance=3.1&amp;unit=9035&amp;areatype=&amp;areaid=&amp;f=report" TargetMode="External"/><Relationship Id="rId2142" Type="http://schemas.openxmlformats.org/officeDocument/2006/relationships/hyperlink" Target="https://ejscreen.epa.gov/mapper/index.html?wherestr=48.3919373,-115.5612322" TargetMode="External"/><Relationship Id="rId3400" Type="http://schemas.openxmlformats.org/officeDocument/2006/relationships/hyperlink" Target="https://ejscreen.epa.gov/mapper/index.html?wherestr=40.8196959,-72.6281501" TargetMode="External"/><Relationship Id="rId321" Type="http://schemas.openxmlformats.org/officeDocument/2006/relationships/hyperlink" Target="https://ejscreen.epa.gov/mapper/EJSCREEN_report.aspx?namestr=&amp;geometry=%7B%22spatialReference%22:%7B%22wkid%22:4326%7D,%22x%22:-97.3153223,%22y%22:37.8725911%7D&amp;distance=3.1&amp;unit=9035&amp;areatype=&amp;areaid=&amp;f=report" TargetMode="External"/><Relationship Id="rId2002" Type="http://schemas.openxmlformats.org/officeDocument/2006/relationships/hyperlink" Target="https://ejscreen.epa.gov/mapper/index.html?wherestr=32.799793,-117.2506882" TargetMode="External"/><Relationship Id="rId2959" Type="http://schemas.openxmlformats.org/officeDocument/2006/relationships/hyperlink" Target="https://ejscreen.epa.gov/mapper/EJSCREEN_report.aspx?namestr=&amp;geometry=%7B%22spatialReference%22:%7B%22wkid%22:4326%7D,%22x%22:-80.4612092,%22y%22:41.2353435%7D&amp;distance=3.1&amp;unit=9035&amp;areatype=&amp;areaid=&amp;f=report" TargetMode="External"/><Relationship Id="rId1768" Type="http://schemas.openxmlformats.org/officeDocument/2006/relationships/hyperlink" Target="https://ejscreen.epa.gov/mapper/index.html?wherestr=44.5348898,-68.1534474" TargetMode="External"/><Relationship Id="rId2819" Type="http://schemas.openxmlformats.org/officeDocument/2006/relationships/hyperlink" Target="https://ejscreen.epa.gov/mapper/EJSCREEN_report.aspx?namestr=&amp;geometry=%7B%22spatialReference%22:%7B%22wkid%22:4326%7D,%22x%22:-81.5226776,%22y%22:27.9122141%7D&amp;distance=3.1&amp;unit=9035&amp;areatype=&amp;areaid=&amp;f=report" TargetMode="External"/><Relationship Id="rId1628" Type="http://schemas.openxmlformats.org/officeDocument/2006/relationships/hyperlink" Target="https://ejscreen.epa.gov/mapper/index.html?wherestr=43.0476867,-87.9921143" TargetMode="External"/><Relationship Id="rId1975" Type="http://schemas.openxmlformats.org/officeDocument/2006/relationships/hyperlink" Target="https://ejscreen.epa.gov/mapper/EJSCREEN_report.aspx?namestr=&amp;geometry=%7B%22spatialReference%22:%7B%22wkid%22:4326%7D,%22x%22:-86.2275901,%22y%22:34.1047654%7D&amp;distance=3.1&amp;unit=9035&amp;areatype=&amp;areaid=&amp;f=report" TargetMode="External"/><Relationship Id="rId3190" Type="http://schemas.openxmlformats.org/officeDocument/2006/relationships/hyperlink" Target="https://ejscreen.epa.gov/mapper/index.html?wherestr=36.326002,-94.0746664" TargetMode="External"/><Relationship Id="rId1835" Type="http://schemas.openxmlformats.org/officeDocument/2006/relationships/hyperlink" Target="https://ejscreen.epa.gov/mapper/EJSCREEN_report.aspx?namestr=&amp;geometry=%7B%22spatialReference%22:%7B%22wkid%22:4326%7D,%22x%22:-81.0857388,%22y%22:41.6152101%7D&amp;distance=3.1&amp;unit=9035&amp;areatype=&amp;areaid=&amp;f=report" TargetMode="External"/><Relationship Id="rId3050" Type="http://schemas.openxmlformats.org/officeDocument/2006/relationships/hyperlink" Target="https://ejscreen.epa.gov/mapper/index.html?wherestr=40.7517185,-72.8510349" TargetMode="External"/><Relationship Id="rId1902" Type="http://schemas.openxmlformats.org/officeDocument/2006/relationships/hyperlink" Target="https://ejscreen.epa.gov/mapper/index.html?wherestr=37.5825682,-82.5933039" TargetMode="External"/><Relationship Id="rId3867" Type="http://schemas.openxmlformats.org/officeDocument/2006/relationships/hyperlink" Target="https://ejscreen.epa.gov/mapper/EJSCREEN_report.aspx?namestr=&amp;geometry=%7B%22spatialReference%22:%7B%22wkid%22:4326%7D,%22x%22:-66.2964717,%22y%22:18.235043%7D&amp;distance=3.1&amp;unit=9035&amp;areatype=&amp;areaid=&amp;f=report" TargetMode="External"/><Relationship Id="rId788" Type="http://schemas.openxmlformats.org/officeDocument/2006/relationships/hyperlink" Target="https://ejscreen.epa.gov/mapper/index.html?wherestr=40.3930586,-79.9468861" TargetMode="External"/><Relationship Id="rId995" Type="http://schemas.openxmlformats.org/officeDocument/2006/relationships/hyperlink" Target="https://ejscreen.epa.gov/mapper/EJSCREEN_report.aspx?namestr=&amp;geometry=%7B%22spatialReference%22:%7B%22wkid%22:4326%7D,%22x%22:-89.9802981,%22y%22:38.6781199%7D&amp;distance=3.1&amp;unit=9035&amp;areatype=&amp;areaid=&amp;f=report" TargetMode="External"/><Relationship Id="rId2469" Type="http://schemas.openxmlformats.org/officeDocument/2006/relationships/hyperlink" Target="https://ejscreen.epa.gov/mapper/EJSCREEN_report.aspx?namestr=&amp;geometry=%7B%22spatialReference%22:%7B%22wkid%22:4326%7D,%22x%22:-72.8663677,%22y%22:41.5719651%7D&amp;distance=3.1&amp;unit=9035&amp;areatype=&amp;areaid=&amp;f=report" TargetMode="External"/><Relationship Id="rId2676" Type="http://schemas.openxmlformats.org/officeDocument/2006/relationships/hyperlink" Target="https://ejscreen.epa.gov/mapper/index.html?wherestr=31.1517521,-87.0385793" TargetMode="External"/><Relationship Id="rId2883" Type="http://schemas.openxmlformats.org/officeDocument/2006/relationships/hyperlink" Target="https://ejscreen.epa.gov/mapper/EJSCREEN_report.aspx?namestr=&amp;geometry=%7B%22spatialReference%22:%7B%22wkid%22:4326%7D,%22x%22:-79.0567678,%22y%22:35.0646349%7D&amp;distance=3.1&amp;unit=9035&amp;areatype=&amp;areaid=&amp;f=report" TargetMode="External"/><Relationship Id="rId3727" Type="http://schemas.openxmlformats.org/officeDocument/2006/relationships/hyperlink" Target="https://ejscreen.epa.gov/mapper/EJSCREEN_report.aspx?namestr=&amp;geometry=%7B%22spatialReference%22:%7B%22wkid%22:4326%7D,%22x%22:-77.6112348,%22y%22:37.468624%7D&amp;distance=3.1&amp;unit=9035&amp;areatype=&amp;areaid=&amp;f=report" TargetMode="External"/><Relationship Id="rId3934" Type="http://schemas.openxmlformats.org/officeDocument/2006/relationships/hyperlink" Target="https://ejscreen.epa.gov/mapper/index.html?wherestr=39.221503,-84.2409198" TargetMode="External"/><Relationship Id="rId648" Type="http://schemas.openxmlformats.org/officeDocument/2006/relationships/hyperlink" Target="https://ejscreen.epa.gov/mapper/index.html?wherestr=42.6330767,-73.8304836" TargetMode="External"/><Relationship Id="rId855" Type="http://schemas.openxmlformats.org/officeDocument/2006/relationships/hyperlink" Target="https://ejscreen.epa.gov/mapper/EJSCREEN_report.aspx?namestr=&amp;geometry=%7B%22spatialReference%22:%7B%22wkid%22:4326%7D,%22x%22:-87.9501711,%22y%22:41.9204921%7D&amp;distance=3.1&amp;unit=9035&amp;areatype=&amp;areaid=&amp;f=report" TargetMode="External"/><Relationship Id="rId1278" Type="http://schemas.openxmlformats.org/officeDocument/2006/relationships/hyperlink" Target="https://ejscreen.epa.gov/mapper/index.html?wherestr=34.7664259,-87.6960323" TargetMode="External"/><Relationship Id="rId1485" Type="http://schemas.openxmlformats.org/officeDocument/2006/relationships/hyperlink" Target="https://ejscreen.epa.gov/mapper/EJSCREEN_report.aspx?namestr=&amp;geometry=%7B%22spatialReference%22:%7B%22wkid%22:4326%7D,%22x%22:-81.692967,%22y%22:30.0888945%7D&amp;distance=3.1&amp;unit=9035&amp;areatype=&amp;areaid=&amp;f=report" TargetMode="External"/><Relationship Id="rId1692" Type="http://schemas.openxmlformats.org/officeDocument/2006/relationships/hyperlink" Target="https://ejscreen.epa.gov/mapper/index.html?wherestr=41.7872361,-87.6984945" TargetMode="External"/><Relationship Id="rId2329" Type="http://schemas.openxmlformats.org/officeDocument/2006/relationships/hyperlink" Target="https://ejscreen.epa.gov/mapper/EJSCREEN_report.aspx?namestr=&amp;geometry=%7B%22spatialReference%22:%7B%22wkid%22:4326%7D,%22x%22:-122.1993583,%22y%22:47.3980182%7D&amp;distance=3.1&amp;unit=9035&amp;areatype=&amp;areaid=&amp;f=report" TargetMode="External"/><Relationship Id="rId2536" Type="http://schemas.openxmlformats.org/officeDocument/2006/relationships/hyperlink" Target="https://ejscreen.epa.gov/mapper/index.html?wherestr=40.6562862,-73.6996238" TargetMode="External"/><Relationship Id="rId2743" Type="http://schemas.openxmlformats.org/officeDocument/2006/relationships/hyperlink" Target="https://ejscreen.epa.gov/mapper/EJSCREEN_report.aspx?namestr=&amp;geometry=%7B%22spatialReference%22:%7B%22wkid%22:4326%7D,%22x%22:-93.625257,%22y%22:45.510806%7D&amp;distance=3.1&amp;unit=9035&amp;areatype=&amp;areaid=&amp;f=report" TargetMode="External"/><Relationship Id="rId508" Type="http://schemas.openxmlformats.org/officeDocument/2006/relationships/hyperlink" Target="https://ejscreen.epa.gov/mapper/index.html?wherestr=34.0695655,-81.0984227" TargetMode="External"/><Relationship Id="rId715" Type="http://schemas.openxmlformats.org/officeDocument/2006/relationships/hyperlink" Target="https://ejscreen.epa.gov/mapper/EJSCREEN_report.aspx?namestr=&amp;geometry=%7B%22spatialReference%22:%7B%22wkid%22:4326%7D,%22x%22:-95.678789,%22y%22:41.2557425%7D&amp;distance=3.1&amp;unit=9035&amp;areatype=&amp;areaid=&amp;f=report" TargetMode="External"/><Relationship Id="rId922" Type="http://schemas.openxmlformats.org/officeDocument/2006/relationships/hyperlink" Target="https://ejscreen.epa.gov/mapper/index.html?wherestr=39.6532653,-83.8970533" TargetMode="External"/><Relationship Id="rId1138" Type="http://schemas.openxmlformats.org/officeDocument/2006/relationships/hyperlink" Target="https://ejscreen.epa.gov/mapper/index.html?wherestr=44.7093258,-93.4355749" TargetMode="External"/><Relationship Id="rId1345" Type="http://schemas.openxmlformats.org/officeDocument/2006/relationships/hyperlink" Target="https://ejscreen.epa.gov/mapper/EJSCREEN_report.aspx?namestr=&amp;geometry=%7B%22spatialReference%22:%7B%22wkid%22:4326%7D,%22x%22:-84.2571651,%22y%22:34.0093736%7D&amp;distance=3.1&amp;unit=9035&amp;areatype=&amp;areaid=&amp;f=report" TargetMode="External"/><Relationship Id="rId1552" Type="http://schemas.openxmlformats.org/officeDocument/2006/relationships/hyperlink" Target="https://ejscreen.epa.gov/mapper/index.html?wherestr=33.7300817,-84.4212207" TargetMode="External"/><Relationship Id="rId2603" Type="http://schemas.openxmlformats.org/officeDocument/2006/relationships/hyperlink" Target="https://ejscreen.epa.gov/mapper/EJSCREEN_report.aspx?namestr=&amp;geometry=%7B%22spatialReference%22:%7B%22wkid%22:4326%7D,%22x%22:-93.2556577,%22y%22:44.9070522%7D&amp;distance=3.1&amp;unit=9035&amp;areatype=&amp;areaid=&amp;f=report" TargetMode="External"/><Relationship Id="rId2950" Type="http://schemas.openxmlformats.org/officeDocument/2006/relationships/hyperlink" Target="https://ejscreen.epa.gov/mapper/index.html?wherestr=39.9218853,-75.1751949" TargetMode="External"/><Relationship Id="rId1205" Type="http://schemas.openxmlformats.org/officeDocument/2006/relationships/hyperlink" Target="https://ejscreen.epa.gov/mapper/EJSCREEN_report.aspx?namestr=&amp;geometry=%7B%22spatialReference%22:%7B%22wkid%22:4326%7D,%22x%22:-111.067405,%22y%22:45.6742683%7D&amp;distance=3.1&amp;unit=9035&amp;areatype=&amp;areaid=&amp;f=report" TargetMode="External"/><Relationship Id="rId2810" Type="http://schemas.openxmlformats.org/officeDocument/2006/relationships/hyperlink" Target="https://ejscreen.epa.gov/mapper/index.html?wherestr=38.7551495,-77.3912875" TargetMode="External"/><Relationship Id="rId51" Type="http://schemas.openxmlformats.org/officeDocument/2006/relationships/hyperlink" Target="https://ejscreen.epa.gov/mapper/EJSCREEN_report.aspx?namestr=&amp;geometry=%7B%22spatialReference%22:%7B%22wkid%22:4326%7D,%22x%22:-115.2735373,%22y%22:36.2307637%7D&amp;distance=3.1&amp;unit=9035&amp;areatype=&amp;areaid=&amp;f=report" TargetMode="External"/><Relationship Id="rId1412" Type="http://schemas.openxmlformats.org/officeDocument/2006/relationships/hyperlink" Target="https://ejscreen.epa.gov/mapper/index.html?wherestr=38.7670167,-104.7473988" TargetMode="External"/><Relationship Id="rId3377" Type="http://schemas.openxmlformats.org/officeDocument/2006/relationships/hyperlink" Target="https://ejscreen.epa.gov/mapper/EJSCREEN_report.aspx?namestr=&amp;geometry=%7B%22spatialReference%22:%7B%22wkid%22:4326%7D,%22x%22:-79.7996557,%22y%22:35.6594118%7D&amp;distance=3.1&amp;unit=9035&amp;areatype=&amp;areaid=&amp;f=report" TargetMode="External"/><Relationship Id="rId298" Type="http://schemas.openxmlformats.org/officeDocument/2006/relationships/hyperlink" Target="https://ejscreen.epa.gov/mapper/index.html?wherestr=35.9745877,-106.1893707" TargetMode="External"/><Relationship Id="rId3584" Type="http://schemas.openxmlformats.org/officeDocument/2006/relationships/hyperlink" Target="https://ejscreen.epa.gov/mapper/index.html?wherestr=39.6786306,-75.7488681" TargetMode="External"/><Relationship Id="rId3791" Type="http://schemas.openxmlformats.org/officeDocument/2006/relationships/hyperlink" Target="https://ejscreen.epa.gov/mapper/EJSCREEN_report.aspx?namestr=&amp;geometry=%7B%22spatialReference%22:%7B%22wkid%22:4326%7D,%22x%22:-101.9636352,%22y%22:33.5668409%7D&amp;distance=3.1&amp;unit=9035&amp;areatype=&amp;areaid=&amp;f=report" TargetMode="External"/><Relationship Id="rId158" Type="http://schemas.openxmlformats.org/officeDocument/2006/relationships/hyperlink" Target="https://ejscreen.epa.gov/mapper/index.html?wherestr=39.936399,-76.8823763" TargetMode="External"/><Relationship Id="rId2186" Type="http://schemas.openxmlformats.org/officeDocument/2006/relationships/hyperlink" Target="https://ejscreen.epa.gov/mapper/index.html?wherestr=36.6531056,-79.8509081" TargetMode="External"/><Relationship Id="rId2393" Type="http://schemas.openxmlformats.org/officeDocument/2006/relationships/hyperlink" Target="https://ejscreen.epa.gov/mapper/EJSCREEN_report.aspx?namestr=&amp;geometry=%7B%22spatialReference%22:%7B%22wkid%22:4326%7D,%22x%22:-96.3524411,%22y%22:30.6507863%7D&amp;distance=3.1&amp;unit=9035&amp;areatype=&amp;areaid=&amp;f=report" TargetMode="External"/><Relationship Id="rId3237" Type="http://schemas.openxmlformats.org/officeDocument/2006/relationships/hyperlink" Target="https://ejscreen.epa.gov/mapper/EJSCREEN_report.aspx?namestr=&amp;geometry=%7B%22spatialReference%22:%7B%22wkid%22:4326%7D,%22x%22:-97.2036858,%22y%22:35.5284624%7D&amp;distance=3.1&amp;unit=9035&amp;areatype=&amp;areaid=&amp;f=report" TargetMode="External"/><Relationship Id="rId3444" Type="http://schemas.openxmlformats.org/officeDocument/2006/relationships/hyperlink" Target="https://ejscreen.epa.gov/mapper/index.html?wherestr=44.0256772,-69.9788242" TargetMode="External"/><Relationship Id="rId3651" Type="http://schemas.openxmlformats.org/officeDocument/2006/relationships/hyperlink" Target="https://ejscreen.epa.gov/mapper/EJSCREEN_report.aspx?namestr=&amp;geometry=%7B%22spatialReference%22:%7B%22wkid%22:4326%7D,%22x%22:-77.906714,%22y%22:35.7679834%7D&amp;distance=3.1&amp;unit=9035&amp;areatype=&amp;areaid=&amp;f=report" TargetMode="External"/><Relationship Id="rId365" Type="http://schemas.openxmlformats.org/officeDocument/2006/relationships/hyperlink" Target="https://ejscreen.epa.gov/mapper/EJSCREEN_report.aspx?namestr=&amp;geometry=%7B%22spatialReference%22:%7B%22wkid%22:4326%7D,%22x%22:-95.9566412,%22y%22:28.9941203%7D&amp;distance=3.1&amp;unit=9035&amp;areatype=&amp;areaid=&amp;f=report" TargetMode="External"/><Relationship Id="rId572" Type="http://schemas.openxmlformats.org/officeDocument/2006/relationships/hyperlink" Target="https://ejscreen.epa.gov/mapper/index.html?wherestr=36.0463335,-79.2054623" TargetMode="External"/><Relationship Id="rId2046" Type="http://schemas.openxmlformats.org/officeDocument/2006/relationships/hyperlink" Target="https://ejscreen.epa.gov/mapper/index.html?wherestr=40.7554458,-73.641799" TargetMode="External"/><Relationship Id="rId2253" Type="http://schemas.openxmlformats.org/officeDocument/2006/relationships/hyperlink" Target="https://ejscreen.epa.gov/mapper/EJSCREEN_report.aspx?namestr=&amp;geometry=%7B%22spatialReference%22:%7B%22wkid%22:4326%7D,%22x%22:-87.4421174,%22y%22:41.6340593%7D&amp;distance=3.1&amp;unit=9035&amp;areatype=&amp;areaid=&amp;f=report" TargetMode="External"/><Relationship Id="rId2460" Type="http://schemas.openxmlformats.org/officeDocument/2006/relationships/hyperlink" Target="https://ejscreen.epa.gov/mapper/index.html?wherestr=29.7885871,-95.5130522" TargetMode="External"/><Relationship Id="rId3304" Type="http://schemas.openxmlformats.org/officeDocument/2006/relationships/hyperlink" Target="https://ejscreen.epa.gov/mapper/index.html?wherestr=36.9267164,-87.3716668" TargetMode="External"/><Relationship Id="rId3511" Type="http://schemas.openxmlformats.org/officeDocument/2006/relationships/hyperlink" Target="https://ejscreen.epa.gov/mapper/EJSCREEN_report.aspx?namestr=&amp;geometry=%7B%22spatialReference%22:%7B%22wkid%22:4326%7D,%22x%22:-90.4255616,%22y%22:38.4979785%7D&amp;distance=3.1&amp;unit=9035&amp;areatype=&amp;areaid=&amp;f=report" TargetMode="External"/><Relationship Id="rId225" Type="http://schemas.openxmlformats.org/officeDocument/2006/relationships/hyperlink" Target="https://ejscreen.epa.gov/mapper/EJSCREEN_report.aspx?namestr=&amp;geometry=%7B%22spatialReference%22:%7B%22wkid%22:4326%7D,%22x%22:-91.883175,%22y%22:42.1310085%7D&amp;distance=3.1&amp;unit=9035&amp;areatype=&amp;areaid=&amp;f=report" TargetMode="External"/><Relationship Id="rId432" Type="http://schemas.openxmlformats.org/officeDocument/2006/relationships/hyperlink" Target="https://ejscreen.epa.gov/mapper/index.html?wherestr=39.3319331,-76.5682437" TargetMode="External"/><Relationship Id="rId1062" Type="http://schemas.openxmlformats.org/officeDocument/2006/relationships/hyperlink" Target="https://ejscreen.epa.gov/mapper/index.html?wherestr=38.8483766,-75.3690068" TargetMode="External"/><Relationship Id="rId2113" Type="http://schemas.openxmlformats.org/officeDocument/2006/relationships/hyperlink" Target="https://ejscreen.epa.gov/mapper/EJSCREEN_report.aspx?namestr=&amp;geometry=%7B%22spatialReference%22:%7B%22wkid%22:4326%7D,%22x%22:-83.0270745,%22y%22:42.4446926%7D&amp;distance=3.1&amp;unit=9035&amp;areatype=&amp;areaid=&amp;f=report" TargetMode="External"/><Relationship Id="rId2320" Type="http://schemas.openxmlformats.org/officeDocument/2006/relationships/hyperlink" Target="https://ejscreen.epa.gov/mapper/index.html?wherestr=26.2644456,-80.2789033" TargetMode="External"/><Relationship Id="rId1879" Type="http://schemas.openxmlformats.org/officeDocument/2006/relationships/hyperlink" Target="https://ejscreen.epa.gov/mapper/EJSCREEN_report.aspx?namestr=&amp;geometry=%7B%22spatialReference%22:%7B%22wkid%22:4326%7D,%22x%22:-117.2687262,%22y%22:33.978719%7D&amp;distance=3.1&amp;unit=9035&amp;areatype=&amp;areaid=&amp;f=report" TargetMode="External"/><Relationship Id="rId3094" Type="http://schemas.openxmlformats.org/officeDocument/2006/relationships/hyperlink" Target="https://ejscreen.epa.gov/mapper/index.html?wherestr=40.0484006,-75.4112987" TargetMode="External"/><Relationship Id="rId1739" Type="http://schemas.openxmlformats.org/officeDocument/2006/relationships/hyperlink" Target="https://ejscreen.epa.gov/mapper/EJSCREEN_report.aspx?namestr=&amp;geometry=%7B%22spatialReference%22:%7B%22wkid%22:4326%7D,%22x%22:-87.8186417,%22y%22:42.0070091%7D&amp;distance=3.1&amp;unit=9035&amp;areatype=&amp;areaid=&amp;f=report" TargetMode="External"/><Relationship Id="rId1946" Type="http://schemas.openxmlformats.org/officeDocument/2006/relationships/hyperlink" Target="https://ejscreen.epa.gov/mapper/index.html?wherestr=38.6804892,-77.3383148" TargetMode="External"/><Relationship Id="rId1806" Type="http://schemas.openxmlformats.org/officeDocument/2006/relationships/hyperlink" Target="https://ejscreen.epa.gov/mapper/index.html?wherestr=33.9263961,-117.9635505" TargetMode="External"/><Relationship Id="rId3161" Type="http://schemas.openxmlformats.org/officeDocument/2006/relationships/hyperlink" Target="https://ejscreen.epa.gov/mapper/EJSCREEN_report.aspx?namestr=&amp;geometry=%7B%22spatialReference%22:%7B%22wkid%22:4326%7D,%22x%22:-84.7775836,%22y%22:38.2542378%7D&amp;distance=3.1&amp;unit=9035&amp;areatype=&amp;areaid=&amp;f=report" TargetMode="External"/><Relationship Id="rId3021" Type="http://schemas.openxmlformats.org/officeDocument/2006/relationships/hyperlink" Target="https://ejscreen.epa.gov/mapper/EJSCREEN_report.aspx?namestr=&amp;geometry=%7B%22spatialReference%22:%7B%22wkid%22:4326%7D,%22x%22:-76.2482923,%22y%22:36.877594%7D&amp;distance=3.1&amp;unit=9035&amp;areatype=&amp;areaid=&amp;f=report" TargetMode="External"/><Relationship Id="rId3978" Type="http://schemas.openxmlformats.org/officeDocument/2006/relationships/hyperlink" Target="https://ejscreen.epa.gov/mapper/index.html?wherestr=39.0396435,-95.6942506" TargetMode="External"/><Relationship Id="rId899" Type="http://schemas.openxmlformats.org/officeDocument/2006/relationships/hyperlink" Target="https://ejscreen.epa.gov/mapper/EJSCREEN_report.aspx?namestr=&amp;geometry=%7B%22spatialReference%22:%7B%22wkid%22:4326%7D,%22x%22:-75.3886498,%22y%22:40.6206165%7D&amp;distance=3.1&amp;unit=9035&amp;areatype=&amp;areaid=&amp;f=report" TargetMode="External"/><Relationship Id="rId2787" Type="http://schemas.openxmlformats.org/officeDocument/2006/relationships/hyperlink" Target="https://ejscreen.epa.gov/mapper/EJSCREEN_report.aspx?namestr=&amp;geometry=%7B%22spatialReference%22:%7B%22wkid%22:4326%7D,%22x%22:-79.9468861,%22y%22:40.3930586%7D&amp;distance=3.1&amp;unit=9035&amp;areatype=&amp;areaid=&amp;f=report" TargetMode="External"/><Relationship Id="rId3838" Type="http://schemas.openxmlformats.org/officeDocument/2006/relationships/hyperlink" Target="https://ejscreen.epa.gov/mapper/index.html?wherestr=45.2809026,-93.775622" TargetMode="External"/><Relationship Id="rId759" Type="http://schemas.openxmlformats.org/officeDocument/2006/relationships/hyperlink" Target="https://ejscreen.epa.gov/mapper/EJSCREEN_report.aspx?namestr=&amp;geometry=%7B%22spatialReference%22:%7B%22wkid%22:4326%7D,%22x%22:-118.163603,%22y%22:33.8780113%7D&amp;distance=3.1&amp;unit=9035&amp;areatype=&amp;areaid=&amp;f=report" TargetMode="External"/><Relationship Id="rId966" Type="http://schemas.openxmlformats.org/officeDocument/2006/relationships/hyperlink" Target="https://ejscreen.epa.gov/mapper/index.html?wherestr=30.0520359,-95.5649945" TargetMode="External"/><Relationship Id="rId1389" Type="http://schemas.openxmlformats.org/officeDocument/2006/relationships/hyperlink" Target="https://ejscreen.epa.gov/mapper/EJSCREEN_report.aspx?namestr=&amp;geometry=%7B%22spatialReference%22:%7B%22wkid%22:4326%7D,%22x%22:-83.9873419,%22y%22:36.9987323%7D&amp;distance=3.1&amp;unit=9035&amp;areatype=&amp;areaid=&amp;f=report" TargetMode="External"/><Relationship Id="rId1596" Type="http://schemas.openxmlformats.org/officeDocument/2006/relationships/hyperlink" Target="https://ejscreen.epa.gov/mapper/index.html?wherestr=38.9494259,-95.2983" TargetMode="External"/><Relationship Id="rId2647" Type="http://schemas.openxmlformats.org/officeDocument/2006/relationships/hyperlink" Target="https://ejscreen.epa.gov/mapper/EJSCREEN_report.aspx?namestr=&amp;geometry=%7B%22spatialReference%22:%7B%22wkid%22:4326%7D,%22x%22:-73.8304836,%22y%22:42.6330767%7D&amp;distance=3.1&amp;unit=9035&amp;areatype=&amp;areaid=&amp;f=report" TargetMode="External"/><Relationship Id="rId2994" Type="http://schemas.openxmlformats.org/officeDocument/2006/relationships/hyperlink" Target="https://ejscreen.epa.gov/mapper/index.html?wherestr=45.2051372,-93.2606806" TargetMode="External"/><Relationship Id="rId619" Type="http://schemas.openxmlformats.org/officeDocument/2006/relationships/hyperlink" Target="https://ejscreen.epa.gov/mapper/EJSCREEN_report.aspx?namestr=&amp;geometry=%7B%22spatialReference%22:%7B%22wkid%22:4326%7D,%22x%22:-75.1865669,%22y%22:39.9381958%7D&amp;distance=3.1&amp;unit=9035&amp;areatype=&amp;areaid=&amp;f=report" TargetMode="External"/><Relationship Id="rId1249" Type="http://schemas.openxmlformats.org/officeDocument/2006/relationships/hyperlink" Target="https://ejscreen.epa.gov/mapper/EJSCREEN_report.aspx?namestr=&amp;geometry=%7B%22spatialReference%22:%7B%22wkid%22:4326%7D,%22x%22:-75.8678008,%22y%22:41.301487%7D&amp;distance=3.1&amp;unit=9035&amp;areatype=&amp;areaid=&amp;f=report" TargetMode="External"/><Relationship Id="rId2854" Type="http://schemas.openxmlformats.org/officeDocument/2006/relationships/hyperlink" Target="https://ejscreen.epa.gov/mapper/index.html?wherestr=40.1840453,-74.8290395" TargetMode="External"/><Relationship Id="rId3905" Type="http://schemas.openxmlformats.org/officeDocument/2006/relationships/hyperlink" Target="https://ejscreen.epa.gov/mapper/EJSCREEN_report.aspx?namestr=&amp;geometry=%7B%22spatialReference%22:%7B%22wkid%22:4326%7D,%22x%22:-92.5326089,%22y%22:43.9775874%7D&amp;distance=3.1&amp;unit=9035&amp;areatype=&amp;areaid=&amp;f=report" TargetMode="External"/><Relationship Id="rId95" Type="http://schemas.openxmlformats.org/officeDocument/2006/relationships/hyperlink" Target="https://ejscreen.epa.gov/mapper/EJSCREEN_report.aspx?namestr=&amp;geometry=%7B%22spatialReference%22:%7B%22wkid%22:4326%7D,%22x%22:-84.5498102,%22y%22:42.6658023%7D&amp;distance=3.1&amp;unit=9035&amp;areatype=&amp;areaid=&amp;f=report" TargetMode="External"/><Relationship Id="rId826" Type="http://schemas.openxmlformats.org/officeDocument/2006/relationships/hyperlink" Target="https://ejscreen.epa.gov/mapper/index.html?wherestr=29.8790503,-95.2745459" TargetMode="External"/><Relationship Id="rId1109" Type="http://schemas.openxmlformats.org/officeDocument/2006/relationships/hyperlink" Target="https://ejscreen.epa.gov/mapper/EJSCREEN_report.aspx?namestr=&amp;geometry=%7B%22spatialReference%22:%7B%22wkid%22:4326%7D,%22x%22:-95.6223711,%22y%22:30.033847%7D&amp;distance=3.1&amp;unit=9035&amp;areatype=&amp;areaid=&amp;f=report" TargetMode="External"/><Relationship Id="rId1456" Type="http://schemas.openxmlformats.org/officeDocument/2006/relationships/hyperlink" Target="https://ejscreen.epa.gov/mapper/index.html?wherestr=39.0589561,-94.5510929" TargetMode="External"/><Relationship Id="rId1663" Type="http://schemas.openxmlformats.org/officeDocument/2006/relationships/hyperlink" Target="https://ejscreen.epa.gov/mapper/EJSCREEN_report.aspx?namestr=&amp;geometry=%7B%22spatialReference%22:%7B%22wkid%22:4326%7D,%22x%22:-85.7378301,%22y%22:38.2484409%7D&amp;distance=3.1&amp;unit=9035&amp;areatype=&amp;areaid=&amp;f=report" TargetMode="External"/><Relationship Id="rId1870" Type="http://schemas.openxmlformats.org/officeDocument/2006/relationships/hyperlink" Target="https://ejscreen.epa.gov/mapper/index.html?wherestr=30.4931531,-87.1857528" TargetMode="External"/><Relationship Id="rId2507" Type="http://schemas.openxmlformats.org/officeDocument/2006/relationships/hyperlink" Target="https://ejscreen.epa.gov/mapper/EJSCREEN_report.aspx?namestr=&amp;geometry=%7B%22spatialReference%22:%7B%22wkid%22:4326%7D,%22x%22:-81.0984227,%22y%22:34.0695655%7D&amp;distance=3.1&amp;unit=9035&amp;areatype=&amp;areaid=&amp;f=report" TargetMode="External"/><Relationship Id="rId2714" Type="http://schemas.openxmlformats.org/officeDocument/2006/relationships/hyperlink" Target="https://ejscreen.epa.gov/mapper/index.html?wherestr=25.9690742,-80.2021514" TargetMode="External"/><Relationship Id="rId2921" Type="http://schemas.openxmlformats.org/officeDocument/2006/relationships/hyperlink" Target="https://ejscreen.epa.gov/mapper/EJSCREEN_report.aspx?namestr=&amp;geometry=%7B%22spatialReference%22:%7B%22wkid%22:4326%7D,%22x%22:-83.8970533,%22y%22:39.6532653%7D&amp;distance=3.1&amp;unit=9035&amp;areatype=&amp;areaid=&amp;f=report" TargetMode="External"/><Relationship Id="rId1316" Type="http://schemas.openxmlformats.org/officeDocument/2006/relationships/hyperlink" Target="https://ejscreen.epa.gov/mapper/index.html?wherestr=33.8290344,-118.2937937" TargetMode="External"/><Relationship Id="rId1523" Type="http://schemas.openxmlformats.org/officeDocument/2006/relationships/hyperlink" Target="https://ejscreen.epa.gov/mapper/EJSCREEN_report.aspx?namestr=&amp;geometry=%7B%22spatialReference%22:%7B%22wkid%22:4326%7D,%22x%22:-92.2143146,%22y%22:31.3607606%7D&amp;distance=3.1&amp;unit=9035&amp;areatype=&amp;areaid=&amp;f=report" TargetMode="External"/><Relationship Id="rId1730" Type="http://schemas.openxmlformats.org/officeDocument/2006/relationships/hyperlink" Target="https://ejscreen.epa.gov/mapper/index.html?wherestr=34.6194979,-98.426196" TargetMode="External"/><Relationship Id="rId22" Type="http://schemas.openxmlformats.org/officeDocument/2006/relationships/hyperlink" Target="https://ejscreen.epa.gov/mapper/index.html?wherestr=40.7709118,-73.2387557" TargetMode="External"/><Relationship Id="rId3488" Type="http://schemas.openxmlformats.org/officeDocument/2006/relationships/hyperlink" Target="https://ejscreen.epa.gov/mapper/index.html?wherestr=34.8348429,-92.2375413" TargetMode="External"/><Relationship Id="rId3695" Type="http://schemas.openxmlformats.org/officeDocument/2006/relationships/hyperlink" Target="https://ejscreen.epa.gov/mapper/EJSCREEN_report.aspx?namestr=&amp;geometry=%7B%22spatialReference%22:%7B%22wkid%22:4326%7D,%22x%22:-121.8612748,%22y%22:47.9287575%7D&amp;distance=3.1&amp;unit=9035&amp;areatype=&amp;areaid=&amp;f=report" TargetMode="External"/><Relationship Id="rId2297" Type="http://schemas.openxmlformats.org/officeDocument/2006/relationships/hyperlink" Target="https://ejscreen.epa.gov/mapper/EJSCREEN_report.aspx?namestr=&amp;geometry=%7B%22spatialReference%22:%7B%22wkid%22:4326%7D,%22x%22:-106.1893707,%22y%22:35.9745877%7D&amp;distance=3.1&amp;unit=9035&amp;areatype=&amp;areaid=&amp;f=report" TargetMode="External"/><Relationship Id="rId3348" Type="http://schemas.openxmlformats.org/officeDocument/2006/relationships/hyperlink" Target="https://ejscreen.epa.gov/mapper/index.html?wherestr=35.60754,-81.623752" TargetMode="External"/><Relationship Id="rId3555" Type="http://schemas.openxmlformats.org/officeDocument/2006/relationships/hyperlink" Target="https://ejscreen.epa.gov/mapper/EJSCREEN_report.aspx?namestr=&amp;geometry=%7B%22spatialReference%22:%7B%22wkid%22:4326%7D,%22x%22:-80.2758385,%22y%22:25.8730052%7D&amp;distance=3.1&amp;unit=9035&amp;areatype=&amp;areaid=&amp;f=report" TargetMode="External"/><Relationship Id="rId3762" Type="http://schemas.openxmlformats.org/officeDocument/2006/relationships/hyperlink" Target="https://ejscreen.epa.gov/mapper/index.html?wherestr=43.185937,-95.8255723" TargetMode="External"/><Relationship Id="rId269" Type="http://schemas.openxmlformats.org/officeDocument/2006/relationships/hyperlink" Target="https://ejscreen.epa.gov/mapper/EJSCREEN_report.aspx?namestr=&amp;geometry=%7B%22spatialReference%22:%7B%22wkid%22:4326%7D,%22x%22:-74.0116779,%22y%22:40.7854333%7D&amp;distance=3.1&amp;unit=9035&amp;areatype=&amp;areaid=&amp;f=report" TargetMode="External"/><Relationship Id="rId476" Type="http://schemas.openxmlformats.org/officeDocument/2006/relationships/hyperlink" Target="https://ejscreen.epa.gov/mapper/index.html?wherestr=35.8868837,-115.5098589" TargetMode="External"/><Relationship Id="rId683" Type="http://schemas.openxmlformats.org/officeDocument/2006/relationships/hyperlink" Target="https://ejscreen.epa.gov/mapper/EJSCREEN_report.aspx?namestr=&amp;geometry=%7B%22spatialReference%22:%7B%22wkid%22:4326%7D,%22x%22:-117.9986665,%22y%22:33.84056%7D&amp;distance=3.1&amp;unit=9035&amp;areatype=&amp;areaid=&amp;f=report" TargetMode="External"/><Relationship Id="rId890" Type="http://schemas.openxmlformats.org/officeDocument/2006/relationships/hyperlink" Target="https://ejscreen.epa.gov/mapper/index.html?wherestr=36.1460004,-120.0943186" TargetMode="External"/><Relationship Id="rId2157" Type="http://schemas.openxmlformats.org/officeDocument/2006/relationships/hyperlink" Target="https://ejscreen.epa.gov/mapper/EJSCREEN_report.aspx?namestr=&amp;geometry=%7B%22spatialReference%22:%7B%22wkid%22:4326%7D,%22x%22:-76.8823763,%22y%22:39.936399%7D&amp;distance=3.1&amp;unit=9035&amp;areatype=&amp;areaid=&amp;f=report" TargetMode="External"/><Relationship Id="rId2364" Type="http://schemas.openxmlformats.org/officeDocument/2006/relationships/hyperlink" Target="https://ejscreen.epa.gov/mapper/index.html?wherestr=37.7480133,-88.899526" TargetMode="External"/><Relationship Id="rId2571" Type="http://schemas.openxmlformats.org/officeDocument/2006/relationships/hyperlink" Target="https://ejscreen.epa.gov/mapper/EJSCREEN_report.aspx?namestr=&amp;geometry=%7B%22spatialReference%22:%7B%22wkid%22:4326%7D,%22x%22:-79.2054623,%22y%22:36.0463335%7D&amp;distance=3.1&amp;unit=9035&amp;areatype=&amp;areaid=&amp;f=report" TargetMode="External"/><Relationship Id="rId3208" Type="http://schemas.openxmlformats.org/officeDocument/2006/relationships/hyperlink" Target="https://ejscreen.epa.gov/mapper/index.html?wherestr=42.0026707,-88.0544887" TargetMode="External"/><Relationship Id="rId3415" Type="http://schemas.openxmlformats.org/officeDocument/2006/relationships/hyperlink" Target="https://ejscreen.epa.gov/mapper/EJSCREEN_report.aspx?namestr=&amp;geometry=%7B%22spatialReference%22:%7B%22wkid%22:4326%7D,%22x%22:-84.054706,%22y%22:33.6347024%7D&amp;distance=3.1&amp;unit=9035&amp;areatype=&amp;areaid=&amp;f=report" TargetMode="External"/><Relationship Id="rId129" Type="http://schemas.openxmlformats.org/officeDocument/2006/relationships/hyperlink" Target="https://ejscreen.epa.gov/mapper/EJSCREEN_report.aspx?namestr=&amp;geometry=%7B%22spatialReference%22:%7B%22wkid%22:4326%7D,%22x%22:-74.0476446,%22y%22:40.7223038%7D&amp;distance=3.1&amp;unit=9035&amp;areatype=&amp;areaid=&amp;f=report" TargetMode="External"/><Relationship Id="rId336" Type="http://schemas.openxmlformats.org/officeDocument/2006/relationships/hyperlink" Target="https://ejscreen.epa.gov/mapper/index.html?wherestr=41.6959564,-83.5878841" TargetMode="External"/><Relationship Id="rId543" Type="http://schemas.openxmlformats.org/officeDocument/2006/relationships/hyperlink" Target="https://ejscreen.epa.gov/mapper/EJSCREEN_report.aspx?namestr=&amp;geometry=%7B%22spatialReference%22:%7B%22wkid%22:4326%7D,%22x%22:-121.8943604,%22y%22:38.0391014%7D&amp;distance=3.1&amp;unit=9035&amp;areatype=&amp;areaid=&amp;f=report" TargetMode="External"/><Relationship Id="rId1173" Type="http://schemas.openxmlformats.org/officeDocument/2006/relationships/hyperlink" Target="https://ejscreen.epa.gov/mapper/EJSCREEN_report.aspx?namestr=&amp;geometry=%7B%22spatialReference%22:%7B%22wkid%22:4326%7D,%22x%22:-79.9544335,%22y%22:40.9166265%7D&amp;distance=3.1&amp;unit=9035&amp;areatype=&amp;areaid=&amp;f=report" TargetMode="External"/><Relationship Id="rId1380" Type="http://schemas.openxmlformats.org/officeDocument/2006/relationships/hyperlink" Target="https://ejscreen.epa.gov/mapper/index.html?wherestr=40.641009,-74.3218135" TargetMode="External"/><Relationship Id="rId2017" Type="http://schemas.openxmlformats.org/officeDocument/2006/relationships/hyperlink" Target="https://ejscreen.epa.gov/mapper/EJSCREEN_report.aspx?namestr=&amp;geometry=%7B%22spatialReference%22:%7B%22wkid%22:4326%7D,%22x%22:-74.7286343,%22y%22:40.326107%7D&amp;distance=3.1&amp;unit=9035&amp;areatype=&amp;areaid=&amp;f=report" TargetMode="External"/><Relationship Id="rId2224" Type="http://schemas.openxmlformats.org/officeDocument/2006/relationships/hyperlink" Target="https://ejscreen.epa.gov/mapper/index.html?wherestr=31.7722401,-81.617283" TargetMode="External"/><Relationship Id="rId3622" Type="http://schemas.openxmlformats.org/officeDocument/2006/relationships/hyperlink" Target="https://ejscreen.epa.gov/mapper/index.html?wherestr=35.1438244,-106.5485215" TargetMode="External"/><Relationship Id="rId403" Type="http://schemas.openxmlformats.org/officeDocument/2006/relationships/hyperlink" Target="https://ejscreen.epa.gov/mapper/EJSCREEN_report.aspx?namestr=&amp;geometry=%7B%22spatialReference%22:%7B%22wkid%22:4326%7D,%22x%22:-72.1080486,%22y%22:44.9082943%7D&amp;distance=3.1&amp;unit=9035&amp;areatype=&amp;areaid=&amp;f=report" TargetMode="External"/><Relationship Id="rId750" Type="http://schemas.openxmlformats.org/officeDocument/2006/relationships/hyperlink" Target="https://ejscreen.epa.gov/mapper/index.html?wherestr=40.7466077,-111.8507716" TargetMode="External"/><Relationship Id="rId1033" Type="http://schemas.openxmlformats.org/officeDocument/2006/relationships/hyperlink" Target="https://ejscreen.epa.gov/mapper/EJSCREEN_report.aspx?namestr=&amp;geometry=%7B%22spatialReference%22:%7B%22wkid%22:4326%7D,%22x%22:-71.488981,%22y%22:42.8979038%7D&amp;distance=3.1&amp;unit=9035&amp;areatype=&amp;areaid=&amp;f=report" TargetMode="External"/><Relationship Id="rId2431" Type="http://schemas.openxmlformats.org/officeDocument/2006/relationships/hyperlink" Target="https://ejscreen.epa.gov/mapper/EJSCREEN_report.aspx?namestr=&amp;geometry=%7B%22spatialReference%22:%7B%22wkid%22:4326%7D,%22x%22:-76.5682437,%22y%22:39.3319331%7D&amp;distance=3.1&amp;unit=9035&amp;areatype=&amp;areaid=&amp;f=report" TargetMode="External"/><Relationship Id="rId610" Type="http://schemas.openxmlformats.org/officeDocument/2006/relationships/hyperlink" Target="https://ejscreen.epa.gov/mapper/index.html?wherestr=38.2106578,-77.4809803" TargetMode="External"/><Relationship Id="rId1240" Type="http://schemas.openxmlformats.org/officeDocument/2006/relationships/hyperlink" Target="https://ejscreen.epa.gov/mapper/index.html?wherestr=40.7520311,-74.0049075" TargetMode="External"/><Relationship Id="rId1100" Type="http://schemas.openxmlformats.org/officeDocument/2006/relationships/hyperlink" Target="https://ejscreen.epa.gov/mapper/index.html?wherestr=37.7733297,-121.8811582" TargetMode="External"/><Relationship Id="rId1917" Type="http://schemas.openxmlformats.org/officeDocument/2006/relationships/hyperlink" Target="https://ejscreen.epa.gov/mapper/EJSCREEN_report.aspx?namestr=&amp;geometry=%7B%22spatialReference%22:%7B%22wkid%22:4326%7D,%22x%22:-120.5983648,%22y%22:38.0879695%7D&amp;distance=3.1&amp;unit=9035&amp;areatype=&amp;areaid=&amp;f=report" TargetMode="External"/><Relationship Id="rId3065" Type="http://schemas.openxmlformats.org/officeDocument/2006/relationships/hyperlink" Target="https://ejscreen.epa.gov/mapper/EJSCREEN_report.aspx?namestr=&amp;geometry=%7B%22spatialReference%22:%7B%22wkid%22:4326%7D,%22x%22:-84.0101963,%22y%22:30.2602913%7D&amp;distance=3.1&amp;unit=9035&amp;areatype=&amp;areaid=&amp;f=report" TargetMode="External"/><Relationship Id="rId3272" Type="http://schemas.openxmlformats.org/officeDocument/2006/relationships/hyperlink" Target="https://ejscreen.epa.gov/mapper/index.html?wherestr=36.9963168,-121.8870401" TargetMode="External"/><Relationship Id="rId193" Type="http://schemas.openxmlformats.org/officeDocument/2006/relationships/hyperlink" Target="https://ejscreen.epa.gov/mapper/EJSCREEN_report.aspx?namestr=&amp;geometry=%7B%22spatialReference%22:%7B%22wkid%22:4326%7D,%22x%22:-84.7994616,%22y%22:31.7148612%7D&amp;distance=3.1&amp;unit=9035&amp;areatype=&amp;areaid=&amp;f=report" TargetMode="External"/><Relationship Id="rId2081" Type="http://schemas.openxmlformats.org/officeDocument/2006/relationships/hyperlink" Target="https://ejscreen.epa.gov/mapper/EJSCREEN_report.aspx?namestr=&amp;geometry=%7B%22spatialReference%22:%7B%22wkid%22:4326%7D,%22x%22:-121.9857732,%22y%22:37.3417076%7D&amp;distance=3.1&amp;unit=9035&amp;areatype=&amp;areaid=&amp;f=report" TargetMode="External"/><Relationship Id="rId3132" Type="http://schemas.openxmlformats.org/officeDocument/2006/relationships/hyperlink" Target="https://ejscreen.epa.gov/mapper/index.html?wherestr=37.6228784,-98.8589596" TargetMode="External"/><Relationship Id="rId260" Type="http://schemas.openxmlformats.org/officeDocument/2006/relationships/hyperlink" Target="https://ejscreen.epa.gov/mapper/index.html?wherestr=42.0819578,-86.4991125" TargetMode="External"/><Relationship Id="rId120" Type="http://schemas.openxmlformats.org/officeDocument/2006/relationships/hyperlink" Target="https://ejscreen.epa.gov/mapper/index.html?wherestr=40.1706788,-74.0378328" TargetMode="External"/><Relationship Id="rId2898" Type="http://schemas.openxmlformats.org/officeDocument/2006/relationships/hyperlink" Target="https://ejscreen.epa.gov/mapper/index.html?wherestr=40.5767153,-73.8409346" TargetMode="External"/><Relationship Id="rId3949" Type="http://schemas.openxmlformats.org/officeDocument/2006/relationships/hyperlink" Target="https://ejscreen.epa.gov/mapper/EJSCREEN_report.aspx?namestr=&amp;geometry=%7B%22spatialReference%22:%7B%22wkid%22:4326%7D,%22x%22:-116.4304404,%22y%22:43.5148865%7D&amp;distance=3.1&amp;unit=9035&amp;areatype=&amp;areaid=&amp;f=report" TargetMode="External"/><Relationship Id="rId2758" Type="http://schemas.openxmlformats.org/officeDocument/2006/relationships/hyperlink" Target="https://ejscreen.epa.gov/mapper/index.html?wherestr=39.5709676,-104.9328223" TargetMode="External"/><Relationship Id="rId2965" Type="http://schemas.openxmlformats.org/officeDocument/2006/relationships/hyperlink" Target="https://ejscreen.epa.gov/mapper/EJSCREEN_report.aspx?namestr=&amp;geometry=%7B%22spatialReference%22:%7B%22wkid%22:4326%7D,%22x%22:-95.5649945,%22y%22:30.0520359%7D&amp;distance=3.1&amp;unit=9035&amp;areatype=&amp;areaid=&amp;f=report" TargetMode="External"/><Relationship Id="rId3809" Type="http://schemas.openxmlformats.org/officeDocument/2006/relationships/hyperlink" Target="https://ejscreen.epa.gov/mapper/EJSCREEN_report.aspx?namestr=&amp;geometry=%7B%22spatialReference%22:%7B%22wkid%22:4326%7D,%22x%22:-118.1971314,%22y%22:33.9681673%7D&amp;distance=3.1&amp;unit=9035&amp;areatype=&amp;areaid=&amp;f=report" TargetMode="External"/><Relationship Id="rId937" Type="http://schemas.openxmlformats.org/officeDocument/2006/relationships/hyperlink" Target="https://ejscreen.epa.gov/mapper/EJSCREEN_report.aspx?namestr=&amp;geometry=%7B%22spatialReference%22:%7B%22wkid%22:4326%7D,%22x%22:-121.2053027,%22y%22:38.7579863%7D&amp;distance=3.1&amp;unit=9035&amp;areatype=&amp;areaid=&amp;f=report" TargetMode="External"/><Relationship Id="rId1567" Type="http://schemas.openxmlformats.org/officeDocument/2006/relationships/hyperlink" Target="https://ejscreen.epa.gov/mapper/EJSCREEN_report.aspx?namestr=&amp;geometry=%7B%22spatialReference%22:%7B%22wkid%22:4326%7D,%22x%22:-98.6444649,%22y%22:29.4612158%7D&amp;distance=3.1&amp;unit=9035&amp;areatype=&amp;areaid=&amp;f=report" TargetMode="External"/><Relationship Id="rId1774" Type="http://schemas.openxmlformats.org/officeDocument/2006/relationships/hyperlink" Target="https://ejscreen.epa.gov/mapper/index.html?wherestr=40.419435,-91.4796274" TargetMode="External"/><Relationship Id="rId1981" Type="http://schemas.openxmlformats.org/officeDocument/2006/relationships/hyperlink" Target="https://ejscreen.epa.gov/mapper/EJSCREEN_report.aspx?namestr=&amp;geometry=%7B%22spatialReference%22:%7B%22wkid%22:4326%7D,%22x%22:-74.9379392,%22y%22:40.1396257%7D&amp;distance=3.1&amp;unit=9035&amp;areatype=&amp;areaid=&amp;f=report" TargetMode="External"/><Relationship Id="rId2618" Type="http://schemas.openxmlformats.org/officeDocument/2006/relationships/hyperlink" Target="https://ejscreen.epa.gov/mapper/index.html?wherestr=36.8262745,-119.858018" TargetMode="External"/><Relationship Id="rId2825" Type="http://schemas.openxmlformats.org/officeDocument/2006/relationships/hyperlink" Target="https://ejscreen.epa.gov/mapper/EJSCREEN_report.aspx?namestr=&amp;geometry=%7B%22spatialReference%22:%7B%22wkid%22:4326%7D,%22x%22:-95.2745459,%22y%22:29.8790503%7D&amp;distance=3.1&amp;unit=9035&amp;areatype=&amp;areaid=&amp;f=report" TargetMode="External"/><Relationship Id="rId66" Type="http://schemas.openxmlformats.org/officeDocument/2006/relationships/hyperlink" Target="https://ejscreen.epa.gov/mapper/index.html?wherestr=37.9920338,-87.6077365" TargetMode="External"/><Relationship Id="rId1427" Type="http://schemas.openxmlformats.org/officeDocument/2006/relationships/hyperlink" Target="https://ejscreen.epa.gov/mapper/EJSCREEN_report.aspx?namestr=&amp;geometry=%7B%22spatialReference%22:%7B%22wkid%22:4326%7D,%22x%22:-95.7295478,%22y%22:29.5614619%7D&amp;distance=3.1&amp;unit=9035&amp;areatype=&amp;areaid=&amp;f=report" TargetMode="External"/><Relationship Id="rId1634" Type="http://schemas.openxmlformats.org/officeDocument/2006/relationships/hyperlink" Target="https://ejscreen.epa.gov/mapper/index.html?wherestr=32.4214052,-93.845245" TargetMode="External"/><Relationship Id="rId1841" Type="http://schemas.openxmlformats.org/officeDocument/2006/relationships/hyperlink" Target="https://ejscreen.epa.gov/mapper/EJSCREEN_report.aspx?namestr=&amp;geometry=%7B%22spatialReference%22:%7B%22wkid%22:4326%7D,%22x%22:-79.2557352,%22y%22:40.447556%7D&amp;distance=3.1&amp;unit=9035&amp;areatype=&amp;areaid=&amp;f=report" TargetMode="External"/><Relationship Id="rId3599" Type="http://schemas.openxmlformats.org/officeDocument/2006/relationships/hyperlink" Target="https://ejscreen.epa.gov/mapper/EJSCREEN_report.aspx?namestr=&amp;geometry=%7B%22spatialReference%22:%7B%22wkid%22:4326%7D,%22x%22:-75.9783045,%22y%22:39.7440654%7D&amp;distance=3.1&amp;unit=9035&amp;areatype=&amp;areaid=&amp;f=report" TargetMode="External"/><Relationship Id="rId1701" Type="http://schemas.openxmlformats.org/officeDocument/2006/relationships/hyperlink" Target="https://ejscreen.epa.gov/mapper/EJSCREEN_report.aspx?namestr=&amp;geometry=%7B%22spatialReference%22:%7B%22wkid%22:4326%7D,%22x%22:-90.6303654,%22y%22:41.5063694%7D&amp;distance=3.1&amp;unit=9035&amp;areatype=&amp;areaid=&amp;f=report" TargetMode="External"/><Relationship Id="rId3459" Type="http://schemas.openxmlformats.org/officeDocument/2006/relationships/hyperlink" Target="https://ejscreen.epa.gov/mapper/EJSCREEN_report.aspx?namestr=&amp;geometry=%7B%22spatialReference%22:%7B%22wkid%22:4326%7D,%22x%22:-117.348624,%22y%22:33.6356869%7D&amp;distance=3.1&amp;unit=9035&amp;areatype=&amp;areaid=&amp;f=report" TargetMode="External"/><Relationship Id="rId3666" Type="http://schemas.openxmlformats.org/officeDocument/2006/relationships/hyperlink" Target="https://ejscreen.epa.gov/mapper/index.html?wherestr=43.332038,-78.6658585" TargetMode="External"/><Relationship Id="rId587" Type="http://schemas.openxmlformats.org/officeDocument/2006/relationships/hyperlink" Target="https://ejscreen.epa.gov/mapper/EJSCREEN_report.aspx?namestr=&amp;geometry=%7B%22spatialReference%22:%7B%22wkid%22:4326%7D,%22x%22:-76.1164309,%22y%22:36.7770152%7D&amp;distance=3.1&amp;unit=9035&amp;areatype=&amp;areaid=&amp;f=report" TargetMode="External"/><Relationship Id="rId2268" Type="http://schemas.openxmlformats.org/officeDocument/2006/relationships/hyperlink" Target="https://ejscreen.epa.gov/mapper/index.html?wherestr=46.221185,-119.2537816" TargetMode="External"/><Relationship Id="rId3319" Type="http://schemas.openxmlformats.org/officeDocument/2006/relationships/hyperlink" Target="https://ejscreen.epa.gov/mapper/EJSCREEN_report.aspx?namestr=&amp;geometry=%7B%22spatialReference%22:%7B%22wkid%22:4326%7D,%22x%22:-74.4090177,%22y%22:40.6257995%7D&amp;distance=3.1&amp;unit=9035&amp;areatype=&amp;areaid=&amp;f=report" TargetMode="External"/><Relationship Id="rId3873" Type="http://schemas.openxmlformats.org/officeDocument/2006/relationships/hyperlink" Target="https://ejscreen.epa.gov/mapper/EJSCREEN_report.aspx?namestr=&amp;geometry=%7B%22spatialReference%22:%7B%22wkid%22:4326%7D,%22x%22:-77.3887271,%22y%22:39.0105553%7D&amp;distance=3.1&amp;unit=9035&amp;areatype=&amp;areaid=&amp;f=report" TargetMode="External"/><Relationship Id="rId447" Type="http://schemas.openxmlformats.org/officeDocument/2006/relationships/hyperlink" Target="https://ejscreen.epa.gov/mapper/EJSCREEN_report.aspx?namestr=&amp;geometry=%7B%22spatialReference%22:%7B%22wkid%22:4326%7D,%22x%22:-95.1161332,%22y%22:44.5333509%7D&amp;distance=3.1&amp;unit=9035&amp;areatype=&amp;areaid=&amp;f=report" TargetMode="External"/><Relationship Id="rId794" Type="http://schemas.openxmlformats.org/officeDocument/2006/relationships/hyperlink" Target="https://ejscreen.epa.gov/mapper/index.html?wherestr=41.1845577,-73.169045" TargetMode="External"/><Relationship Id="rId1077" Type="http://schemas.openxmlformats.org/officeDocument/2006/relationships/hyperlink" Target="https://ejscreen.epa.gov/mapper/EJSCREEN_report.aspx?namestr=&amp;geometry=%7B%22spatialReference%22:%7B%22wkid%22:4326%7D,%22x%22:-86.4055053,%22y%22:36.9964017%7D&amp;distance=3.1&amp;unit=9035&amp;areatype=&amp;areaid=&amp;f=report" TargetMode="External"/><Relationship Id="rId2128" Type="http://schemas.openxmlformats.org/officeDocument/2006/relationships/hyperlink" Target="https://ejscreen.epa.gov/mapper/index.html?wherestr=40.6367521,-75.4142295" TargetMode="External"/><Relationship Id="rId2475" Type="http://schemas.openxmlformats.org/officeDocument/2006/relationships/hyperlink" Target="https://ejscreen.epa.gov/mapper/EJSCREEN_report.aspx?namestr=&amp;geometry=%7B%22spatialReference%22:%7B%22wkid%22:4326%7D,%22x%22:-115.5098589,%22y%22:35.8868837%7D&amp;distance=3.1&amp;unit=9035&amp;areatype=&amp;areaid=&amp;f=report" TargetMode="External"/><Relationship Id="rId2682" Type="http://schemas.openxmlformats.org/officeDocument/2006/relationships/hyperlink" Target="https://ejscreen.epa.gov/mapper/index.html?wherestr=30.1525801,-85.6487292" TargetMode="External"/><Relationship Id="rId3526" Type="http://schemas.openxmlformats.org/officeDocument/2006/relationships/hyperlink" Target="https://ejscreen.epa.gov/mapper/index.html?wherestr=41.966369,-87.6516447" TargetMode="External"/><Relationship Id="rId3733" Type="http://schemas.openxmlformats.org/officeDocument/2006/relationships/hyperlink" Target="https://ejscreen.epa.gov/mapper/EJSCREEN_report.aspx?namestr=&amp;geometry=%7B%22spatialReference%22:%7B%22wkid%22:4326%7D,%22x%22:-77.0750738,%22y%22:38.7762352%7D&amp;distance=3.1&amp;unit=9035&amp;areatype=&amp;areaid=&amp;f=report" TargetMode="External"/><Relationship Id="rId3940" Type="http://schemas.openxmlformats.org/officeDocument/2006/relationships/hyperlink" Target="https://ejscreen.epa.gov/mapper/index.html?wherestr=47.5867869,-122.2980521" TargetMode="External"/><Relationship Id="rId654" Type="http://schemas.openxmlformats.org/officeDocument/2006/relationships/hyperlink" Target="https://ejscreen.epa.gov/mapper/index.html?wherestr=42.4328923,-71.0550078" TargetMode="External"/><Relationship Id="rId861" Type="http://schemas.openxmlformats.org/officeDocument/2006/relationships/hyperlink" Target="https://ejscreen.epa.gov/mapper/EJSCREEN_report.aspx?namestr=&amp;geometry=%7B%22spatialReference%22:%7B%22wkid%22:4326%7D,%22x%22:-82.958833,%22y%22:42.6641415%7D&amp;distance=3.1&amp;unit=9035&amp;areatype=&amp;areaid=&amp;f=report" TargetMode="External"/><Relationship Id="rId1284" Type="http://schemas.openxmlformats.org/officeDocument/2006/relationships/hyperlink" Target="https://ejscreen.epa.gov/mapper/index.html?wherestr=18.3621357,-66.0390052" TargetMode="External"/><Relationship Id="rId1491" Type="http://schemas.openxmlformats.org/officeDocument/2006/relationships/hyperlink" Target="https://ejscreen.epa.gov/mapper/EJSCREEN_report.aspx?namestr=&amp;geometry=%7B%22spatialReference%22:%7B%22wkid%22:4326%7D,%22x%22:-104.9513095,%22y%22:39.5593904%7D&amp;distance=3.1&amp;unit=9035&amp;areatype=&amp;areaid=&amp;f=report" TargetMode="External"/><Relationship Id="rId2335" Type="http://schemas.openxmlformats.org/officeDocument/2006/relationships/hyperlink" Target="https://ejscreen.epa.gov/mapper/EJSCREEN_report.aspx?namestr=&amp;geometry=%7B%22spatialReference%22:%7B%22wkid%22:4326%7D,%22x%22:-83.5878841,%22y%22:41.6959564%7D&amp;distance=3.1&amp;unit=9035&amp;areatype=&amp;areaid=&amp;f=report" TargetMode="External"/><Relationship Id="rId2542" Type="http://schemas.openxmlformats.org/officeDocument/2006/relationships/hyperlink" Target="https://ejscreen.epa.gov/mapper/index.html?wherestr=38.8098522,-121.2687886" TargetMode="External"/><Relationship Id="rId3800" Type="http://schemas.openxmlformats.org/officeDocument/2006/relationships/hyperlink" Target="https://ejscreen.epa.gov/mapper/index.html?wherestr=40.9327484,-111.9017149" TargetMode="External"/><Relationship Id="rId307" Type="http://schemas.openxmlformats.org/officeDocument/2006/relationships/hyperlink" Target="https://ejscreen.epa.gov/mapper/EJSCREEN_report.aspx?namestr=&amp;geometry=%7B%22spatialReference%22:%7B%22wkid%22:4326%7D,%22x%22:-95.2530253,%22y%22:29.5838438%7D&amp;distance=3.1&amp;unit=9035&amp;areatype=&amp;areaid=&amp;f=report" TargetMode="External"/><Relationship Id="rId514" Type="http://schemas.openxmlformats.org/officeDocument/2006/relationships/hyperlink" Target="https://ejscreen.epa.gov/mapper/index.html?wherestr=34.2223577,-118.576593" TargetMode="External"/><Relationship Id="rId721" Type="http://schemas.openxmlformats.org/officeDocument/2006/relationships/hyperlink" Target="https://ejscreen.epa.gov/mapper/EJSCREEN_report.aspx?namestr=&amp;geometry=%7B%22spatialReference%22:%7B%22wkid%22:4326%7D,%22x%22:-97.3023516,%22y%22:32.782921%7D&amp;distance=3.1&amp;unit=9035&amp;areatype=&amp;areaid=&amp;f=report" TargetMode="External"/><Relationship Id="rId1144" Type="http://schemas.openxmlformats.org/officeDocument/2006/relationships/hyperlink" Target="https://ejscreen.epa.gov/mapper/index.html?wherestr=40.4694752,-79.9592934" TargetMode="External"/><Relationship Id="rId1351" Type="http://schemas.openxmlformats.org/officeDocument/2006/relationships/hyperlink" Target="https://ejscreen.epa.gov/mapper/EJSCREEN_report.aspx?namestr=&amp;geometry=%7B%22spatialReference%22:%7B%22wkid%22:4326%7D,%22x%22:-118.2388356,%22y%22:34.1702029%7D&amp;distance=3.1&amp;unit=9035&amp;areatype=&amp;areaid=&amp;f=report" TargetMode="External"/><Relationship Id="rId2402" Type="http://schemas.openxmlformats.org/officeDocument/2006/relationships/hyperlink" Target="https://ejscreen.epa.gov/mapper/index.html?wherestr=37.3225639,-78.9027582" TargetMode="External"/><Relationship Id="rId1004" Type="http://schemas.openxmlformats.org/officeDocument/2006/relationships/hyperlink" Target="https://ejscreen.epa.gov/mapper/index.html?wherestr=40.6166285,-112.0296186" TargetMode="External"/><Relationship Id="rId1211" Type="http://schemas.openxmlformats.org/officeDocument/2006/relationships/hyperlink" Target="https://ejscreen.epa.gov/mapper/EJSCREEN_report.aspx?namestr=&amp;geometry=%7B%22spatialReference%22:%7B%22wkid%22:4326%7D,%22x%22:-97.7657012,%22y%22:30.427587%7D&amp;distance=3.1&amp;unit=9035&amp;areatype=&amp;areaid=&amp;f=report" TargetMode="External"/><Relationship Id="rId3176" Type="http://schemas.openxmlformats.org/officeDocument/2006/relationships/hyperlink" Target="https://ejscreen.epa.gov/mapper/index.html?wherestr=45.3354575,-83.6844272" TargetMode="External"/><Relationship Id="rId3383" Type="http://schemas.openxmlformats.org/officeDocument/2006/relationships/hyperlink" Target="https://ejscreen.epa.gov/mapper/EJSCREEN_report.aspx?namestr=&amp;geometry=%7B%22spatialReference%22:%7B%22wkid%22:4326%7D,%22x%22:-74.6469653,%22y%22:42.9958542%7D&amp;distance=3.1&amp;unit=9035&amp;areatype=&amp;areaid=&amp;f=report" TargetMode="External"/><Relationship Id="rId3590" Type="http://schemas.openxmlformats.org/officeDocument/2006/relationships/hyperlink" Target="https://ejscreen.epa.gov/mapper/index.html?wherestr=42.1113767,-80.0485366" TargetMode="External"/><Relationship Id="rId2192" Type="http://schemas.openxmlformats.org/officeDocument/2006/relationships/hyperlink" Target="https://ejscreen.epa.gov/mapper/index.html?wherestr=28.6359953,-81.1860923" TargetMode="External"/><Relationship Id="rId3036" Type="http://schemas.openxmlformats.org/officeDocument/2006/relationships/hyperlink" Target="https://ejscreen.epa.gov/mapper/index.html?wherestr=40.5235044,-74.2657714" TargetMode="External"/><Relationship Id="rId3243" Type="http://schemas.openxmlformats.org/officeDocument/2006/relationships/hyperlink" Target="https://ejscreen.epa.gov/mapper/EJSCREEN_report.aspx?namestr=&amp;geometry=%7B%22spatialReference%22:%7B%22wkid%22:4326%7D,%22x%22:-117.1550316,%22y%22:33.8798989%7D&amp;distance=3.1&amp;unit=9035&amp;areatype=&amp;areaid=&amp;f=report" TargetMode="External"/><Relationship Id="rId164" Type="http://schemas.openxmlformats.org/officeDocument/2006/relationships/hyperlink" Target="https://ejscreen.epa.gov/mapper/index.html?wherestr=43.1151154,-88.1574221" TargetMode="External"/><Relationship Id="rId371" Type="http://schemas.openxmlformats.org/officeDocument/2006/relationships/hyperlink" Target="https://ejscreen.epa.gov/mapper/EJSCREEN_report.aspx?namestr=&amp;geometry=%7B%22spatialReference%22:%7B%22wkid%22:4326%7D,%22x%22:-97.3961822,%22y%22:32.4930042%7D&amp;distance=3.1&amp;unit=9035&amp;areatype=&amp;areaid=&amp;f=report" TargetMode="External"/><Relationship Id="rId2052" Type="http://schemas.openxmlformats.org/officeDocument/2006/relationships/hyperlink" Target="https://ejscreen.epa.gov/mapper/index.html?wherestr=36.2307637,-115.2735373" TargetMode="External"/><Relationship Id="rId3450" Type="http://schemas.openxmlformats.org/officeDocument/2006/relationships/hyperlink" Target="https://ejscreen.epa.gov/mapper/index.html?wherestr=40.7288186,-74.3717642" TargetMode="External"/><Relationship Id="rId3103" Type="http://schemas.openxmlformats.org/officeDocument/2006/relationships/hyperlink" Target="https://ejscreen.epa.gov/mapper/EJSCREEN_report.aspx?namestr=&amp;geometry=%7B%22spatialReference%22:%7B%22wkid%22:4326%7D,%22x%22:-94.0187174,%22y%22:46.5049417%7D&amp;distance=3.1&amp;unit=9035&amp;areatype=&amp;areaid=&amp;f=report" TargetMode="External"/><Relationship Id="rId3310" Type="http://schemas.openxmlformats.org/officeDocument/2006/relationships/hyperlink" Target="https://ejscreen.epa.gov/mapper/index.html?wherestr=40.4688043,-79.8409928" TargetMode="External"/><Relationship Id="rId231" Type="http://schemas.openxmlformats.org/officeDocument/2006/relationships/hyperlink" Target="https://ejscreen.epa.gov/mapper/EJSCREEN_report.aspx?namestr=&amp;geometry=%7B%22spatialReference%22:%7B%22wkid%22:4326%7D,%22x%22:-83.7640492,%22y%22:42.5398921%7D&amp;distance=3.1&amp;unit=9035&amp;areatype=&amp;areaid=&amp;f=report" TargetMode="External"/><Relationship Id="rId2869" Type="http://schemas.openxmlformats.org/officeDocument/2006/relationships/hyperlink" Target="https://ejscreen.epa.gov/mapper/EJSCREEN_report.aspx?namestr=&amp;geometry=%7B%22spatialReference%22:%7B%22wkid%22:4326%7D,%22x%22:-80.3603206,%22y%22:25.7796001%7D&amp;distance=3.1&amp;unit=9035&amp;areatype=&amp;areaid=&amp;f=report" TargetMode="External"/><Relationship Id="rId1678" Type="http://schemas.openxmlformats.org/officeDocument/2006/relationships/hyperlink" Target="https://ejscreen.epa.gov/mapper/index.html?wherestr=38.1561249,-77.5848814" TargetMode="External"/><Relationship Id="rId1885" Type="http://schemas.openxmlformats.org/officeDocument/2006/relationships/hyperlink" Target="https://ejscreen.epa.gov/mapper/EJSCREEN_report.aspx?namestr=&amp;geometry=%7B%22spatialReference%22:%7B%22wkid%22:4326%7D,%22x%22:-72.7988635,%22y%22:41.8942369%7D&amp;distance=3.1&amp;unit=9035&amp;areatype=&amp;areaid=&amp;f=report" TargetMode="External"/><Relationship Id="rId2729" Type="http://schemas.openxmlformats.org/officeDocument/2006/relationships/hyperlink" Target="https://ejscreen.epa.gov/mapper/EJSCREEN_report.aspx?namestr=&amp;geometry=%7B%22spatialReference%22:%7B%22wkid%22:4326%7D,%22x%22:-74.0636729,%22y%22:40.8923447%7D&amp;distance=3.1&amp;unit=9035&amp;areatype=&amp;areaid=&amp;f=report" TargetMode="External"/><Relationship Id="rId2936" Type="http://schemas.openxmlformats.org/officeDocument/2006/relationships/hyperlink" Target="https://ejscreen.epa.gov/mapper/index.html?wherestr=32.6099586,-117.0843978" TargetMode="External"/><Relationship Id="rId908" Type="http://schemas.openxmlformats.org/officeDocument/2006/relationships/hyperlink" Target="https://ejscreen.epa.gov/mapper/index.html?wherestr=45.5275628,-122.5208598" TargetMode="External"/><Relationship Id="rId1538" Type="http://schemas.openxmlformats.org/officeDocument/2006/relationships/hyperlink" Target="https://ejscreen.epa.gov/mapper/index.html?wherestr=41.1832152,-76.7240175" TargetMode="External"/><Relationship Id="rId1745" Type="http://schemas.openxmlformats.org/officeDocument/2006/relationships/hyperlink" Target="https://ejscreen.epa.gov/mapper/EJSCREEN_report.aspx?namestr=&amp;geometry=%7B%22spatialReference%22:%7B%22wkid%22:4326%7D,%22x%22:-72.5912918,%22y%22:42.0329249%7D&amp;distance=3.1&amp;unit=9035&amp;areatype=&amp;areaid=&amp;f=report" TargetMode="External"/><Relationship Id="rId1952" Type="http://schemas.openxmlformats.org/officeDocument/2006/relationships/hyperlink" Target="https://ejscreen.epa.gov/mapper/index.html?wherestr=44.2054521,-69.7707146" TargetMode="External"/><Relationship Id="rId37" Type="http://schemas.openxmlformats.org/officeDocument/2006/relationships/hyperlink" Target="https://ejscreen.epa.gov/mapper/EJSCREEN_report.aspx?namestr=&amp;geometry=%7B%22spatialReference%22:%7B%22wkid%22:4326%7D,%22x%22:-94.9275867,%22y%22:38.4400141%7D&amp;distance=3.1&amp;unit=9035&amp;areatype=&amp;areaid=&amp;f=report" TargetMode="External"/><Relationship Id="rId1605" Type="http://schemas.openxmlformats.org/officeDocument/2006/relationships/hyperlink" Target="https://ejscreen.epa.gov/mapper/EJSCREEN_report.aspx?namestr=&amp;geometry=%7B%22spatialReference%22:%7B%22wkid%22:4326%7D,%22x%22:-111.6422647,%22y%22:40.153147%7D&amp;distance=3.1&amp;unit=9035&amp;areatype=&amp;areaid=&amp;f=report" TargetMode="External"/><Relationship Id="rId1812" Type="http://schemas.openxmlformats.org/officeDocument/2006/relationships/hyperlink" Target="https://ejscreen.epa.gov/mapper/index.html?wherestr=36.1263878,-94.1745346" TargetMode="External"/><Relationship Id="rId3777" Type="http://schemas.openxmlformats.org/officeDocument/2006/relationships/hyperlink" Target="https://ejscreen.epa.gov/mapper/EJSCREEN_report.aspx?namestr=&amp;geometry=%7B%22spatialReference%22:%7B%22wkid%22:4326%7D,%22x%22:-87.238935,%22y%22:41.621808%7D&amp;distance=3.1&amp;unit=9035&amp;areatype=&amp;areaid=&amp;f=report" TargetMode="External"/><Relationship Id="rId3984" Type="http://schemas.openxmlformats.org/officeDocument/2006/relationships/hyperlink" Target="https://ejscreen.epa.gov/mapper/index.html?wherestr=30.1470337,-81.731637" TargetMode="External"/><Relationship Id="rId698" Type="http://schemas.openxmlformats.org/officeDocument/2006/relationships/hyperlink" Target="https://ejscreen.epa.gov/mapper/index.html?wherestr=37.7565483,-122.3947728" TargetMode="External"/><Relationship Id="rId2379" Type="http://schemas.openxmlformats.org/officeDocument/2006/relationships/hyperlink" Target="https://ejscreen.epa.gov/mapper/EJSCREEN_report.aspx?namestr=&amp;geometry=%7B%22spatialReference%22:%7B%22wkid%22:4326%7D,%22x%22:-71.8636761,%22y%22:42.4322704%7D&amp;distance=3.1&amp;unit=9035&amp;areatype=&amp;areaid=&amp;f=report" TargetMode="External"/><Relationship Id="rId2586" Type="http://schemas.openxmlformats.org/officeDocument/2006/relationships/hyperlink" Target="https://ejscreen.epa.gov/mapper/index.html?wherestr=29.1811731,-96.2795474" TargetMode="External"/><Relationship Id="rId2793" Type="http://schemas.openxmlformats.org/officeDocument/2006/relationships/hyperlink" Target="https://ejscreen.epa.gov/mapper/EJSCREEN_report.aspx?namestr=&amp;geometry=%7B%22spatialReference%22:%7B%22wkid%22:4326%7D,%22x%22:-73.169045,%22y%22:41.1845577%7D&amp;distance=3.1&amp;unit=9035&amp;areatype=&amp;areaid=&amp;f=report" TargetMode="External"/><Relationship Id="rId3637" Type="http://schemas.openxmlformats.org/officeDocument/2006/relationships/hyperlink" Target="https://ejscreen.epa.gov/mapper/EJSCREEN_report.aspx?namestr=&amp;geometry=%7B%22spatialReference%22:%7B%22wkid%22:4326%7D,%22x%22:-112.4663288,%22y%22:42.9145045%7D&amp;distance=3.1&amp;unit=9035&amp;areatype=&amp;areaid=&amp;f=report" TargetMode="External"/><Relationship Id="rId3844" Type="http://schemas.openxmlformats.org/officeDocument/2006/relationships/hyperlink" Target="https://ejscreen.epa.gov/mapper/index.html?wherestr=28.2210274,-82.1840198" TargetMode="External"/><Relationship Id="rId558" Type="http://schemas.openxmlformats.org/officeDocument/2006/relationships/hyperlink" Target="https://ejscreen.epa.gov/mapper/index.html?wherestr=40.6681945,-73.6051306" TargetMode="External"/><Relationship Id="rId765" Type="http://schemas.openxmlformats.org/officeDocument/2006/relationships/hyperlink" Target="https://ejscreen.epa.gov/mapper/EJSCREEN_report.aspx?namestr=&amp;geometry=%7B%22spatialReference%22:%7B%22wkid%22:4326%7D,%22x%22:-96.0721929,%22y%22:30.0445511%7D&amp;distance=3.1&amp;unit=9035&amp;areatype=&amp;areaid=&amp;f=report" TargetMode="External"/><Relationship Id="rId972" Type="http://schemas.openxmlformats.org/officeDocument/2006/relationships/hyperlink" Target="https://ejscreen.epa.gov/mapper/index.html?wherestr=32.3647802,-95.3208892" TargetMode="External"/><Relationship Id="rId1188" Type="http://schemas.openxmlformats.org/officeDocument/2006/relationships/hyperlink" Target="https://ejscreen.epa.gov/mapper/index.html?wherestr=38.0383969,-87.744806" TargetMode="External"/><Relationship Id="rId1395" Type="http://schemas.openxmlformats.org/officeDocument/2006/relationships/hyperlink" Target="https://ejscreen.epa.gov/mapper/EJSCREEN_report.aspx?namestr=&amp;geometry=%7B%22spatialReference%22:%7B%22wkid%22:4326%7D,%22x%22:-97.8909507,%22y%22:30.4624084%7D&amp;distance=3.1&amp;unit=9035&amp;areatype=&amp;areaid=&amp;f=report" TargetMode="External"/><Relationship Id="rId2239" Type="http://schemas.openxmlformats.org/officeDocument/2006/relationships/hyperlink" Target="https://ejscreen.epa.gov/mapper/EJSCREEN_report.aspx?namestr=&amp;geometry=%7B%22spatialReference%22:%7B%22wkid%22:4326%7D,%22x%22:-75.3146885,%22y%22:40.2816353%7D&amp;distance=3.1&amp;unit=9035&amp;areatype=&amp;areaid=&amp;f=report" TargetMode="External"/><Relationship Id="rId2446" Type="http://schemas.openxmlformats.org/officeDocument/2006/relationships/hyperlink" Target="https://ejscreen.epa.gov/mapper/index.html?wherestr=41.6838598,-87.6385223" TargetMode="External"/><Relationship Id="rId2653" Type="http://schemas.openxmlformats.org/officeDocument/2006/relationships/hyperlink" Target="https://ejscreen.epa.gov/mapper/EJSCREEN_report.aspx?namestr=&amp;geometry=%7B%22spatialReference%22:%7B%22wkid%22:4326%7D,%22x%22:-71.0550078,%22y%22:42.4328923%7D&amp;distance=3.1&amp;unit=9035&amp;areatype=&amp;areaid=&amp;f=report" TargetMode="External"/><Relationship Id="rId2860" Type="http://schemas.openxmlformats.org/officeDocument/2006/relationships/hyperlink" Target="https://ejscreen.epa.gov/mapper/index.html?wherestr=33.2570676,-111.8736279" TargetMode="External"/><Relationship Id="rId3704" Type="http://schemas.openxmlformats.org/officeDocument/2006/relationships/hyperlink" Target="https://ejscreen.epa.gov/mapper/index.html?wherestr=39.7994363,-84.1380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001"/>
  <sheetViews>
    <sheetView tabSelected="1" zoomScale="55" zoomScaleNormal="55" workbookViewId="0">
      <selection activeCell="C2" sqref="C2"/>
    </sheetView>
  </sheetViews>
  <sheetFormatPr defaultColWidth="10.90625" defaultRowHeight="14.5" x14ac:dyDescent="0.35"/>
  <sheetData>
    <row r="1" spans="1:150" s="2" customFormat="1" ht="71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</row>
    <row r="2" spans="1:150" x14ac:dyDescent="0.35">
      <c r="A2" s="1" t="s">
        <v>150</v>
      </c>
      <c r="B2" s="1" t="s">
        <v>151</v>
      </c>
      <c r="C2" t="s">
        <v>152</v>
      </c>
      <c r="D2">
        <v>1</v>
      </c>
      <c r="E2">
        <v>3.1</v>
      </c>
      <c r="F2" t="b">
        <v>1</v>
      </c>
      <c r="G2">
        <v>88719</v>
      </c>
      <c r="H2">
        <v>1</v>
      </c>
      <c r="I2" t="s">
        <v>153</v>
      </c>
      <c r="J2">
        <v>-117.2506882</v>
      </c>
      <c r="K2">
        <v>32.799793000000001</v>
      </c>
      <c r="L2">
        <v>27</v>
      </c>
      <c r="M2">
        <v>19</v>
      </c>
      <c r="N2">
        <v>4</v>
      </c>
      <c r="O2">
        <v>1</v>
      </c>
      <c r="P2">
        <v>5</v>
      </c>
      <c r="Q2">
        <v>15</v>
      </c>
      <c r="R2">
        <v>3</v>
      </c>
      <c r="S2">
        <v>23</v>
      </c>
      <c r="T2">
        <v>0.31</v>
      </c>
      <c r="U2">
        <v>0.27200000000000002</v>
      </c>
      <c r="V2">
        <v>20</v>
      </c>
      <c r="W2">
        <v>0.28000000000000003</v>
      </c>
      <c r="X2">
        <v>790</v>
      </c>
      <c r="Y2">
        <v>4.1000000000000002E-2</v>
      </c>
      <c r="Z2">
        <v>1.7999999999999999E-2</v>
      </c>
      <c r="AA2">
        <v>0.12</v>
      </c>
      <c r="AB2">
        <v>3.1</v>
      </c>
      <c r="AC2">
        <v>40</v>
      </c>
      <c r="AD2">
        <v>9.7799999999999994</v>
      </c>
      <c r="AE2">
        <v>0.35</v>
      </c>
      <c r="AF2">
        <v>63</v>
      </c>
      <c r="AG2">
        <v>29</v>
      </c>
      <c r="AH2">
        <v>16</v>
      </c>
      <c r="AI2">
        <v>9</v>
      </c>
      <c r="AJ2">
        <v>6</v>
      </c>
      <c r="AK2">
        <v>14</v>
      </c>
      <c r="AL2">
        <v>6</v>
      </c>
      <c r="AM2">
        <v>44</v>
      </c>
      <c r="AN2">
        <v>0.28000000000000003</v>
      </c>
      <c r="AO2">
        <v>0.33</v>
      </c>
      <c r="AP2">
        <v>31</v>
      </c>
      <c r="AQ2">
        <v>0.43</v>
      </c>
      <c r="AR2">
        <v>1400</v>
      </c>
      <c r="AS2">
        <v>67</v>
      </c>
      <c r="AT2">
        <v>0.17</v>
      </c>
      <c r="AU2">
        <v>1.1000000000000001</v>
      </c>
      <c r="AV2">
        <v>5.2</v>
      </c>
      <c r="AW2">
        <v>47.7</v>
      </c>
      <c r="AX2">
        <v>11.7</v>
      </c>
      <c r="AY2">
        <v>1.5</v>
      </c>
      <c r="AZ2">
        <v>15</v>
      </c>
      <c r="BA2">
        <v>40</v>
      </c>
      <c r="BB2">
        <v>24</v>
      </c>
      <c r="BC2">
        <v>31</v>
      </c>
      <c r="BD2">
        <v>45</v>
      </c>
      <c r="BE2">
        <v>58</v>
      </c>
      <c r="BF2">
        <v>36</v>
      </c>
      <c r="BG2">
        <v>17</v>
      </c>
      <c r="BH2">
        <v>56</v>
      </c>
      <c r="BI2">
        <v>41</v>
      </c>
      <c r="BJ2">
        <v>17</v>
      </c>
      <c r="BK2">
        <v>19</v>
      </c>
      <c r="BL2">
        <v>65</v>
      </c>
      <c r="BM2">
        <v>53</v>
      </c>
      <c r="BN2">
        <v>9</v>
      </c>
      <c r="BO2">
        <v>9</v>
      </c>
      <c r="BP2">
        <v>43</v>
      </c>
      <c r="BQ2">
        <v>24</v>
      </c>
      <c r="BR2">
        <v>17</v>
      </c>
      <c r="BS2">
        <v>74</v>
      </c>
      <c r="BT2">
        <v>35</v>
      </c>
      <c r="BU2">
        <v>31</v>
      </c>
      <c r="BV2">
        <v>5</v>
      </c>
      <c r="BW2">
        <v>8</v>
      </c>
      <c r="BX2">
        <v>30</v>
      </c>
      <c r="BY2">
        <v>32</v>
      </c>
      <c r="BZ2">
        <v>8</v>
      </c>
      <c r="CA2">
        <v>9</v>
      </c>
      <c r="CB2">
        <v>30</v>
      </c>
      <c r="CC2">
        <v>19</v>
      </c>
      <c r="CD2">
        <v>14</v>
      </c>
      <c r="CE2">
        <v>0</v>
      </c>
      <c r="CF2">
        <v>40</v>
      </c>
      <c r="CG2">
        <v>30</v>
      </c>
      <c r="CH2">
        <v>12</v>
      </c>
      <c r="CI2">
        <v>5</v>
      </c>
      <c r="CJ2">
        <v>6</v>
      </c>
      <c r="CK2">
        <v>16</v>
      </c>
      <c r="CL2">
        <v>5</v>
      </c>
      <c r="CM2">
        <v>35</v>
      </c>
      <c r="CN2">
        <v>0.27</v>
      </c>
      <c r="CO2">
        <v>0.29399999999999998</v>
      </c>
      <c r="CP2">
        <v>28</v>
      </c>
      <c r="CQ2">
        <v>0.36</v>
      </c>
      <c r="CR2">
        <v>760</v>
      </c>
      <c r="CS2">
        <v>12</v>
      </c>
      <c r="CT2">
        <v>0.13</v>
      </c>
      <c r="CU2">
        <v>0.77</v>
      </c>
      <c r="CV2">
        <v>2.2000000000000002</v>
      </c>
      <c r="CW2">
        <v>42.5</v>
      </c>
      <c r="CX2">
        <v>8.67</v>
      </c>
      <c r="CY2">
        <v>3.9</v>
      </c>
      <c r="CZ2">
        <v>47</v>
      </c>
      <c r="DA2">
        <v>35</v>
      </c>
      <c r="DB2">
        <v>27</v>
      </c>
      <c r="DC2">
        <v>61</v>
      </c>
      <c r="DD2">
        <v>48</v>
      </c>
      <c r="DE2">
        <v>49</v>
      </c>
      <c r="DF2">
        <v>45</v>
      </c>
      <c r="DG2">
        <v>39</v>
      </c>
      <c r="DH2">
        <v>58</v>
      </c>
      <c r="DI2">
        <v>57</v>
      </c>
      <c r="DJ2">
        <v>34</v>
      </c>
      <c r="DK2">
        <v>41</v>
      </c>
      <c r="DL2">
        <v>77</v>
      </c>
      <c r="DM2">
        <v>79</v>
      </c>
      <c r="DN2">
        <v>15</v>
      </c>
      <c r="DO2">
        <v>20</v>
      </c>
      <c r="DP2">
        <v>79</v>
      </c>
      <c r="DQ2">
        <v>32</v>
      </c>
      <c r="DR2">
        <v>81</v>
      </c>
      <c r="DS2">
        <v>36</v>
      </c>
      <c r="DT2">
        <v>50</v>
      </c>
      <c r="DU2">
        <v>53</v>
      </c>
      <c r="DV2">
        <v>24</v>
      </c>
      <c r="DW2">
        <v>32</v>
      </c>
      <c r="DX2">
        <v>46</v>
      </c>
      <c r="DY2">
        <v>60</v>
      </c>
      <c r="DZ2">
        <v>19</v>
      </c>
      <c r="EA2">
        <v>27</v>
      </c>
      <c r="EB2">
        <v>61</v>
      </c>
      <c r="EC2">
        <v>37</v>
      </c>
      <c r="ED2">
        <v>64</v>
      </c>
      <c r="EE2">
        <v>23</v>
      </c>
      <c r="EF2" t="s">
        <v>154</v>
      </c>
      <c r="EG2" t="s">
        <v>155</v>
      </c>
      <c r="EH2">
        <v>9</v>
      </c>
      <c r="EI2">
        <v>0</v>
      </c>
      <c r="EJ2">
        <v>4</v>
      </c>
      <c r="EK2">
        <v>83</v>
      </c>
      <c r="EL2">
        <v>0</v>
      </c>
      <c r="EM2">
        <v>1110</v>
      </c>
      <c r="EN2">
        <v>0.64895179999999997</v>
      </c>
      <c r="EO2">
        <v>9035</v>
      </c>
      <c r="EP2" t="s">
        <v>156</v>
      </c>
      <c r="EQ2">
        <v>30.18</v>
      </c>
      <c r="ER2" t="s">
        <v>157</v>
      </c>
      <c r="ES2">
        <v>-117.2506882</v>
      </c>
      <c r="ET2">
        <v>32.799793000000001</v>
      </c>
    </row>
    <row r="3" spans="1:150" x14ac:dyDescent="0.35">
      <c r="A3" s="1" t="s">
        <v>158</v>
      </c>
      <c r="B3" s="1" t="s">
        <v>159</v>
      </c>
      <c r="C3" t="s">
        <v>160</v>
      </c>
      <c r="D3">
        <v>2</v>
      </c>
      <c r="E3">
        <v>3.1</v>
      </c>
      <c r="F3" t="b">
        <v>0</v>
      </c>
      <c r="G3">
        <v>15786</v>
      </c>
      <c r="H3">
        <v>2</v>
      </c>
      <c r="I3" t="s">
        <v>161</v>
      </c>
      <c r="J3">
        <v>-86.246459200000004</v>
      </c>
      <c r="K3">
        <v>35.382747500000001</v>
      </c>
      <c r="L3">
        <v>12</v>
      </c>
      <c r="M3">
        <v>31</v>
      </c>
      <c r="N3">
        <v>10</v>
      </c>
      <c r="O3">
        <v>1</v>
      </c>
      <c r="P3">
        <v>7</v>
      </c>
      <c r="Q3">
        <v>22</v>
      </c>
      <c r="R3">
        <v>5</v>
      </c>
      <c r="S3">
        <v>22</v>
      </c>
      <c r="T3">
        <v>0.25</v>
      </c>
      <c r="U3">
        <v>0.16700000000000001</v>
      </c>
      <c r="V3">
        <v>30</v>
      </c>
      <c r="W3">
        <v>0.39</v>
      </c>
      <c r="X3">
        <v>120</v>
      </c>
      <c r="Y3">
        <v>0.6</v>
      </c>
      <c r="Z3">
        <v>1.0999999999999999E-2</v>
      </c>
      <c r="AA3">
        <v>0.39</v>
      </c>
      <c r="AB3">
        <v>0.34</v>
      </c>
      <c r="AC3">
        <v>40.799999999999997</v>
      </c>
      <c r="AD3">
        <v>7.86</v>
      </c>
      <c r="AE3">
        <v>1.6</v>
      </c>
      <c r="AF3">
        <v>27</v>
      </c>
      <c r="AG3">
        <v>34</v>
      </c>
      <c r="AH3">
        <v>12</v>
      </c>
      <c r="AI3">
        <v>1</v>
      </c>
      <c r="AJ3">
        <v>6</v>
      </c>
      <c r="AK3">
        <v>16</v>
      </c>
      <c r="AL3">
        <v>5</v>
      </c>
      <c r="AM3">
        <v>32</v>
      </c>
      <c r="AN3">
        <v>0.19</v>
      </c>
      <c r="AO3">
        <v>0.23300000000000001</v>
      </c>
      <c r="AP3">
        <v>33</v>
      </c>
      <c r="AQ3">
        <v>0.41</v>
      </c>
      <c r="AR3">
        <v>360</v>
      </c>
      <c r="AS3">
        <v>3.6999999999999998E-2</v>
      </c>
      <c r="AT3">
        <v>7.8E-2</v>
      </c>
      <c r="AU3">
        <v>0.59</v>
      </c>
      <c r="AV3">
        <v>0.64</v>
      </c>
      <c r="AW3">
        <v>42.6</v>
      </c>
      <c r="AX3">
        <v>8.2100000000000009</v>
      </c>
      <c r="AY3">
        <v>1.3</v>
      </c>
      <c r="AZ3">
        <v>43</v>
      </c>
      <c r="BA3">
        <v>44</v>
      </c>
      <c r="BB3">
        <v>45</v>
      </c>
      <c r="BC3">
        <v>76</v>
      </c>
      <c r="BD3">
        <v>65</v>
      </c>
      <c r="BE3">
        <v>72</v>
      </c>
      <c r="BF3">
        <v>58</v>
      </c>
      <c r="BG3">
        <v>40</v>
      </c>
      <c r="BH3">
        <v>69</v>
      </c>
      <c r="BI3">
        <v>39</v>
      </c>
      <c r="BJ3">
        <v>78</v>
      </c>
      <c r="BK3">
        <v>70</v>
      </c>
      <c r="BL3">
        <v>54</v>
      </c>
      <c r="BM3">
        <v>99</v>
      </c>
      <c r="BN3">
        <v>3</v>
      </c>
      <c r="BO3">
        <v>65</v>
      </c>
      <c r="BP3">
        <v>62</v>
      </c>
      <c r="BQ3">
        <v>12</v>
      </c>
      <c r="BR3">
        <v>32</v>
      </c>
      <c r="BS3">
        <v>69</v>
      </c>
      <c r="BT3">
        <v>60</v>
      </c>
      <c r="BU3">
        <v>47</v>
      </c>
      <c r="BV3">
        <v>40</v>
      </c>
      <c r="BW3">
        <v>51</v>
      </c>
      <c r="BX3">
        <v>50</v>
      </c>
      <c r="BY3">
        <v>69</v>
      </c>
      <c r="BZ3">
        <v>4</v>
      </c>
      <c r="CA3">
        <v>58</v>
      </c>
      <c r="CB3">
        <v>55</v>
      </c>
      <c r="CC3">
        <v>15</v>
      </c>
      <c r="CD3">
        <v>38</v>
      </c>
      <c r="CE3">
        <v>59</v>
      </c>
      <c r="CF3">
        <v>40</v>
      </c>
      <c r="CG3">
        <v>30</v>
      </c>
      <c r="CH3">
        <v>12</v>
      </c>
      <c r="CI3">
        <v>5</v>
      </c>
      <c r="CJ3">
        <v>6</v>
      </c>
      <c r="CK3">
        <v>16</v>
      </c>
      <c r="CL3">
        <v>5</v>
      </c>
      <c r="CM3">
        <v>35</v>
      </c>
      <c r="CN3">
        <v>0.27</v>
      </c>
      <c r="CO3">
        <v>0.29399999999999998</v>
      </c>
      <c r="CP3">
        <v>28</v>
      </c>
      <c r="CQ3">
        <v>0.36</v>
      </c>
      <c r="CR3">
        <v>760</v>
      </c>
      <c r="CS3">
        <v>12</v>
      </c>
      <c r="CT3">
        <v>0.13</v>
      </c>
      <c r="CU3">
        <v>0.77</v>
      </c>
      <c r="CV3">
        <v>2.2000000000000002</v>
      </c>
      <c r="CW3">
        <v>42.5</v>
      </c>
      <c r="CX3">
        <v>8.67</v>
      </c>
      <c r="CY3">
        <v>3.9</v>
      </c>
      <c r="CZ3">
        <v>27</v>
      </c>
      <c r="DA3">
        <v>56</v>
      </c>
      <c r="DB3">
        <v>56</v>
      </c>
      <c r="DC3">
        <v>0</v>
      </c>
      <c r="DD3">
        <v>65</v>
      </c>
      <c r="DE3">
        <v>73</v>
      </c>
      <c r="DF3">
        <v>58</v>
      </c>
      <c r="DG3">
        <v>36</v>
      </c>
      <c r="DH3">
        <v>53</v>
      </c>
      <c r="DI3">
        <v>32</v>
      </c>
      <c r="DJ3">
        <v>83</v>
      </c>
      <c r="DK3">
        <v>79</v>
      </c>
      <c r="DL3">
        <v>37</v>
      </c>
      <c r="DM3">
        <v>91</v>
      </c>
      <c r="DN3">
        <v>5</v>
      </c>
      <c r="DO3">
        <v>54</v>
      </c>
      <c r="DP3">
        <v>39</v>
      </c>
      <c r="DQ3">
        <v>36</v>
      </c>
      <c r="DR3">
        <v>30</v>
      </c>
      <c r="DS3">
        <v>54</v>
      </c>
      <c r="DT3">
        <v>50</v>
      </c>
      <c r="DU3">
        <v>38</v>
      </c>
      <c r="DV3">
        <v>48</v>
      </c>
      <c r="DW3">
        <v>50</v>
      </c>
      <c r="DX3">
        <v>37</v>
      </c>
      <c r="DY3">
        <v>64</v>
      </c>
      <c r="DZ3">
        <v>6</v>
      </c>
      <c r="EA3">
        <v>48</v>
      </c>
      <c r="EB3">
        <v>37</v>
      </c>
      <c r="EC3">
        <v>38</v>
      </c>
      <c r="ED3">
        <v>33</v>
      </c>
      <c r="EE3">
        <v>50</v>
      </c>
      <c r="EF3" t="s">
        <v>162</v>
      </c>
      <c r="EG3" t="s">
        <v>163</v>
      </c>
      <c r="EH3">
        <v>4</v>
      </c>
      <c r="EI3">
        <v>0</v>
      </c>
      <c r="EJ3">
        <v>1</v>
      </c>
      <c r="EK3">
        <v>18</v>
      </c>
      <c r="EL3">
        <v>0</v>
      </c>
      <c r="EM3">
        <v>484</v>
      </c>
      <c r="EN3">
        <v>0.33895199999999998</v>
      </c>
      <c r="EO3">
        <v>9035</v>
      </c>
      <c r="EP3" t="s">
        <v>156</v>
      </c>
      <c r="EQ3">
        <v>30.18</v>
      </c>
      <c r="ER3" t="s">
        <v>157</v>
      </c>
      <c r="ES3">
        <v>-86.246459200000004</v>
      </c>
      <c r="ET3">
        <v>35.382747500000001</v>
      </c>
    </row>
    <row r="4" spans="1:150" x14ac:dyDescent="0.35">
      <c r="A4" s="1" t="s">
        <v>164</v>
      </c>
      <c r="B4" s="1" t="s">
        <v>165</v>
      </c>
      <c r="C4" t="s">
        <v>166</v>
      </c>
      <c r="D4">
        <v>3</v>
      </c>
      <c r="E4">
        <v>3.1</v>
      </c>
      <c r="F4" t="b">
        <v>0</v>
      </c>
      <c r="G4">
        <v>54000</v>
      </c>
      <c r="H4">
        <v>3</v>
      </c>
      <c r="I4" t="s">
        <v>167</v>
      </c>
      <c r="J4">
        <v>-93.360185400000006</v>
      </c>
      <c r="K4">
        <v>44.7965521</v>
      </c>
      <c r="L4">
        <v>23</v>
      </c>
      <c r="M4">
        <v>12</v>
      </c>
      <c r="N4">
        <v>5</v>
      </c>
      <c r="O4">
        <v>2</v>
      </c>
      <c r="P4">
        <v>6</v>
      </c>
      <c r="Q4">
        <v>17</v>
      </c>
      <c r="R4">
        <v>4</v>
      </c>
      <c r="S4">
        <v>18</v>
      </c>
      <c r="T4">
        <v>0.15</v>
      </c>
      <c r="U4">
        <v>0.253</v>
      </c>
      <c r="V4">
        <v>29</v>
      </c>
      <c r="W4">
        <v>0.31</v>
      </c>
      <c r="X4">
        <v>310</v>
      </c>
      <c r="Y4">
        <v>8.9999999999999993E-3</v>
      </c>
      <c r="Z4">
        <v>0.2</v>
      </c>
      <c r="AA4">
        <v>0.91</v>
      </c>
      <c r="AB4">
        <v>1.5</v>
      </c>
      <c r="AC4">
        <v>38.5</v>
      </c>
      <c r="AD4">
        <v>7.9</v>
      </c>
      <c r="AE4">
        <v>1.3</v>
      </c>
      <c r="AF4">
        <v>21</v>
      </c>
      <c r="AG4">
        <v>23</v>
      </c>
      <c r="AH4">
        <v>7</v>
      </c>
      <c r="AI4">
        <v>2</v>
      </c>
      <c r="AJ4">
        <v>6</v>
      </c>
      <c r="AK4">
        <v>16</v>
      </c>
      <c r="AL4">
        <v>4</v>
      </c>
      <c r="AM4">
        <v>22</v>
      </c>
      <c r="AN4">
        <v>0.3</v>
      </c>
      <c r="AO4">
        <v>0.22</v>
      </c>
      <c r="AP4">
        <v>25</v>
      </c>
      <c r="AQ4">
        <v>0.28999999999999998</v>
      </c>
      <c r="AR4">
        <v>510</v>
      </c>
      <c r="AS4">
        <v>3.4000000000000002E-2</v>
      </c>
      <c r="AT4">
        <v>0.19</v>
      </c>
      <c r="AU4">
        <v>0.79</v>
      </c>
      <c r="AV4">
        <v>1.6</v>
      </c>
      <c r="AW4">
        <v>37.700000000000003</v>
      </c>
      <c r="AX4">
        <v>7.51</v>
      </c>
      <c r="AY4">
        <v>1.8</v>
      </c>
      <c r="AZ4">
        <v>69</v>
      </c>
      <c r="BA4">
        <v>31</v>
      </c>
      <c r="BB4">
        <v>53</v>
      </c>
      <c r="BC4">
        <v>74</v>
      </c>
      <c r="BD4">
        <v>57</v>
      </c>
      <c r="BE4">
        <v>58</v>
      </c>
      <c r="BF4">
        <v>62</v>
      </c>
      <c r="BG4">
        <v>52</v>
      </c>
      <c r="BH4">
        <v>35</v>
      </c>
      <c r="BI4">
        <v>62</v>
      </c>
      <c r="BJ4">
        <v>93</v>
      </c>
      <c r="BK4">
        <v>71</v>
      </c>
      <c r="BL4">
        <v>70</v>
      </c>
      <c r="BM4">
        <v>81</v>
      </c>
      <c r="BN4">
        <v>77</v>
      </c>
      <c r="BO4">
        <v>68</v>
      </c>
      <c r="BP4">
        <v>66</v>
      </c>
      <c r="BQ4">
        <v>68</v>
      </c>
      <c r="BR4">
        <v>50</v>
      </c>
      <c r="BS4">
        <v>63</v>
      </c>
      <c r="BT4">
        <v>36</v>
      </c>
      <c r="BU4">
        <v>65</v>
      </c>
      <c r="BV4">
        <v>66</v>
      </c>
      <c r="BW4">
        <v>62</v>
      </c>
      <c r="BX4">
        <v>58</v>
      </c>
      <c r="BY4">
        <v>61</v>
      </c>
      <c r="BZ4">
        <v>71</v>
      </c>
      <c r="CA4">
        <v>62</v>
      </c>
      <c r="CB4">
        <v>65</v>
      </c>
      <c r="CC4">
        <v>69</v>
      </c>
      <c r="CD4">
        <v>60</v>
      </c>
      <c r="CE4">
        <v>55</v>
      </c>
      <c r="CF4">
        <v>40</v>
      </c>
      <c r="CG4">
        <v>30</v>
      </c>
      <c r="CH4">
        <v>12</v>
      </c>
      <c r="CI4">
        <v>5</v>
      </c>
      <c r="CJ4">
        <v>6</v>
      </c>
      <c r="CK4">
        <v>16</v>
      </c>
      <c r="CL4">
        <v>5</v>
      </c>
      <c r="CM4">
        <v>35</v>
      </c>
      <c r="CN4">
        <v>0.27</v>
      </c>
      <c r="CO4">
        <v>0.29399999999999998</v>
      </c>
      <c r="CP4">
        <v>28</v>
      </c>
      <c r="CQ4">
        <v>0.36</v>
      </c>
      <c r="CR4">
        <v>760</v>
      </c>
      <c r="CS4">
        <v>12</v>
      </c>
      <c r="CT4">
        <v>0.13</v>
      </c>
      <c r="CU4">
        <v>0.77</v>
      </c>
      <c r="CV4">
        <v>2.2000000000000002</v>
      </c>
      <c r="CW4">
        <v>42.5</v>
      </c>
      <c r="CX4">
        <v>8.67</v>
      </c>
      <c r="CY4">
        <v>3.9</v>
      </c>
      <c r="CZ4">
        <v>43</v>
      </c>
      <c r="DA4">
        <v>22</v>
      </c>
      <c r="DB4">
        <v>35</v>
      </c>
      <c r="DC4">
        <v>61</v>
      </c>
      <c r="DD4">
        <v>60</v>
      </c>
      <c r="DE4">
        <v>58</v>
      </c>
      <c r="DF4">
        <v>49</v>
      </c>
      <c r="DG4">
        <v>27</v>
      </c>
      <c r="DH4">
        <v>41</v>
      </c>
      <c r="DI4">
        <v>53</v>
      </c>
      <c r="DJ4">
        <v>77</v>
      </c>
      <c r="DK4">
        <v>51</v>
      </c>
      <c r="DL4">
        <v>56</v>
      </c>
      <c r="DM4">
        <v>68</v>
      </c>
      <c r="DN4">
        <v>85</v>
      </c>
      <c r="DO4">
        <v>73</v>
      </c>
      <c r="DP4">
        <v>64</v>
      </c>
      <c r="DQ4">
        <v>23</v>
      </c>
      <c r="DR4">
        <v>31</v>
      </c>
      <c r="DS4">
        <v>52</v>
      </c>
      <c r="DT4">
        <v>29</v>
      </c>
      <c r="DU4">
        <v>44</v>
      </c>
      <c r="DV4">
        <v>39</v>
      </c>
      <c r="DW4">
        <v>30</v>
      </c>
      <c r="DX4">
        <v>38</v>
      </c>
      <c r="DY4">
        <v>42</v>
      </c>
      <c r="DZ4">
        <v>58</v>
      </c>
      <c r="EA4">
        <v>48</v>
      </c>
      <c r="EB4">
        <v>47</v>
      </c>
      <c r="EC4">
        <v>22</v>
      </c>
      <c r="ED4">
        <v>29</v>
      </c>
      <c r="EE4">
        <v>38</v>
      </c>
      <c r="EF4" t="s">
        <v>168</v>
      </c>
      <c r="EG4" t="s">
        <v>169</v>
      </c>
      <c r="EH4">
        <v>5</v>
      </c>
      <c r="EI4">
        <v>0</v>
      </c>
      <c r="EJ4">
        <v>2</v>
      </c>
      <c r="EK4">
        <v>59</v>
      </c>
      <c r="EL4">
        <v>2</v>
      </c>
      <c r="EM4">
        <v>715</v>
      </c>
      <c r="EN4">
        <v>0.42899900000000002</v>
      </c>
      <c r="EO4">
        <v>9035</v>
      </c>
      <c r="EP4" t="s">
        <v>156</v>
      </c>
      <c r="EQ4">
        <v>30.18</v>
      </c>
      <c r="ER4" t="s">
        <v>157</v>
      </c>
      <c r="ES4">
        <v>-93.360185400000006</v>
      </c>
      <c r="ET4">
        <v>44.7965521</v>
      </c>
    </row>
    <row r="5" spans="1:150" x14ac:dyDescent="0.35">
      <c r="A5" s="1" t="s">
        <v>170</v>
      </c>
      <c r="B5" s="1" t="s">
        <v>171</v>
      </c>
      <c r="C5" t="s">
        <v>172</v>
      </c>
      <c r="D5">
        <v>4</v>
      </c>
      <c r="E5">
        <v>3.1</v>
      </c>
      <c r="F5" t="b">
        <v>0</v>
      </c>
      <c r="G5">
        <v>127340</v>
      </c>
      <c r="H5">
        <v>4</v>
      </c>
      <c r="I5" t="s">
        <v>173</v>
      </c>
      <c r="J5">
        <v>-96.8524393</v>
      </c>
      <c r="K5">
        <v>32.676686500000002</v>
      </c>
      <c r="L5">
        <v>93</v>
      </c>
      <c r="M5">
        <v>53</v>
      </c>
      <c r="N5">
        <v>25</v>
      </c>
      <c r="O5">
        <v>10</v>
      </c>
      <c r="P5">
        <v>7</v>
      </c>
      <c r="Q5">
        <v>13</v>
      </c>
      <c r="R5">
        <v>7</v>
      </c>
      <c r="S5">
        <v>73</v>
      </c>
      <c r="T5">
        <v>0.27</v>
      </c>
      <c r="U5">
        <v>0.26100000000000001</v>
      </c>
      <c r="V5">
        <v>30</v>
      </c>
      <c r="W5">
        <v>0.4</v>
      </c>
      <c r="X5">
        <v>1300</v>
      </c>
      <c r="Y5">
        <v>1.6000000000000001E-8</v>
      </c>
      <c r="Z5">
        <v>0.14000000000000001</v>
      </c>
      <c r="AA5">
        <v>1.8</v>
      </c>
      <c r="AB5">
        <v>0.48</v>
      </c>
      <c r="AC5">
        <v>43.2</v>
      </c>
      <c r="AD5">
        <v>9.75</v>
      </c>
      <c r="AE5">
        <v>2.4</v>
      </c>
      <c r="AF5">
        <v>59</v>
      </c>
      <c r="AG5">
        <v>33</v>
      </c>
      <c r="AH5">
        <v>16</v>
      </c>
      <c r="AI5">
        <v>7</v>
      </c>
      <c r="AJ5">
        <v>7</v>
      </c>
      <c r="AK5">
        <v>13</v>
      </c>
      <c r="AL5">
        <v>5</v>
      </c>
      <c r="AM5">
        <v>46</v>
      </c>
      <c r="AN5">
        <v>0.14000000000000001</v>
      </c>
      <c r="AO5">
        <v>0.21099999999999999</v>
      </c>
      <c r="AP5">
        <v>31</v>
      </c>
      <c r="AQ5">
        <v>0.35</v>
      </c>
      <c r="AR5">
        <v>570</v>
      </c>
      <c r="AS5">
        <v>0.38</v>
      </c>
      <c r="AT5">
        <v>8.4000000000000005E-2</v>
      </c>
      <c r="AU5">
        <v>0.94</v>
      </c>
      <c r="AV5">
        <v>0.72</v>
      </c>
      <c r="AW5">
        <v>40</v>
      </c>
      <c r="AX5">
        <v>9.5</v>
      </c>
      <c r="AY5">
        <v>2.2999999999999998</v>
      </c>
      <c r="AZ5">
        <v>84</v>
      </c>
      <c r="BA5">
        <v>76</v>
      </c>
      <c r="BB5">
        <v>74</v>
      </c>
      <c r="BC5">
        <v>73</v>
      </c>
      <c r="BD5">
        <v>63</v>
      </c>
      <c r="BE5">
        <v>55</v>
      </c>
      <c r="BF5">
        <v>73</v>
      </c>
      <c r="BG5">
        <v>84</v>
      </c>
      <c r="BH5">
        <v>75</v>
      </c>
      <c r="BI5">
        <v>67</v>
      </c>
      <c r="BJ5">
        <v>83</v>
      </c>
      <c r="BK5">
        <v>94</v>
      </c>
      <c r="BL5">
        <v>89</v>
      </c>
      <c r="BM5">
        <v>0</v>
      </c>
      <c r="BN5">
        <v>86</v>
      </c>
      <c r="BO5">
        <v>85</v>
      </c>
      <c r="BP5">
        <v>61</v>
      </c>
      <c r="BQ5">
        <v>70</v>
      </c>
      <c r="BR5">
        <v>54</v>
      </c>
      <c r="BS5">
        <v>63</v>
      </c>
      <c r="BT5">
        <v>81</v>
      </c>
      <c r="BU5">
        <v>86</v>
      </c>
      <c r="BV5">
        <v>84</v>
      </c>
      <c r="BW5">
        <v>90</v>
      </c>
      <c r="BX5">
        <v>86</v>
      </c>
      <c r="BY5">
        <v>0</v>
      </c>
      <c r="BZ5">
        <v>92</v>
      </c>
      <c r="CA5">
        <v>82</v>
      </c>
      <c r="CB5">
        <v>77</v>
      </c>
      <c r="CC5">
        <v>92</v>
      </c>
      <c r="CD5">
        <v>79</v>
      </c>
      <c r="CE5">
        <v>76</v>
      </c>
      <c r="CF5">
        <v>40</v>
      </c>
      <c r="CG5">
        <v>30</v>
      </c>
      <c r="CH5">
        <v>12</v>
      </c>
      <c r="CI5">
        <v>5</v>
      </c>
      <c r="CJ5">
        <v>6</v>
      </c>
      <c r="CK5">
        <v>16</v>
      </c>
      <c r="CL5">
        <v>5</v>
      </c>
      <c r="CM5">
        <v>35</v>
      </c>
      <c r="CN5">
        <v>0.27</v>
      </c>
      <c r="CO5">
        <v>0.29399999999999998</v>
      </c>
      <c r="CP5">
        <v>28</v>
      </c>
      <c r="CQ5">
        <v>0.36</v>
      </c>
      <c r="CR5">
        <v>760</v>
      </c>
      <c r="CS5">
        <v>12</v>
      </c>
      <c r="CT5">
        <v>0.13</v>
      </c>
      <c r="CU5">
        <v>0.77</v>
      </c>
      <c r="CV5">
        <v>2.2000000000000002</v>
      </c>
      <c r="CW5">
        <v>42.5</v>
      </c>
      <c r="CX5">
        <v>8.67</v>
      </c>
      <c r="CY5">
        <v>3.9</v>
      </c>
      <c r="CZ5">
        <v>91</v>
      </c>
      <c r="DA5">
        <v>83</v>
      </c>
      <c r="DB5">
        <v>87</v>
      </c>
      <c r="DC5">
        <v>85</v>
      </c>
      <c r="DD5">
        <v>71</v>
      </c>
      <c r="DE5">
        <v>41</v>
      </c>
      <c r="DF5">
        <v>72</v>
      </c>
      <c r="DG5">
        <v>91</v>
      </c>
      <c r="DH5">
        <v>55</v>
      </c>
      <c r="DI5">
        <v>54</v>
      </c>
      <c r="DJ5">
        <v>83</v>
      </c>
      <c r="DK5">
        <v>81</v>
      </c>
      <c r="DL5">
        <v>86</v>
      </c>
      <c r="DM5">
        <v>1</v>
      </c>
      <c r="DN5">
        <v>77</v>
      </c>
      <c r="DO5">
        <v>88</v>
      </c>
      <c r="DP5">
        <v>44</v>
      </c>
      <c r="DQ5">
        <v>60</v>
      </c>
      <c r="DR5">
        <v>80</v>
      </c>
      <c r="DS5">
        <v>62</v>
      </c>
      <c r="DT5">
        <v>82</v>
      </c>
      <c r="DU5">
        <v>84</v>
      </c>
      <c r="DV5">
        <v>91</v>
      </c>
      <c r="DW5">
        <v>92</v>
      </c>
      <c r="DX5">
        <v>90</v>
      </c>
      <c r="DY5">
        <v>0</v>
      </c>
      <c r="DZ5">
        <v>94</v>
      </c>
      <c r="EA5">
        <v>91</v>
      </c>
      <c r="EB5">
        <v>76</v>
      </c>
      <c r="EC5">
        <v>90</v>
      </c>
      <c r="ED5">
        <v>94</v>
      </c>
      <c r="EE5">
        <v>85</v>
      </c>
      <c r="EF5" t="s">
        <v>174</v>
      </c>
      <c r="EG5" t="s">
        <v>175</v>
      </c>
      <c r="EH5">
        <v>6</v>
      </c>
      <c r="EI5">
        <v>0</v>
      </c>
      <c r="EJ5">
        <v>2</v>
      </c>
      <c r="EK5">
        <v>81</v>
      </c>
      <c r="EL5">
        <v>0</v>
      </c>
      <c r="EM5">
        <v>1510</v>
      </c>
      <c r="EN5">
        <v>0.48001120000000003</v>
      </c>
      <c r="EO5">
        <v>9035</v>
      </c>
      <c r="EP5" t="s">
        <v>156</v>
      </c>
      <c r="EQ5">
        <v>30.18</v>
      </c>
      <c r="ER5" t="s">
        <v>157</v>
      </c>
      <c r="ES5">
        <v>-96.8524393</v>
      </c>
      <c r="ET5">
        <v>32.676686500000002</v>
      </c>
    </row>
    <row r="6" spans="1:150" x14ac:dyDescent="0.35">
      <c r="A6" s="1" t="s">
        <v>176</v>
      </c>
      <c r="B6" s="1" t="s">
        <v>177</v>
      </c>
      <c r="C6" t="s">
        <v>178</v>
      </c>
      <c r="D6">
        <v>5</v>
      </c>
      <c r="E6">
        <v>3.1</v>
      </c>
      <c r="F6" t="b">
        <v>1</v>
      </c>
      <c r="G6">
        <v>134806</v>
      </c>
      <c r="H6">
        <v>5</v>
      </c>
      <c r="I6" t="s">
        <v>179</v>
      </c>
      <c r="J6">
        <v>-83.191862400000005</v>
      </c>
      <c r="K6">
        <v>42.224818200000001</v>
      </c>
      <c r="L6">
        <v>24</v>
      </c>
      <c r="M6">
        <v>33</v>
      </c>
      <c r="N6">
        <v>12</v>
      </c>
      <c r="O6">
        <v>1</v>
      </c>
      <c r="P6">
        <v>6</v>
      </c>
      <c r="Q6">
        <v>17</v>
      </c>
      <c r="R6">
        <v>5</v>
      </c>
      <c r="S6">
        <v>29</v>
      </c>
      <c r="T6">
        <v>0.68</v>
      </c>
      <c r="U6">
        <v>0.35499999999999998</v>
      </c>
      <c r="V6">
        <v>30</v>
      </c>
      <c r="W6">
        <v>0.3</v>
      </c>
      <c r="X6">
        <v>1500</v>
      </c>
      <c r="Y6">
        <v>2.1</v>
      </c>
      <c r="Z6">
        <v>0.14000000000000001</v>
      </c>
      <c r="AA6">
        <v>1.9</v>
      </c>
      <c r="AB6">
        <v>1.9</v>
      </c>
      <c r="AC6">
        <v>44.4</v>
      </c>
      <c r="AD6">
        <v>9.73</v>
      </c>
      <c r="AE6">
        <v>15</v>
      </c>
      <c r="AF6">
        <v>26</v>
      </c>
      <c r="AG6">
        <v>31</v>
      </c>
      <c r="AH6">
        <v>9</v>
      </c>
      <c r="AI6">
        <v>2</v>
      </c>
      <c r="AJ6">
        <v>6</v>
      </c>
      <c r="AK6">
        <v>17</v>
      </c>
      <c r="AL6">
        <v>6</v>
      </c>
      <c r="AM6">
        <v>28</v>
      </c>
      <c r="AN6">
        <v>0.37</v>
      </c>
      <c r="AO6">
        <v>0.21099999999999999</v>
      </c>
      <c r="AP6">
        <v>23</v>
      </c>
      <c r="AQ6">
        <v>0.25</v>
      </c>
      <c r="AR6">
        <v>910</v>
      </c>
      <c r="AS6">
        <v>0.45</v>
      </c>
      <c r="AT6">
        <v>0.15</v>
      </c>
      <c r="AU6">
        <v>0.54</v>
      </c>
      <c r="AV6">
        <v>1.1000000000000001</v>
      </c>
      <c r="AW6">
        <v>43.8</v>
      </c>
      <c r="AX6">
        <v>8.73</v>
      </c>
      <c r="AY6">
        <v>8</v>
      </c>
      <c r="AZ6">
        <v>66</v>
      </c>
      <c r="BA6">
        <v>58</v>
      </c>
      <c r="BB6">
        <v>72</v>
      </c>
      <c r="BC6">
        <v>76</v>
      </c>
      <c r="BD6">
        <v>65</v>
      </c>
      <c r="BE6">
        <v>51</v>
      </c>
      <c r="BF6">
        <v>58</v>
      </c>
      <c r="BG6">
        <v>64</v>
      </c>
      <c r="BH6">
        <v>78</v>
      </c>
      <c r="BI6">
        <v>87</v>
      </c>
      <c r="BJ6">
        <v>99</v>
      </c>
      <c r="BK6">
        <v>99</v>
      </c>
      <c r="BL6">
        <v>81</v>
      </c>
      <c r="BM6">
        <v>96</v>
      </c>
      <c r="BN6">
        <v>77</v>
      </c>
      <c r="BO6">
        <v>93</v>
      </c>
      <c r="BP6">
        <v>78</v>
      </c>
      <c r="BQ6">
        <v>46</v>
      </c>
      <c r="BR6">
        <v>78</v>
      </c>
      <c r="BS6">
        <v>81</v>
      </c>
      <c r="BT6">
        <v>75</v>
      </c>
      <c r="BU6">
        <v>77</v>
      </c>
      <c r="BV6">
        <v>73</v>
      </c>
      <c r="BW6">
        <v>73</v>
      </c>
      <c r="BX6">
        <v>70</v>
      </c>
      <c r="BY6">
        <v>77</v>
      </c>
      <c r="BZ6">
        <v>75</v>
      </c>
      <c r="CA6">
        <v>78</v>
      </c>
      <c r="CB6">
        <v>71</v>
      </c>
      <c r="CC6">
        <v>61</v>
      </c>
      <c r="CD6">
        <v>78</v>
      </c>
      <c r="CE6">
        <v>71</v>
      </c>
      <c r="CF6">
        <v>40</v>
      </c>
      <c r="CG6">
        <v>30</v>
      </c>
      <c r="CH6">
        <v>12</v>
      </c>
      <c r="CI6">
        <v>5</v>
      </c>
      <c r="CJ6">
        <v>6</v>
      </c>
      <c r="CK6">
        <v>16</v>
      </c>
      <c r="CL6">
        <v>5</v>
      </c>
      <c r="CM6">
        <v>35</v>
      </c>
      <c r="CN6">
        <v>0.27</v>
      </c>
      <c r="CO6">
        <v>0.29399999999999998</v>
      </c>
      <c r="CP6">
        <v>28</v>
      </c>
      <c r="CQ6">
        <v>0.36</v>
      </c>
      <c r="CR6">
        <v>760</v>
      </c>
      <c r="CS6">
        <v>12</v>
      </c>
      <c r="CT6">
        <v>0.13</v>
      </c>
      <c r="CU6">
        <v>0.77</v>
      </c>
      <c r="CV6">
        <v>2.2000000000000002</v>
      </c>
      <c r="CW6">
        <v>42.5</v>
      </c>
      <c r="CX6">
        <v>8.67</v>
      </c>
      <c r="CY6">
        <v>3.9</v>
      </c>
      <c r="CZ6">
        <v>44</v>
      </c>
      <c r="DA6">
        <v>58</v>
      </c>
      <c r="DB6">
        <v>62</v>
      </c>
      <c r="DC6">
        <v>59</v>
      </c>
      <c r="DD6">
        <v>61</v>
      </c>
      <c r="DE6">
        <v>55</v>
      </c>
      <c r="DF6">
        <v>60</v>
      </c>
      <c r="DG6">
        <v>49</v>
      </c>
      <c r="DH6">
        <v>84</v>
      </c>
      <c r="DI6">
        <v>72</v>
      </c>
      <c r="DJ6">
        <v>84</v>
      </c>
      <c r="DK6">
        <v>49</v>
      </c>
      <c r="DL6">
        <v>87</v>
      </c>
      <c r="DM6">
        <v>94</v>
      </c>
      <c r="DN6">
        <v>77</v>
      </c>
      <c r="DO6">
        <v>88</v>
      </c>
      <c r="DP6">
        <v>69</v>
      </c>
      <c r="DQ6">
        <v>71</v>
      </c>
      <c r="DR6">
        <v>80</v>
      </c>
      <c r="DS6">
        <v>93</v>
      </c>
      <c r="DT6">
        <v>72</v>
      </c>
      <c r="DU6">
        <v>65</v>
      </c>
      <c r="DV6">
        <v>58</v>
      </c>
      <c r="DW6">
        <v>43</v>
      </c>
      <c r="DX6">
        <v>67</v>
      </c>
      <c r="DY6">
        <v>68</v>
      </c>
      <c r="DZ6">
        <v>68</v>
      </c>
      <c r="EA6">
        <v>70</v>
      </c>
      <c r="EB6">
        <v>62</v>
      </c>
      <c r="EC6">
        <v>69</v>
      </c>
      <c r="ED6">
        <v>70</v>
      </c>
      <c r="EE6">
        <v>71</v>
      </c>
      <c r="EF6" t="s">
        <v>180</v>
      </c>
      <c r="EG6" t="s">
        <v>181</v>
      </c>
      <c r="EH6">
        <v>5</v>
      </c>
      <c r="EI6">
        <v>0</v>
      </c>
      <c r="EJ6">
        <v>6</v>
      </c>
      <c r="EK6">
        <v>125</v>
      </c>
      <c r="EL6">
        <v>3</v>
      </c>
      <c r="EM6">
        <v>2365</v>
      </c>
      <c r="EN6">
        <v>0.64195500000000005</v>
      </c>
      <c r="EO6">
        <v>9035</v>
      </c>
      <c r="EP6" t="s">
        <v>156</v>
      </c>
      <c r="EQ6">
        <v>30.18</v>
      </c>
      <c r="ER6" t="s">
        <v>157</v>
      </c>
      <c r="ES6">
        <v>-83.191862400000005</v>
      </c>
      <c r="ET6">
        <v>42.224818200000001</v>
      </c>
    </row>
    <row r="7" spans="1:150" x14ac:dyDescent="0.35">
      <c r="A7" s="1" t="s">
        <v>182</v>
      </c>
      <c r="B7" s="1" t="s">
        <v>183</v>
      </c>
      <c r="C7" t="s">
        <v>184</v>
      </c>
      <c r="D7">
        <v>6</v>
      </c>
      <c r="E7">
        <v>3.1</v>
      </c>
      <c r="F7" t="b">
        <v>0</v>
      </c>
      <c r="G7">
        <v>19344</v>
      </c>
      <c r="H7">
        <v>6</v>
      </c>
      <c r="I7" t="s">
        <v>185</v>
      </c>
      <c r="J7">
        <v>-84.961791099999999</v>
      </c>
      <c r="K7">
        <v>32.591539300000001</v>
      </c>
      <c r="L7">
        <v>36</v>
      </c>
      <c r="M7">
        <v>19</v>
      </c>
      <c r="N7">
        <v>4</v>
      </c>
      <c r="O7">
        <v>2</v>
      </c>
      <c r="P7">
        <v>5</v>
      </c>
      <c r="Q7">
        <v>15</v>
      </c>
      <c r="R7">
        <v>5</v>
      </c>
      <c r="S7">
        <v>28</v>
      </c>
      <c r="T7">
        <v>4.5999999999999999E-2</v>
      </c>
      <c r="U7">
        <v>0.193</v>
      </c>
      <c r="V7">
        <v>40</v>
      </c>
      <c r="W7">
        <v>0.59</v>
      </c>
      <c r="X7">
        <v>310</v>
      </c>
      <c r="Y7">
        <v>4.8999999999999998E-3</v>
      </c>
      <c r="Z7">
        <v>9.9000000000000008E-3</v>
      </c>
      <c r="AA7">
        <v>0.23</v>
      </c>
      <c r="AB7">
        <v>0.11</v>
      </c>
      <c r="AC7">
        <v>37.299999999999997</v>
      </c>
      <c r="AD7">
        <v>9</v>
      </c>
      <c r="AE7">
        <v>1.4</v>
      </c>
      <c r="AF7">
        <v>48</v>
      </c>
      <c r="AG7">
        <v>33</v>
      </c>
      <c r="AH7">
        <v>12</v>
      </c>
      <c r="AI7">
        <v>3</v>
      </c>
      <c r="AJ7">
        <v>6</v>
      </c>
      <c r="AK7">
        <v>14</v>
      </c>
      <c r="AL7">
        <v>6</v>
      </c>
      <c r="AM7">
        <v>41</v>
      </c>
      <c r="AN7">
        <v>0.13</v>
      </c>
      <c r="AO7">
        <v>0.29499999999999998</v>
      </c>
      <c r="AP7">
        <v>36</v>
      </c>
      <c r="AQ7">
        <v>0.47</v>
      </c>
      <c r="AR7">
        <v>630</v>
      </c>
      <c r="AS7">
        <v>0.12</v>
      </c>
      <c r="AT7">
        <v>6.6000000000000003E-2</v>
      </c>
      <c r="AU7">
        <v>0.66</v>
      </c>
      <c r="AV7">
        <v>0.43</v>
      </c>
      <c r="AW7">
        <v>39.200000000000003</v>
      </c>
      <c r="AX7">
        <v>8.91</v>
      </c>
      <c r="AY7">
        <v>2.2999999999999998</v>
      </c>
      <c r="AZ7">
        <v>42</v>
      </c>
      <c r="BA7">
        <v>30</v>
      </c>
      <c r="BB7">
        <v>23</v>
      </c>
      <c r="BC7">
        <v>72</v>
      </c>
      <c r="BD7">
        <v>53</v>
      </c>
      <c r="BE7">
        <v>54</v>
      </c>
      <c r="BF7">
        <v>58</v>
      </c>
      <c r="BG7">
        <v>33</v>
      </c>
      <c r="BH7">
        <v>44</v>
      </c>
      <c r="BI7">
        <v>35</v>
      </c>
      <c r="BJ7">
        <v>95</v>
      </c>
      <c r="BK7">
        <v>97</v>
      </c>
      <c r="BL7">
        <v>61</v>
      </c>
      <c r="BM7">
        <v>84</v>
      </c>
      <c r="BN7">
        <v>2</v>
      </c>
      <c r="BO7">
        <v>49</v>
      </c>
      <c r="BP7">
        <v>32</v>
      </c>
      <c r="BQ7">
        <v>27</v>
      </c>
      <c r="BR7">
        <v>47</v>
      </c>
      <c r="BS7">
        <v>55</v>
      </c>
      <c r="BT7">
        <v>36</v>
      </c>
      <c r="BU7">
        <v>38</v>
      </c>
      <c r="BV7">
        <v>52</v>
      </c>
      <c r="BW7">
        <v>54</v>
      </c>
      <c r="BX7">
        <v>47</v>
      </c>
      <c r="BY7">
        <v>56</v>
      </c>
      <c r="BZ7">
        <v>3</v>
      </c>
      <c r="CA7">
        <v>41</v>
      </c>
      <c r="CB7">
        <v>37</v>
      </c>
      <c r="CC7">
        <v>28</v>
      </c>
      <c r="CD7">
        <v>44</v>
      </c>
      <c r="CE7">
        <v>49</v>
      </c>
      <c r="CF7">
        <v>40</v>
      </c>
      <c r="CG7">
        <v>30</v>
      </c>
      <c r="CH7">
        <v>12</v>
      </c>
      <c r="CI7">
        <v>5</v>
      </c>
      <c r="CJ7">
        <v>6</v>
      </c>
      <c r="CK7">
        <v>16</v>
      </c>
      <c r="CL7">
        <v>5</v>
      </c>
      <c r="CM7">
        <v>35</v>
      </c>
      <c r="CN7">
        <v>0.27</v>
      </c>
      <c r="CO7">
        <v>0.29399999999999998</v>
      </c>
      <c r="CP7">
        <v>28</v>
      </c>
      <c r="CQ7">
        <v>0.36</v>
      </c>
      <c r="CR7">
        <v>760</v>
      </c>
      <c r="CS7">
        <v>12</v>
      </c>
      <c r="CT7">
        <v>0.13</v>
      </c>
      <c r="CU7">
        <v>0.77</v>
      </c>
      <c r="CV7">
        <v>2.2000000000000002</v>
      </c>
      <c r="CW7">
        <v>42.5</v>
      </c>
      <c r="CX7">
        <v>8.67</v>
      </c>
      <c r="CY7">
        <v>3.9</v>
      </c>
      <c r="CZ7">
        <v>56</v>
      </c>
      <c r="DA7">
        <v>35</v>
      </c>
      <c r="DB7">
        <v>26</v>
      </c>
      <c r="DC7">
        <v>61</v>
      </c>
      <c r="DD7">
        <v>54</v>
      </c>
      <c r="DE7">
        <v>47</v>
      </c>
      <c r="DF7">
        <v>59</v>
      </c>
      <c r="DG7">
        <v>47</v>
      </c>
      <c r="DH7">
        <v>25</v>
      </c>
      <c r="DI7">
        <v>39</v>
      </c>
      <c r="DJ7">
        <v>97</v>
      </c>
      <c r="DK7">
        <v>98</v>
      </c>
      <c r="DL7">
        <v>56</v>
      </c>
      <c r="DM7">
        <v>63</v>
      </c>
      <c r="DN7">
        <v>4</v>
      </c>
      <c r="DO7">
        <v>42</v>
      </c>
      <c r="DP7">
        <v>20</v>
      </c>
      <c r="DQ7">
        <v>18</v>
      </c>
      <c r="DR7">
        <v>62</v>
      </c>
      <c r="DS7">
        <v>53</v>
      </c>
      <c r="DT7">
        <v>24</v>
      </c>
      <c r="DU7">
        <v>48</v>
      </c>
      <c r="DV7">
        <v>62</v>
      </c>
      <c r="DW7">
        <v>65</v>
      </c>
      <c r="DX7">
        <v>52</v>
      </c>
      <c r="DY7">
        <v>55</v>
      </c>
      <c r="DZ7">
        <v>6</v>
      </c>
      <c r="EA7">
        <v>43</v>
      </c>
      <c r="EB7">
        <v>31</v>
      </c>
      <c r="EC7">
        <v>26</v>
      </c>
      <c r="ED7">
        <v>61</v>
      </c>
      <c r="EE7">
        <v>57</v>
      </c>
      <c r="EF7" t="s">
        <v>186</v>
      </c>
      <c r="EG7" t="s">
        <v>187</v>
      </c>
      <c r="EH7">
        <v>4</v>
      </c>
      <c r="EI7">
        <v>0</v>
      </c>
      <c r="EJ7">
        <v>0</v>
      </c>
      <c r="EK7">
        <v>16</v>
      </c>
      <c r="EL7">
        <v>0</v>
      </c>
      <c r="EM7">
        <v>173</v>
      </c>
      <c r="EN7">
        <v>0.29396240000000001</v>
      </c>
      <c r="EO7">
        <v>9035</v>
      </c>
      <c r="EP7" t="s">
        <v>156</v>
      </c>
      <c r="EQ7">
        <v>30.18</v>
      </c>
      <c r="ER7" t="s">
        <v>157</v>
      </c>
      <c r="ES7">
        <v>-84.961791099999999</v>
      </c>
      <c r="ET7">
        <v>32.591539300000001</v>
      </c>
    </row>
    <row r="8" spans="1:150" x14ac:dyDescent="0.35">
      <c r="A8" s="1" t="s">
        <v>188</v>
      </c>
      <c r="B8" s="1" t="s">
        <v>189</v>
      </c>
      <c r="C8" t="s">
        <v>190</v>
      </c>
      <c r="D8">
        <v>7</v>
      </c>
      <c r="E8">
        <v>3.1</v>
      </c>
      <c r="F8" t="b">
        <v>1</v>
      </c>
      <c r="G8">
        <v>5927</v>
      </c>
      <c r="H8">
        <v>7</v>
      </c>
      <c r="I8" t="s">
        <v>191</v>
      </c>
      <c r="J8">
        <v>-84.343701999999993</v>
      </c>
      <c r="K8">
        <v>35.807886099999997</v>
      </c>
      <c r="L8">
        <v>17</v>
      </c>
      <c r="M8">
        <v>34</v>
      </c>
      <c r="N8">
        <v>10</v>
      </c>
      <c r="O8">
        <v>1</v>
      </c>
      <c r="P8">
        <v>7</v>
      </c>
      <c r="Q8">
        <v>16</v>
      </c>
      <c r="R8">
        <v>3</v>
      </c>
      <c r="S8">
        <v>26</v>
      </c>
      <c r="T8">
        <v>8.2000000000000003E-2</v>
      </c>
      <c r="U8">
        <v>0.23699999999999999</v>
      </c>
      <c r="V8">
        <v>30</v>
      </c>
      <c r="W8">
        <v>0.49</v>
      </c>
      <c r="X8">
        <v>81</v>
      </c>
      <c r="Y8">
        <v>8.4999999999999995E-4</v>
      </c>
      <c r="Z8">
        <v>7.0999999999999994E-2</v>
      </c>
      <c r="AA8">
        <v>0.3</v>
      </c>
      <c r="AB8">
        <v>0.61</v>
      </c>
      <c r="AC8">
        <v>42.4</v>
      </c>
      <c r="AD8">
        <v>7.56</v>
      </c>
      <c r="AE8">
        <v>0.23</v>
      </c>
      <c r="AF8">
        <v>27</v>
      </c>
      <c r="AG8">
        <v>34</v>
      </c>
      <c r="AH8">
        <v>12</v>
      </c>
      <c r="AI8">
        <v>1</v>
      </c>
      <c r="AJ8">
        <v>6</v>
      </c>
      <c r="AK8">
        <v>16</v>
      </c>
      <c r="AL8">
        <v>5</v>
      </c>
      <c r="AM8">
        <v>32</v>
      </c>
      <c r="AN8">
        <v>0.19</v>
      </c>
      <c r="AO8">
        <v>0.23300000000000001</v>
      </c>
      <c r="AP8">
        <v>33</v>
      </c>
      <c r="AQ8">
        <v>0.41</v>
      </c>
      <c r="AR8">
        <v>360</v>
      </c>
      <c r="AS8">
        <v>3.6999999999999998E-2</v>
      </c>
      <c r="AT8">
        <v>7.8E-2</v>
      </c>
      <c r="AU8">
        <v>0.59</v>
      </c>
      <c r="AV8">
        <v>0.64</v>
      </c>
      <c r="AW8">
        <v>42.6</v>
      </c>
      <c r="AX8">
        <v>8.2100000000000009</v>
      </c>
      <c r="AY8">
        <v>1.3</v>
      </c>
      <c r="AZ8">
        <v>53</v>
      </c>
      <c r="BA8">
        <v>50</v>
      </c>
      <c r="BB8">
        <v>46</v>
      </c>
      <c r="BC8">
        <v>76</v>
      </c>
      <c r="BD8">
        <v>69</v>
      </c>
      <c r="BE8">
        <v>50</v>
      </c>
      <c r="BF8">
        <v>42</v>
      </c>
      <c r="BG8">
        <v>50</v>
      </c>
      <c r="BH8">
        <v>36</v>
      </c>
      <c r="BI8">
        <v>59</v>
      </c>
      <c r="BJ8">
        <v>78</v>
      </c>
      <c r="BK8">
        <v>92</v>
      </c>
      <c r="BL8">
        <v>44</v>
      </c>
      <c r="BM8">
        <v>65</v>
      </c>
      <c r="BN8">
        <v>74</v>
      </c>
      <c r="BO8">
        <v>60</v>
      </c>
      <c r="BP8">
        <v>71</v>
      </c>
      <c r="BQ8">
        <v>38</v>
      </c>
      <c r="BR8">
        <v>16</v>
      </c>
      <c r="BS8">
        <v>38</v>
      </c>
      <c r="BT8">
        <v>39</v>
      </c>
      <c r="BU8">
        <v>62</v>
      </c>
      <c r="BV8">
        <v>50</v>
      </c>
      <c r="BW8">
        <v>68</v>
      </c>
      <c r="BX8">
        <v>45</v>
      </c>
      <c r="BY8">
        <v>51</v>
      </c>
      <c r="BZ8">
        <v>73</v>
      </c>
      <c r="CA8">
        <v>59</v>
      </c>
      <c r="CB8">
        <v>66</v>
      </c>
      <c r="CC8">
        <v>50</v>
      </c>
      <c r="CD8">
        <v>25</v>
      </c>
      <c r="CE8">
        <v>28</v>
      </c>
      <c r="CF8">
        <v>40</v>
      </c>
      <c r="CG8">
        <v>30</v>
      </c>
      <c r="CH8">
        <v>12</v>
      </c>
      <c r="CI8">
        <v>5</v>
      </c>
      <c r="CJ8">
        <v>6</v>
      </c>
      <c r="CK8">
        <v>16</v>
      </c>
      <c r="CL8">
        <v>5</v>
      </c>
      <c r="CM8">
        <v>35</v>
      </c>
      <c r="CN8">
        <v>0.27</v>
      </c>
      <c r="CO8">
        <v>0.29399999999999998</v>
      </c>
      <c r="CP8">
        <v>28</v>
      </c>
      <c r="CQ8">
        <v>0.36</v>
      </c>
      <c r="CR8">
        <v>760</v>
      </c>
      <c r="CS8">
        <v>12</v>
      </c>
      <c r="CT8">
        <v>0.13</v>
      </c>
      <c r="CU8">
        <v>0.77</v>
      </c>
      <c r="CV8">
        <v>2.2000000000000002</v>
      </c>
      <c r="CW8">
        <v>42.5</v>
      </c>
      <c r="CX8">
        <v>8.67</v>
      </c>
      <c r="CY8">
        <v>3.9</v>
      </c>
      <c r="CZ8">
        <v>35</v>
      </c>
      <c r="DA8">
        <v>61</v>
      </c>
      <c r="DB8">
        <v>57</v>
      </c>
      <c r="DC8">
        <v>57</v>
      </c>
      <c r="DD8">
        <v>69</v>
      </c>
      <c r="DE8">
        <v>54</v>
      </c>
      <c r="DF8">
        <v>42</v>
      </c>
      <c r="DG8">
        <v>44</v>
      </c>
      <c r="DH8">
        <v>32</v>
      </c>
      <c r="DI8">
        <v>49</v>
      </c>
      <c r="DJ8">
        <v>83</v>
      </c>
      <c r="DK8">
        <v>93</v>
      </c>
      <c r="DL8">
        <v>30</v>
      </c>
      <c r="DM8">
        <v>47</v>
      </c>
      <c r="DN8">
        <v>55</v>
      </c>
      <c r="DO8">
        <v>48</v>
      </c>
      <c r="DP8">
        <v>47</v>
      </c>
      <c r="DQ8">
        <v>51</v>
      </c>
      <c r="DR8">
        <v>23</v>
      </c>
      <c r="DS8">
        <v>33</v>
      </c>
      <c r="DT8">
        <v>35</v>
      </c>
      <c r="DU8">
        <v>52</v>
      </c>
      <c r="DV8">
        <v>54</v>
      </c>
      <c r="DW8">
        <v>61</v>
      </c>
      <c r="DX8">
        <v>32</v>
      </c>
      <c r="DY8">
        <v>39</v>
      </c>
      <c r="DZ8">
        <v>56</v>
      </c>
      <c r="EA8">
        <v>48</v>
      </c>
      <c r="EB8">
        <v>48</v>
      </c>
      <c r="EC8">
        <v>55</v>
      </c>
      <c r="ED8">
        <v>30</v>
      </c>
      <c r="EE8">
        <v>28</v>
      </c>
      <c r="EF8" t="s">
        <v>162</v>
      </c>
      <c r="EG8" t="s">
        <v>163</v>
      </c>
      <c r="EH8">
        <v>4</v>
      </c>
      <c r="EI8">
        <v>0</v>
      </c>
      <c r="EJ8">
        <v>0</v>
      </c>
      <c r="EK8">
        <v>11</v>
      </c>
      <c r="EL8">
        <v>0</v>
      </c>
      <c r="EM8">
        <v>162</v>
      </c>
      <c r="EN8">
        <v>0.27994920000000001</v>
      </c>
      <c r="EO8">
        <v>9035</v>
      </c>
      <c r="EP8" t="s">
        <v>156</v>
      </c>
      <c r="EQ8">
        <v>30.18</v>
      </c>
      <c r="ER8" t="s">
        <v>157</v>
      </c>
      <c r="ES8">
        <v>-84.343701999999993</v>
      </c>
      <c r="ET8">
        <v>35.807886099999997</v>
      </c>
    </row>
    <row r="9" spans="1:150" x14ac:dyDescent="0.35">
      <c r="A9" s="1" t="s">
        <v>192</v>
      </c>
      <c r="B9" s="1" t="s">
        <v>193</v>
      </c>
      <c r="C9" t="s">
        <v>194</v>
      </c>
      <c r="D9">
        <v>8</v>
      </c>
      <c r="E9">
        <v>3.1</v>
      </c>
      <c r="F9" t="b">
        <v>0</v>
      </c>
      <c r="G9">
        <v>40573</v>
      </c>
      <c r="H9">
        <v>8</v>
      </c>
      <c r="I9" t="s">
        <v>195</v>
      </c>
      <c r="J9">
        <v>-99.525192000000004</v>
      </c>
      <c r="K9">
        <v>27.592856999999999</v>
      </c>
      <c r="L9">
        <v>95</v>
      </c>
      <c r="M9">
        <v>39</v>
      </c>
      <c r="N9">
        <v>19</v>
      </c>
      <c r="O9">
        <v>16</v>
      </c>
      <c r="P9">
        <v>8</v>
      </c>
      <c r="Q9">
        <v>9</v>
      </c>
      <c r="R9">
        <v>4</v>
      </c>
      <c r="S9">
        <v>67</v>
      </c>
      <c r="T9">
        <v>1.2E-2</v>
      </c>
      <c r="U9">
        <v>0.19900000000000001</v>
      </c>
      <c r="V9">
        <v>120</v>
      </c>
      <c r="W9">
        <v>0.4</v>
      </c>
      <c r="X9">
        <v>380</v>
      </c>
      <c r="Y9">
        <v>1.1E-4</v>
      </c>
      <c r="Z9">
        <v>5.0000000000000001E-3</v>
      </c>
      <c r="AA9">
        <v>1.5</v>
      </c>
      <c r="AB9">
        <v>0.19</v>
      </c>
      <c r="AC9">
        <v>35</v>
      </c>
      <c r="AD9">
        <v>9.9</v>
      </c>
      <c r="AE9">
        <v>1.5</v>
      </c>
      <c r="AF9">
        <v>59</v>
      </c>
      <c r="AG9">
        <v>33</v>
      </c>
      <c r="AH9">
        <v>16</v>
      </c>
      <c r="AI9">
        <v>7</v>
      </c>
      <c r="AJ9">
        <v>7</v>
      </c>
      <c r="AK9">
        <v>13</v>
      </c>
      <c r="AL9">
        <v>5</v>
      </c>
      <c r="AM9">
        <v>46</v>
      </c>
      <c r="AN9">
        <v>0.14000000000000001</v>
      </c>
      <c r="AO9">
        <v>0.21099999999999999</v>
      </c>
      <c r="AP9">
        <v>31</v>
      </c>
      <c r="AQ9">
        <v>0.35</v>
      </c>
      <c r="AR9">
        <v>570</v>
      </c>
      <c r="AS9">
        <v>0.38</v>
      </c>
      <c r="AT9">
        <v>8.4000000000000005E-2</v>
      </c>
      <c r="AU9">
        <v>0.94</v>
      </c>
      <c r="AV9">
        <v>0.72</v>
      </c>
      <c r="AW9">
        <v>40</v>
      </c>
      <c r="AX9">
        <v>9.5</v>
      </c>
      <c r="AY9">
        <v>2.2999999999999998</v>
      </c>
      <c r="AZ9">
        <v>86</v>
      </c>
      <c r="BA9">
        <v>59</v>
      </c>
      <c r="BB9">
        <v>64</v>
      </c>
      <c r="BC9">
        <v>83</v>
      </c>
      <c r="BD9">
        <v>64</v>
      </c>
      <c r="BE9">
        <v>33</v>
      </c>
      <c r="BF9">
        <v>53</v>
      </c>
      <c r="BG9">
        <v>76</v>
      </c>
      <c r="BH9">
        <v>34</v>
      </c>
      <c r="BI9">
        <v>48</v>
      </c>
      <c r="BJ9">
        <v>99</v>
      </c>
      <c r="BK9">
        <v>94</v>
      </c>
      <c r="BL9">
        <v>63</v>
      </c>
      <c r="BM9">
        <v>25</v>
      </c>
      <c r="BN9">
        <v>1</v>
      </c>
      <c r="BO9">
        <v>81</v>
      </c>
      <c r="BP9">
        <v>40</v>
      </c>
      <c r="BQ9">
        <v>21</v>
      </c>
      <c r="BR9">
        <v>67</v>
      </c>
      <c r="BS9">
        <v>50</v>
      </c>
      <c r="BT9">
        <v>41</v>
      </c>
      <c r="BU9">
        <v>71</v>
      </c>
      <c r="BV9">
        <v>89</v>
      </c>
      <c r="BW9">
        <v>86</v>
      </c>
      <c r="BX9">
        <v>70</v>
      </c>
      <c r="BY9">
        <v>20</v>
      </c>
      <c r="BZ9">
        <v>2</v>
      </c>
      <c r="CA9">
        <v>84</v>
      </c>
      <c r="CB9">
        <v>59</v>
      </c>
      <c r="CC9">
        <v>43</v>
      </c>
      <c r="CD9">
        <v>82</v>
      </c>
      <c r="CE9">
        <v>60</v>
      </c>
      <c r="CF9">
        <v>40</v>
      </c>
      <c r="CG9">
        <v>30</v>
      </c>
      <c r="CH9">
        <v>12</v>
      </c>
      <c r="CI9">
        <v>5</v>
      </c>
      <c r="CJ9">
        <v>6</v>
      </c>
      <c r="CK9">
        <v>16</v>
      </c>
      <c r="CL9">
        <v>5</v>
      </c>
      <c r="CM9">
        <v>35</v>
      </c>
      <c r="CN9">
        <v>0.27</v>
      </c>
      <c r="CO9">
        <v>0.29399999999999998</v>
      </c>
      <c r="CP9">
        <v>28</v>
      </c>
      <c r="CQ9">
        <v>0.36</v>
      </c>
      <c r="CR9">
        <v>760</v>
      </c>
      <c r="CS9">
        <v>12</v>
      </c>
      <c r="CT9">
        <v>0.13</v>
      </c>
      <c r="CU9">
        <v>0.77</v>
      </c>
      <c r="CV9">
        <v>2.2000000000000002</v>
      </c>
      <c r="CW9">
        <v>42.5</v>
      </c>
      <c r="CX9">
        <v>8.67</v>
      </c>
      <c r="CY9">
        <v>3.9</v>
      </c>
      <c r="CZ9">
        <v>92</v>
      </c>
      <c r="DA9">
        <v>67</v>
      </c>
      <c r="DB9">
        <v>78</v>
      </c>
      <c r="DC9">
        <v>90</v>
      </c>
      <c r="DD9">
        <v>72</v>
      </c>
      <c r="DE9">
        <v>21</v>
      </c>
      <c r="DF9">
        <v>52</v>
      </c>
      <c r="DG9">
        <v>87</v>
      </c>
      <c r="DH9">
        <v>16</v>
      </c>
      <c r="DI9">
        <v>40</v>
      </c>
      <c r="DJ9">
        <v>99</v>
      </c>
      <c r="DK9">
        <v>81</v>
      </c>
      <c r="DL9">
        <v>60</v>
      </c>
      <c r="DM9">
        <v>32</v>
      </c>
      <c r="DN9">
        <v>1</v>
      </c>
      <c r="DO9">
        <v>84</v>
      </c>
      <c r="DP9">
        <v>31</v>
      </c>
      <c r="DQ9">
        <v>11</v>
      </c>
      <c r="DR9">
        <v>83</v>
      </c>
      <c r="DS9">
        <v>54</v>
      </c>
      <c r="DT9">
        <v>28</v>
      </c>
      <c r="DU9">
        <v>72</v>
      </c>
      <c r="DV9">
        <v>94</v>
      </c>
      <c r="DW9">
        <v>89</v>
      </c>
      <c r="DX9">
        <v>79</v>
      </c>
      <c r="DY9">
        <v>43</v>
      </c>
      <c r="DZ9">
        <v>4</v>
      </c>
      <c r="EA9">
        <v>92</v>
      </c>
      <c r="EB9">
        <v>62</v>
      </c>
      <c r="EC9">
        <v>36</v>
      </c>
      <c r="ED9">
        <v>93</v>
      </c>
      <c r="EE9">
        <v>75</v>
      </c>
      <c r="EF9" t="s">
        <v>174</v>
      </c>
      <c r="EG9" t="s">
        <v>175</v>
      </c>
      <c r="EH9">
        <v>6</v>
      </c>
      <c r="EI9">
        <v>0</v>
      </c>
      <c r="EJ9">
        <v>0</v>
      </c>
      <c r="EK9">
        <v>30</v>
      </c>
      <c r="EL9">
        <v>0</v>
      </c>
      <c r="EM9">
        <v>369</v>
      </c>
      <c r="EN9">
        <v>0.3100213</v>
      </c>
      <c r="EO9">
        <v>9035</v>
      </c>
      <c r="EP9" t="s">
        <v>156</v>
      </c>
      <c r="EQ9">
        <v>30.18</v>
      </c>
      <c r="ER9" t="s">
        <v>157</v>
      </c>
      <c r="ES9">
        <v>-99.525192000000004</v>
      </c>
      <c r="ET9">
        <v>27.592856999999999</v>
      </c>
    </row>
    <row r="10" spans="1:150" x14ac:dyDescent="0.35">
      <c r="A10" s="1" t="s">
        <v>196</v>
      </c>
      <c r="B10" s="1" t="s">
        <v>197</v>
      </c>
      <c r="C10" t="s">
        <v>198</v>
      </c>
      <c r="D10">
        <v>9</v>
      </c>
      <c r="E10">
        <v>3.1</v>
      </c>
      <c r="F10" t="b">
        <v>0</v>
      </c>
      <c r="G10">
        <v>21018</v>
      </c>
      <c r="H10">
        <v>9</v>
      </c>
      <c r="I10" t="s">
        <v>199</v>
      </c>
      <c r="J10">
        <v>-74.728634299999996</v>
      </c>
      <c r="K10">
        <v>40.326107</v>
      </c>
      <c r="L10">
        <v>29</v>
      </c>
      <c r="M10">
        <v>10</v>
      </c>
      <c r="N10">
        <v>3</v>
      </c>
      <c r="O10">
        <v>3</v>
      </c>
      <c r="P10">
        <v>5</v>
      </c>
      <c r="Q10">
        <v>18</v>
      </c>
      <c r="R10">
        <v>5</v>
      </c>
      <c r="S10">
        <v>19</v>
      </c>
      <c r="T10">
        <v>0.17</v>
      </c>
      <c r="U10">
        <v>0.30199999999999999</v>
      </c>
      <c r="V10">
        <v>30</v>
      </c>
      <c r="W10">
        <v>0.3</v>
      </c>
      <c r="X10">
        <v>340</v>
      </c>
      <c r="Y10">
        <v>1.0999999999999999E-2</v>
      </c>
      <c r="Z10">
        <v>8.5999999999999993E-2</v>
      </c>
      <c r="AA10">
        <v>0.11</v>
      </c>
      <c r="AB10">
        <v>1.1000000000000001</v>
      </c>
      <c r="AC10">
        <v>43.6</v>
      </c>
      <c r="AD10">
        <v>8.0299999999999994</v>
      </c>
      <c r="AE10">
        <v>1.2</v>
      </c>
      <c r="AF10">
        <v>45</v>
      </c>
      <c r="AG10">
        <v>22</v>
      </c>
      <c r="AH10">
        <v>10</v>
      </c>
      <c r="AI10">
        <v>7</v>
      </c>
      <c r="AJ10">
        <v>6</v>
      </c>
      <c r="AK10">
        <v>16</v>
      </c>
      <c r="AL10">
        <v>6</v>
      </c>
      <c r="AM10">
        <v>33</v>
      </c>
      <c r="AN10">
        <v>0.4</v>
      </c>
      <c r="AO10">
        <v>0.52</v>
      </c>
      <c r="AP10">
        <v>29</v>
      </c>
      <c r="AQ10">
        <v>0.38</v>
      </c>
      <c r="AR10">
        <v>920</v>
      </c>
      <c r="AS10">
        <v>0.24</v>
      </c>
      <c r="AT10">
        <v>0.45</v>
      </c>
      <c r="AU10">
        <v>0.76</v>
      </c>
      <c r="AV10">
        <v>3.3</v>
      </c>
      <c r="AW10">
        <v>42.1</v>
      </c>
      <c r="AX10">
        <v>8.34</v>
      </c>
      <c r="AY10">
        <v>15</v>
      </c>
      <c r="AZ10">
        <v>40</v>
      </c>
      <c r="BA10">
        <v>34</v>
      </c>
      <c r="BB10">
        <v>30</v>
      </c>
      <c r="BC10">
        <v>55</v>
      </c>
      <c r="BD10">
        <v>51</v>
      </c>
      <c r="BE10">
        <v>64</v>
      </c>
      <c r="BF10">
        <v>56</v>
      </c>
      <c r="BG10">
        <v>35</v>
      </c>
      <c r="BH10">
        <v>23</v>
      </c>
      <c r="BI10">
        <v>30</v>
      </c>
      <c r="BJ10">
        <v>90</v>
      </c>
      <c r="BK10">
        <v>41</v>
      </c>
      <c r="BL10">
        <v>43</v>
      </c>
      <c r="BM10">
        <v>60</v>
      </c>
      <c r="BN10">
        <v>11</v>
      </c>
      <c r="BO10">
        <v>22</v>
      </c>
      <c r="BP10">
        <v>44</v>
      </c>
      <c r="BQ10">
        <v>95</v>
      </c>
      <c r="BR10">
        <v>30</v>
      </c>
      <c r="BS10">
        <v>19</v>
      </c>
      <c r="BT10">
        <v>23</v>
      </c>
      <c r="BU10">
        <v>34</v>
      </c>
      <c r="BV10">
        <v>43</v>
      </c>
      <c r="BW10">
        <v>29</v>
      </c>
      <c r="BX10">
        <v>40</v>
      </c>
      <c r="BY10">
        <v>32</v>
      </c>
      <c r="BZ10">
        <v>16</v>
      </c>
      <c r="CA10">
        <v>29</v>
      </c>
      <c r="CB10">
        <v>41</v>
      </c>
      <c r="CC10">
        <v>66</v>
      </c>
      <c r="CD10">
        <v>33</v>
      </c>
      <c r="CE10">
        <v>23</v>
      </c>
      <c r="CF10">
        <v>40</v>
      </c>
      <c r="CG10">
        <v>30</v>
      </c>
      <c r="CH10">
        <v>12</v>
      </c>
      <c r="CI10">
        <v>5</v>
      </c>
      <c r="CJ10">
        <v>6</v>
      </c>
      <c r="CK10">
        <v>16</v>
      </c>
      <c r="CL10">
        <v>5</v>
      </c>
      <c r="CM10">
        <v>35</v>
      </c>
      <c r="CN10">
        <v>0.27</v>
      </c>
      <c r="CO10">
        <v>0.29399999999999998</v>
      </c>
      <c r="CP10">
        <v>28</v>
      </c>
      <c r="CQ10">
        <v>0.36</v>
      </c>
      <c r="CR10">
        <v>760</v>
      </c>
      <c r="CS10">
        <v>12</v>
      </c>
      <c r="CT10">
        <v>0.13</v>
      </c>
      <c r="CU10">
        <v>0.77</v>
      </c>
      <c r="CV10">
        <v>2.2000000000000002</v>
      </c>
      <c r="CW10">
        <v>42.5</v>
      </c>
      <c r="CX10">
        <v>8.67</v>
      </c>
      <c r="CY10">
        <v>3.9</v>
      </c>
      <c r="CZ10">
        <v>49</v>
      </c>
      <c r="DA10">
        <v>17</v>
      </c>
      <c r="DB10">
        <v>24</v>
      </c>
      <c r="DC10">
        <v>70</v>
      </c>
      <c r="DD10">
        <v>49</v>
      </c>
      <c r="DE10">
        <v>60</v>
      </c>
      <c r="DF10">
        <v>59</v>
      </c>
      <c r="DG10">
        <v>31</v>
      </c>
      <c r="DH10">
        <v>44</v>
      </c>
      <c r="DI10">
        <v>63</v>
      </c>
      <c r="DJ10">
        <v>83</v>
      </c>
      <c r="DK10">
        <v>49</v>
      </c>
      <c r="DL10">
        <v>57</v>
      </c>
      <c r="DM10">
        <v>70</v>
      </c>
      <c r="DN10">
        <v>62</v>
      </c>
      <c r="DO10">
        <v>19</v>
      </c>
      <c r="DP10">
        <v>58</v>
      </c>
      <c r="DQ10">
        <v>64</v>
      </c>
      <c r="DR10">
        <v>34</v>
      </c>
      <c r="DS10">
        <v>50</v>
      </c>
      <c r="DT10">
        <v>32</v>
      </c>
      <c r="DU10">
        <v>51</v>
      </c>
      <c r="DV10">
        <v>44</v>
      </c>
      <c r="DW10">
        <v>31</v>
      </c>
      <c r="DX10">
        <v>43</v>
      </c>
      <c r="DY10">
        <v>36</v>
      </c>
      <c r="DZ10">
        <v>51</v>
      </c>
      <c r="EA10">
        <v>23</v>
      </c>
      <c r="EB10">
        <v>47</v>
      </c>
      <c r="EC10">
        <v>53</v>
      </c>
      <c r="ED10">
        <v>33</v>
      </c>
      <c r="EE10">
        <v>40</v>
      </c>
      <c r="EF10" t="s">
        <v>200</v>
      </c>
      <c r="EG10" t="s">
        <v>201</v>
      </c>
      <c r="EH10">
        <v>2</v>
      </c>
      <c r="EI10">
        <v>0</v>
      </c>
      <c r="EJ10">
        <v>3</v>
      </c>
      <c r="EK10">
        <v>23</v>
      </c>
      <c r="EL10">
        <v>1</v>
      </c>
      <c r="EM10">
        <v>292</v>
      </c>
      <c r="EN10">
        <v>0.3219861</v>
      </c>
      <c r="EO10">
        <v>9035</v>
      </c>
      <c r="EP10" t="s">
        <v>156</v>
      </c>
      <c r="EQ10">
        <v>30.18</v>
      </c>
      <c r="ER10" t="s">
        <v>157</v>
      </c>
      <c r="ES10">
        <v>-74.728634299999996</v>
      </c>
      <c r="ET10">
        <v>40.326107</v>
      </c>
    </row>
    <row r="11" spans="1:150" x14ac:dyDescent="0.35">
      <c r="A11" s="1" t="s">
        <v>202</v>
      </c>
      <c r="B11" s="1" t="s">
        <v>203</v>
      </c>
      <c r="C11" t="s">
        <v>204</v>
      </c>
      <c r="D11">
        <v>10</v>
      </c>
      <c r="E11">
        <v>3.1</v>
      </c>
      <c r="F11" t="b">
        <v>1</v>
      </c>
      <c r="G11">
        <v>35312</v>
      </c>
      <c r="H11">
        <v>10</v>
      </c>
      <c r="I11" t="s">
        <v>205</v>
      </c>
      <c r="J11">
        <v>-97.067597899999996</v>
      </c>
      <c r="K11">
        <v>32.950747100000001</v>
      </c>
      <c r="L11">
        <v>39</v>
      </c>
      <c r="M11">
        <v>20</v>
      </c>
      <c r="N11">
        <v>9</v>
      </c>
      <c r="O11">
        <v>4</v>
      </c>
      <c r="P11">
        <v>5</v>
      </c>
      <c r="Q11">
        <v>11</v>
      </c>
      <c r="R11">
        <v>5</v>
      </c>
      <c r="S11">
        <v>30</v>
      </c>
      <c r="T11">
        <v>3.5999999999999997E-2</v>
      </c>
      <c r="U11">
        <v>0.28399999999999997</v>
      </c>
      <c r="V11">
        <v>40</v>
      </c>
      <c r="W11">
        <v>0.4</v>
      </c>
      <c r="X11">
        <v>380</v>
      </c>
      <c r="Y11">
        <v>1.2999999999999999E-3</v>
      </c>
      <c r="Z11">
        <v>3.9E-2</v>
      </c>
      <c r="AA11">
        <v>0.44</v>
      </c>
      <c r="AB11">
        <v>0.54</v>
      </c>
      <c r="AC11">
        <v>46.3</v>
      </c>
      <c r="AD11">
        <v>9.8800000000000008</v>
      </c>
      <c r="AE11">
        <v>2.4</v>
      </c>
      <c r="AF11">
        <v>59</v>
      </c>
      <c r="AG11">
        <v>33</v>
      </c>
      <c r="AH11">
        <v>16</v>
      </c>
      <c r="AI11">
        <v>7</v>
      </c>
      <c r="AJ11">
        <v>7</v>
      </c>
      <c r="AK11">
        <v>13</v>
      </c>
      <c r="AL11">
        <v>5</v>
      </c>
      <c r="AM11">
        <v>46</v>
      </c>
      <c r="AN11">
        <v>0.14000000000000001</v>
      </c>
      <c r="AO11">
        <v>0.21099999999999999</v>
      </c>
      <c r="AP11">
        <v>31</v>
      </c>
      <c r="AQ11">
        <v>0.35</v>
      </c>
      <c r="AR11">
        <v>570</v>
      </c>
      <c r="AS11">
        <v>0.38</v>
      </c>
      <c r="AT11">
        <v>8.4000000000000005E-2</v>
      </c>
      <c r="AU11">
        <v>0.94</v>
      </c>
      <c r="AV11">
        <v>0.72</v>
      </c>
      <c r="AW11">
        <v>40</v>
      </c>
      <c r="AX11">
        <v>9.5</v>
      </c>
      <c r="AY11">
        <v>2.2999999999999998</v>
      </c>
      <c r="AZ11">
        <v>32</v>
      </c>
      <c r="BA11">
        <v>33</v>
      </c>
      <c r="BB11">
        <v>41</v>
      </c>
      <c r="BC11">
        <v>56</v>
      </c>
      <c r="BD11">
        <v>43</v>
      </c>
      <c r="BE11">
        <v>45</v>
      </c>
      <c r="BF11">
        <v>58</v>
      </c>
      <c r="BG11">
        <v>30</v>
      </c>
      <c r="BH11">
        <v>43</v>
      </c>
      <c r="BI11">
        <v>76</v>
      </c>
      <c r="BJ11">
        <v>95</v>
      </c>
      <c r="BK11">
        <v>94</v>
      </c>
      <c r="BL11">
        <v>64</v>
      </c>
      <c r="BM11">
        <v>51</v>
      </c>
      <c r="BN11">
        <v>48</v>
      </c>
      <c r="BO11">
        <v>46</v>
      </c>
      <c r="BP11">
        <v>63</v>
      </c>
      <c r="BQ11">
        <v>84</v>
      </c>
      <c r="BR11">
        <v>65</v>
      </c>
      <c r="BS11">
        <v>63</v>
      </c>
      <c r="BT11">
        <v>34</v>
      </c>
      <c r="BU11">
        <v>58</v>
      </c>
      <c r="BV11">
        <v>47</v>
      </c>
      <c r="BW11">
        <v>51</v>
      </c>
      <c r="BX11">
        <v>44</v>
      </c>
      <c r="BY11">
        <v>34</v>
      </c>
      <c r="BZ11">
        <v>44</v>
      </c>
      <c r="CA11">
        <v>41</v>
      </c>
      <c r="CB11">
        <v>51</v>
      </c>
      <c r="CC11">
        <v>67</v>
      </c>
      <c r="CD11">
        <v>54</v>
      </c>
      <c r="CE11">
        <v>45</v>
      </c>
      <c r="CF11">
        <v>40</v>
      </c>
      <c r="CG11">
        <v>30</v>
      </c>
      <c r="CH11">
        <v>12</v>
      </c>
      <c r="CI11">
        <v>5</v>
      </c>
      <c r="CJ11">
        <v>6</v>
      </c>
      <c r="CK11">
        <v>16</v>
      </c>
      <c r="CL11">
        <v>5</v>
      </c>
      <c r="CM11">
        <v>35</v>
      </c>
      <c r="CN11">
        <v>0.27</v>
      </c>
      <c r="CO11">
        <v>0.29399999999999998</v>
      </c>
      <c r="CP11">
        <v>28</v>
      </c>
      <c r="CQ11">
        <v>0.36</v>
      </c>
      <c r="CR11">
        <v>760</v>
      </c>
      <c r="CS11">
        <v>12</v>
      </c>
      <c r="CT11">
        <v>0.13</v>
      </c>
      <c r="CU11">
        <v>0.77</v>
      </c>
      <c r="CV11">
        <v>2.2000000000000002</v>
      </c>
      <c r="CW11">
        <v>42.5</v>
      </c>
      <c r="CX11">
        <v>8.67</v>
      </c>
      <c r="CY11">
        <v>3.9</v>
      </c>
      <c r="CZ11">
        <v>58</v>
      </c>
      <c r="DA11">
        <v>37</v>
      </c>
      <c r="DB11">
        <v>52</v>
      </c>
      <c r="DC11">
        <v>73</v>
      </c>
      <c r="DD11">
        <v>50</v>
      </c>
      <c r="DE11">
        <v>31</v>
      </c>
      <c r="DF11">
        <v>56</v>
      </c>
      <c r="DG11">
        <v>50</v>
      </c>
      <c r="DH11">
        <v>22</v>
      </c>
      <c r="DI11">
        <v>59</v>
      </c>
      <c r="DJ11">
        <v>97</v>
      </c>
      <c r="DK11">
        <v>81</v>
      </c>
      <c r="DL11">
        <v>60</v>
      </c>
      <c r="DM11">
        <v>51</v>
      </c>
      <c r="DN11">
        <v>36</v>
      </c>
      <c r="DO11">
        <v>56</v>
      </c>
      <c r="DP11">
        <v>45</v>
      </c>
      <c r="DQ11">
        <v>83</v>
      </c>
      <c r="DR11">
        <v>83</v>
      </c>
      <c r="DS11">
        <v>62</v>
      </c>
      <c r="DT11">
        <v>21</v>
      </c>
      <c r="DU11">
        <v>61</v>
      </c>
      <c r="DV11">
        <v>65</v>
      </c>
      <c r="DW11">
        <v>61</v>
      </c>
      <c r="DX11">
        <v>55</v>
      </c>
      <c r="DY11">
        <v>47</v>
      </c>
      <c r="DZ11">
        <v>48</v>
      </c>
      <c r="EA11">
        <v>58</v>
      </c>
      <c r="EB11">
        <v>53</v>
      </c>
      <c r="EC11">
        <v>75</v>
      </c>
      <c r="ED11">
        <v>72</v>
      </c>
      <c r="EE11">
        <v>60</v>
      </c>
      <c r="EF11" t="s">
        <v>174</v>
      </c>
      <c r="EG11" t="s">
        <v>175</v>
      </c>
      <c r="EH11">
        <v>6</v>
      </c>
      <c r="EI11">
        <v>0</v>
      </c>
      <c r="EJ11">
        <v>2</v>
      </c>
      <c r="EK11">
        <v>35</v>
      </c>
      <c r="EL11">
        <v>6</v>
      </c>
      <c r="EM11">
        <v>753</v>
      </c>
      <c r="EN11">
        <v>0.3669695</v>
      </c>
      <c r="EO11">
        <v>9035</v>
      </c>
      <c r="EP11" t="s">
        <v>156</v>
      </c>
      <c r="EQ11">
        <v>30.18</v>
      </c>
      <c r="ER11" t="s">
        <v>157</v>
      </c>
      <c r="ES11">
        <v>-97.067597899999996</v>
      </c>
      <c r="ET11">
        <v>32.950747100000001</v>
      </c>
    </row>
    <row r="12" spans="1:150" x14ac:dyDescent="0.35">
      <c r="A12" s="1" t="s">
        <v>206</v>
      </c>
      <c r="B12" s="1" t="s">
        <v>207</v>
      </c>
      <c r="C12" t="s">
        <v>208</v>
      </c>
      <c r="D12">
        <v>11</v>
      </c>
      <c r="E12">
        <v>3.1</v>
      </c>
      <c r="F12" t="b">
        <v>0</v>
      </c>
      <c r="G12">
        <v>155743</v>
      </c>
      <c r="H12">
        <v>11</v>
      </c>
      <c r="I12" t="s">
        <v>209</v>
      </c>
      <c r="J12">
        <v>-73.238755699999999</v>
      </c>
      <c r="K12">
        <v>40.7709118</v>
      </c>
      <c r="L12">
        <v>77</v>
      </c>
      <c r="M12">
        <v>24</v>
      </c>
      <c r="N12">
        <v>25</v>
      </c>
      <c r="O12">
        <v>8</v>
      </c>
      <c r="P12">
        <v>6</v>
      </c>
      <c r="Q12">
        <v>10</v>
      </c>
      <c r="R12">
        <v>5</v>
      </c>
      <c r="S12">
        <v>51</v>
      </c>
      <c r="T12">
        <v>0.34</v>
      </c>
      <c r="U12">
        <v>0.33</v>
      </c>
      <c r="V12">
        <v>21</v>
      </c>
      <c r="W12">
        <v>0.3</v>
      </c>
      <c r="X12">
        <v>550</v>
      </c>
      <c r="Z12">
        <v>0.56999999999999995</v>
      </c>
      <c r="AA12">
        <v>0.3</v>
      </c>
      <c r="AB12">
        <v>2.9</v>
      </c>
      <c r="AC12">
        <v>43.5</v>
      </c>
      <c r="AD12">
        <v>7.29</v>
      </c>
      <c r="AE12">
        <v>1</v>
      </c>
      <c r="AF12">
        <v>45</v>
      </c>
      <c r="AG12">
        <v>29</v>
      </c>
      <c r="AH12">
        <v>13</v>
      </c>
      <c r="AI12">
        <v>8</v>
      </c>
      <c r="AJ12">
        <v>6</v>
      </c>
      <c r="AK12">
        <v>17</v>
      </c>
      <c r="AL12">
        <v>6</v>
      </c>
      <c r="AM12">
        <v>35</v>
      </c>
      <c r="AN12">
        <v>0.54</v>
      </c>
      <c r="AO12">
        <v>0.63700000000000001</v>
      </c>
      <c r="AP12">
        <v>29</v>
      </c>
      <c r="AQ12">
        <v>0.39</v>
      </c>
      <c r="AR12">
        <v>870</v>
      </c>
      <c r="AS12">
        <v>4</v>
      </c>
      <c r="AT12">
        <v>0.24</v>
      </c>
      <c r="AU12">
        <v>0.52</v>
      </c>
      <c r="AV12">
        <v>6</v>
      </c>
      <c r="AW12">
        <v>41.5</v>
      </c>
      <c r="AX12">
        <v>7.86</v>
      </c>
      <c r="AY12">
        <v>7.7</v>
      </c>
      <c r="AZ12">
        <v>75</v>
      </c>
      <c r="BA12">
        <v>50</v>
      </c>
      <c r="BB12">
        <v>85</v>
      </c>
      <c r="BC12">
        <v>72</v>
      </c>
      <c r="BD12">
        <v>65</v>
      </c>
      <c r="BE12">
        <v>25</v>
      </c>
      <c r="BF12">
        <v>60</v>
      </c>
      <c r="BG12">
        <v>71</v>
      </c>
      <c r="BH12">
        <v>26</v>
      </c>
      <c r="BI12">
        <v>43</v>
      </c>
      <c r="BJ12">
        <v>46</v>
      </c>
      <c r="BK12">
        <v>49</v>
      </c>
      <c r="BL12">
        <v>59</v>
      </c>
      <c r="BN12">
        <v>89</v>
      </c>
      <c r="BO12">
        <v>55</v>
      </c>
      <c r="BP12">
        <v>48</v>
      </c>
      <c r="BQ12">
        <v>86</v>
      </c>
      <c r="BR12">
        <v>33</v>
      </c>
      <c r="BS12">
        <v>35</v>
      </c>
      <c r="BT12">
        <v>51</v>
      </c>
      <c r="BU12">
        <v>61</v>
      </c>
      <c r="BV12">
        <v>59</v>
      </c>
      <c r="BW12">
        <v>62</v>
      </c>
      <c r="BX12">
        <v>64</v>
      </c>
      <c r="BZ12">
        <v>87</v>
      </c>
      <c r="CA12">
        <v>67</v>
      </c>
      <c r="CB12">
        <v>64</v>
      </c>
      <c r="CC12">
        <v>88</v>
      </c>
      <c r="CD12">
        <v>57</v>
      </c>
      <c r="CE12">
        <v>51</v>
      </c>
      <c r="CF12">
        <v>40</v>
      </c>
      <c r="CG12">
        <v>30</v>
      </c>
      <c r="CH12">
        <v>12</v>
      </c>
      <c r="CI12">
        <v>5</v>
      </c>
      <c r="CJ12">
        <v>6</v>
      </c>
      <c r="CK12">
        <v>16</v>
      </c>
      <c r="CL12">
        <v>5</v>
      </c>
      <c r="CM12">
        <v>35</v>
      </c>
      <c r="CN12">
        <v>0.27</v>
      </c>
      <c r="CO12">
        <v>0.29399999999999998</v>
      </c>
      <c r="CP12">
        <v>28</v>
      </c>
      <c r="CQ12">
        <v>0.36</v>
      </c>
      <c r="CR12">
        <v>760</v>
      </c>
      <c r="CS12">
        <v>12</v>
      </c>
      <c r="CT12">
        <v>0.13</v>
      </c>
      <c r="CU12">
        <v>0.77</v>
      </c>
      <c r="CV12">
        <v>2.2000000000000002</v>
      </c>
      <c r="CW12">
        <v>42.5</v>
      </c>
      <c r="CX12">
        <v>8.67</v>
      </c>
      <c r="CY12">
        <v>3.9</v>
      </c>
      <c r="CZ12">
        <v>82</v>
      </c>
      <c r="DA12">
        <v>44</v>
      </c>
      <c r="DB12">
        <v>87</v>
      </c>
      <c r="DC12">
        <v>82</v>
      </c>
      <c r="DD12">
        <v>63</v>
      </c>
      <c r="DE12">
        <v>26</v>
      </c>
      <c r="DF12">
        <v>60</v>
      </c>
      <c r="DG12">
        <v>75</v>
      </c>
      <c r="DH12">
        <v>61</v>
      </c>
      <c r="DI12">
        <v>68</v>
      </c>
      <c r="DJ12">
        <v>39</v>
      </c>
      <c r="DK12">
        <v>49</v>
      </c>
      <c r="DL12">
        <v>69</v>
      </c>
      <c r="DN12">
        <v>95</v>
      </c>
      <c r="DO12">
        <v>49</v>
      </c>
      <c r="DP12">
        <v>78</v>
      </c>
      <c r="DQ12">
        <v>63</v>
      </c>
      <c r="DR12">
        <v>17</v>
      </c>
      <c r="DS12">
        <v>48</v>
      </c>
      <c r="DT12">
        <v>78</v>
      </c>
      <c r="DU12">
        <v>80</v>
      </c>
      <c r="DV12">
        <v>52</v>
      </c>
      <c r="DW12">
        <v>62</v>
      </c>
      <c r="DX12">
        <v>74</v>
      </c>
      <c r="DZ12">
        <v>89</v>
      </c>
      <c r="EA12">
        <v>65</v>
      </c>
      <c r="EB12">
        <v>82</v>
      </c>
      <c r="EC12">
        <v>82</v>
      </c>
      <c r="ED12">
        <v>41</v>
      </c>
      <c r="EE12">
        <v>63</v>
      </c>
      <c r="EF12" t="s">
        <v>210</v>
      </c>
      <c r="EG12" t="s">
        <v>211</v>
      </c>
      <c r="EH12">
        <v>2</v>
      </c>
      <c r="EI12">
        <v>2</v>
      </c>
      <c r="EJ12">
        <v>8</v>
      </c>
      <c r="EK12">
        <v>102</v>
      </c>
      <c r="EL12">
        <v>0</v>
      </c>
      <c r="EM12">
        <v>1926</v>
      </c>
      <c r="EN12">
        <v>0.55196350000000005</v>
      </c>
      <c r="EO12">
        <v>9035</v>
      </c>
      <c r="EP12" t="s">
        <v>156</v>
      </c>
      <c r="EQ12">
        <v>30.18</v>
      </c>
      <c r="ER12" t="s">
        <v>157</v>
      </c>
      <c r="ES12">
        <v>-73.238755699999999</v>
      </c>
      <c r="ET12">
        <v>40.7709118</v>
      </c>
    </row>
    <row r="13" spans="1:150" x14ac:dyDescent="0.35">
      <c r="A13" s="1" t="s">
        <v>212</v>
      </c>
      <c r="B13" s="1" t="s">
        <v>213</v>
      </c>
      <c r="C13" t="s">
        <v>214</v>
      </c>
      <c r="D13">
        <v>12</v>
      </c>
      <c r="E13">
        <v>3.1</v>
      </c>
      <c r="F13" t="b">
        <v>0</v>
      </c>
      <c r="G13">
        <v>84746</v>
      </c>
      <c r="H13">
        <v>12</v>
      </c>
      <c r="I13" t="s">
        <v>215</v>
      </c>
      <c r="J13">
        <v>-86.281463200000005</v>
      </c>
      <c r="K13">
        <v>39.773154599999998</v>
      </c>
      <c r="L13">
        <v>48</v>
      </c>
      <c r="M13">
        <v>38</v>
      </c>
      <c r="N13">
        <v>15</v>
      </c>
      <c r="O13">
        <v>4</v>
      </c>
      <c r="P13">
        <v>8</v>
      </c>
      <c r="Q13">
        <v>13</v>
      </c>
      <c r="R13">
        <v>6</v>
      </c>
      <c r="S13">
        <v>43</v>
      </c>
      <c r="T13">
        <v>0.25</v>
      </c>
      <c r="U13">
        <v>0.47899999999999998</v>
      </c>
      <c r="V13">
        <v>30</v>
      </c>
      <c r="W13">
        <v>0.37</v>
      </c>
      <c r="X13">
        <v>1400</v>
      </c>
      <c r="Y13">
        <v>0.48</v>
      </c>
      <c r="Z13">
        <v>0.17</v>
      </c>
      <c r="AA13">
        <v>2.1</v>
      </c>
      <c r="AB13">
        <v>6.1</v>
      </c>
      <c r="AC13">
        <v>44.1</v>
      </c>
      <c r="AD13">
        <v>10</v>
      </c>
      <c r="AE13">
        <v>4.7</v>
      </c>
      <c r="AF13">
        <v>22</v>
      </c>
      <c r="AG13">
        <v>31</v>
      </c>
      <c r="AH13">
        <v>11</v>
      </c>
      <c r="AI13">
        <v>2</v>
      </c>
      <c r="AJ13">
        <v>6</v>
      </c>
      <c r="AK13">
        <v>16</v>
      </c>
      <c r="AL13">
        <v>5</v>
      </c>
      <c r="AM13">
        <v>27</v>
      </c>
      <c r="AN13">
        <v>0.33</v>
      </c>
      <c r="AO13">
        <v>0.28000000000000003</v>
      </c>
      <c r="AP13">
        <v>23</v>
      </c>
      <c r="AQ13">
        <v>0.28999999999999998</v>
      </c>
      <c r="AR13">
        <v>590</v>
      </c>
      <c r="AS13">
        <v>0.37</v>
      </c>
      <c r="AT13">
        <v>0.17</v>
      </c>
      <c r="AU13">
        <v>0.92</v>
      </c>
      <c r="AV13">
        <v>1.6</v>
      </c>
      <c r="AW13">
        <v>44.1</v>
      </c>
      <c r="AX13">
        <v>9.19</v>
      </c>
      <c r="AY13">
        <v>3.2</v>
      </c>
      <c r="AZ13">
        <v>85</v>
      </c>
      <c r="BA13">
        <v>64</v>
      </c>
      <c r="BB13">
        <v>71</v>
      </c>
      <c r="BC13">
        <v>87</v>
      </c>
      <c r="BD13">
        <v>72</v>
      </c>
      <c r="BE13">
        <v>37</v>
      </c>
      <c r="BF13">
        <v>68</v>
      </c>
      <c r="BG13">
        <v>81</v>
      </c>
      <c r="BH13">
        <v>40</v>
      </c>
      <c r="BI13">
        <v>93</v>
      </c>
      <c r="BJ13">
        <v>99</v>
      </c>
      <c r="BK13">
        <v>96</v>
      </c>
      <c r="BL13">
        <v>90</v>
      </c>
      <c r="BM13">
        <v>93</v>
      </c>
      <c r="BN13">
        <v>76</v>
      </c>
      <c r="BO13">
        <v>87</v>
      </c>
      <c r="BP13">
        <v>95</v>
      </c>
      <c r="BQ13">
        <v>49</v>
      </c>
      <c r="BR13">
        <v>94</v>
      </c>
      <c r="BS13">
        <v>75</v>
      </c>
      <c r="BT13">
        <v>64</v>
      </c>
      <c r="BU13">
        <v>87</v>
      </c>
      <c r="BV13">
        <v>88</v>
      </c>
      <c r="BW13">
        <v>83</v>
      </c>
      <c r="BX13">
        <v>82</v>
      </c>
      <c r="BY13">
        <v>84</v>
      </c>
      <c r="BZ13">
        <v>82</v>
      </c>
      <c r="CA13">
        <v>85</v>
      </c>
      <c r="CB13">
        <v>88</v>
      </c>
      <c r="CC13">
        <v>79</v>
      </c>
      <c r="CD13">
        <v>90</v>
      </c>
      <c r="CE13">
        <v>78</v>
      </c>
      <c r="CF13">
        <v>40</v>
      </c>
      <c r="CG13">
        <v>30</v>
      </c>
      <c r="CH13">
        <v>12</v>
      </c>
      <c r="CI13">
        <v>5</v>
      </c>
      <c r="CJ13">
        <v>6</v>
      </c>
      <c r="CK13">
        <v>16</v>
      </c>
      <c r="CL13">
        <v>5</v>
      </c>
      <c r="CM13">
        <v>35</v>
      </c>
      <c r="CN13">
        <v>0.27</v>
      </c>
      <c r="CO13">
        <v>0.29399999999999998</v>
      </c>
      <c r="CP13">
        <v>28</v>
      </c>
      <c r="CQ13">
        <v>0.36</v>
      </c>
      <c r="CR13">
        <v>760</v>
      </c>
      <c r="CS13">
        <v>12</v>
      </c>
      <c r="CT13">
        <v>0.13</v>
      </c>
      <c r="CU13">
        <v>0.77</v>
      </c>
      <c r="CV13">
        <v>2.2000000000000002</v>
      </c>
      <c r="CW13">
        <v>42.5</v>
      </c>
      <c r="CX13">
        <v>8.67</v>
      </c>
      <c r="CY13">
        <v>3.9</v>
      </c>
      <c r="CZ13">
        <v>65</v>
      </c>
      <c r="DA13">
        <v>66</v>
      </c>
      <c r="DB13">
        <v>70</v>
      </c>
      <c r="DC13">
        <v>72</v>
      </c>
      <c r="DD13">
        <v>75</v>
      </c>
      <c r="DE13">
        <v>38</v>
      </c>
      <c r="DF13">
        <v>64</v>
      </c>
      <c r="DG13">
        <v>68</v>
      </c>
      <c r="DH13">
        <v>53</v>
      </c>
      <c r="DI13">
        <v>85</v>
      </c>
      <c r="DJ13">
        <v>83</v>
      </c>
      <c r="DK13">
        <v>72</v>
      </c>
      <c r="DL13">
        <v>87</v>
      </c>
      <c r="DM13">
        <v>90</v>
      </c>
      <c r="DN13">
        <v>82</v>
      </c>
      <c r="DO13">
        <v>90</v>
      </c>
      <c r="DP13">
        <v>90</v>
      </c>
      <c r="DQ13">
        <v>68</v>
      </c>
      <c r="DR13">
        <v>85</v>
      </c>
      <c r="DS13">
        <v>76</v>
      </c>
      <c r="DT13">
        <v>65</v>
      </c>
      <c r="DU13">
        <v>81</v>
      </c>
      <c r="DV13">
        <v>73</v>
      </c>
      <c r="DW13">
        <v>71</v>
      </c>
      <c r="DX13">
        <v>76</v>
      </c>
      <c r="DY13">
        <v>81</v>
      </c>
      <c r="DZ13">
        <v>81</v>
      </c>
      <c r="EA13">
        <v>82</v>
      </c>
      <c r="EB13">
        <v>83</v>
      </c>
      <c r="EC13">
        <v>80</v>
      </c>
      <c r="ED13">
        <v>83</v>
      </c>
      <c r="EE13">
        <v>73</v>
      </c>
      <c r="EF13" t="s">
        <v>216</v>
      </c>
      <c r="EG13" t="s">
        <v>217</v>
      </c>
      <c r="EH13">
        <v>5</v>
      </c>
      <c r="EI13">
        <v>0</v>
      </c>
      <c r="EJ13">
        <v>20</v>
      </c>
      <c r="EK13">
        <v>84</v>
      </c>
      <c r="EL13">
        <v>3</v>
      </c>
      <c r="EM13">
        <v>1106</v>
      </c>
      <c r="EN13">
        <v>0.47495150000000003</v>
      </c>
      <c r="EO13">
        <v>9035</v>
      </c>
      <c r="EP13" t="s">
        <v>156</v>
      </c>
      <c r="EQ13">
        <v>30.18</v>
      </c>
      <c r="ER13" t="s">
        <v>157</v>
      </c>
      <c r="ES13">
        <v>-86.281463200000005</v>
      </c>
      <c r="ET13">
        <v>39.773154599999998</v>
      </c>
    </row>
    <row r="14" spans="1:150" x14ac:dyDescent="0.35">
      <c r="A14" s="1" t="s">
        <v>218</v>
      </c>
      <c r="B14" s="1" t="s">
        <v>219</v>
      </c>
      <c r="C14" t="s">
        <v>220</v>
      </c>
      <c r="D14">
        <v>13</v>
      </c>
      <c r="E14">
        <v>3.1</v>
      </c>
      <c r="F14" t="b">
        <v>1</v>
      </c>
      <c r="G14">
        <v>100062</v>
      </c>
      <c r="H14">
        <v>13</v>
      </c>
      <c r="I14" t="s">
        <v>221</v>
      </c>
      <c r="J14">
        <v>-117.7437376</v>
      </c>
      <c r="K14">
        <v>33.585202700000004</v>
      </c>
      <c r="L14">
        <v>40</v>
      </c>
      <c r="M14">
        <v>18</v>
      </c>
      <c r="N14">
        <v>5</v>
      </c>
      <c r="O14">
        <v>7</v>
      </c>
      <c r="P14">
        <v>6</v>
      </c>
      <c r="Q14">
        <v>24</v>
      </c>
      <c r="R14">
        <v>4</v>
      </c>
      <c r="S14">
        <v>29</v>
      </c>
      <c r="T14">
        <v>4.4999999999999998E-2</v>
      </c>
      <c r="U14">
        <v>0.25900000000000001</v>
      </c>
      <c r="V14">
        <v>26</v>
      </c>
      <c r="W14">
        <v>0.3</v>
      </c>
      <c r="X14">
        <v>820</v>
      </c>
      <c r="Z14">
        <v>0.1</v>
      </c>
      <c r="AA14">
        <v>0.5</v>
      </c>
      <c r="AB14">
        <v>6.4</v>
      </c>
      <c r="AC14">
        <v>44.8</v>
      </c>
      <c r="AD14">
        <v>11</v>
      </c>
      <c r="AE14">
        <v>0.72</v>
      </c>
      <c r="AF14">
        <v>63</v>
      </c>
      <c r="AG14">
        <v>29</v>
      </c>
      <c r="AH14">
        <v>16</v>
      </c>
      <c r="AI14">
        <v>9</v>
      </c>
      <c r="AJ14">
        <v>6</v>
      </c>
      <c r="AK14">
        <v>14</v>
      </c>
      <c r="AL14">
        <v>6</v>
      </c>
      <c r="AM14">
        <v>44</v>
      </c>
      <c r="AN14">
        <v>0.28000000000000003</v>
      </c>
      <c r="AO14">
        <v>0.33</v>
      </c>
      <c r="AP14">
        <v>31</v>
      </c>
      <c r="AQ14">
        <v>0.43</v>
      </c>
      <c r="AR14">
        <v>1400</v>
      </c>
      <c r="AS14">
        <v>67</v>
      </c>
      <c r="AT14">
        <v>0.17</v>
      </c>
      <c r="AU14">
        <v>1.1000000000000001</v>
      </c>
      <c r="AV14">
        <v>5.2</v>
      </c>
      <c r="AW14">
        <v>47.7</v>
      </c>
      <c r="AX14">
        <v>11.7</v>
      </c>
      <c r="AY14">
        <v>1.5</v>
      </c>
      <c r="AZ14">
        <v>28</v>
      </c>
      <c r="BA14">
        <v>37</v>
      </c>
      <c r="BB14">
        <v>32</v>
      </c>
      <c r="BC14">
        <v>60</v>
      </c>
      <c r="BD14">
        <v>53</v>
      </c>
      <c r="BE14">
        <v>82</v>
      </c>
      <c r="BF14">
        <v>44</v>
      </c>
      <c r="BG14">
        <v>27</v>
      </c>
      <c r="BH14">
        <v>26</v>
      </c>
      <c r="BI14">
        <v>38</v>
      </c>
      <c r="BJ14">
        <v>49</v>
      </c>
      <c r="BK14">
        <v>24</v>
      </c>
      <c r="BL14">
        <v>66</v>
      </c>
      <c r="BN14">
        <v>59</v>
      </c>
      <c r="BO14">
        <v>46</v>
      </c>
      <c r="BP14">
        <v>68</v>
      </c>
      <c r="BQ14">
        <v>43</v>
      </c>
      <c r="BR14">
        <v>34</v>
      </c>
      <c r="BS14">
        <v>75</v>
      </c>
      <c r="BT14">
        <v>19</v>
      </c>
      <c r="BU14">
        <v>34</v>
      </c>
      <c r="BV14">
        <v>24</v>
      </c>
      <c r="BW14">
        <v>13</v>
      </c>
      <c r="BX14">
        <v>36</v>
      </c>
      <c r="BZ14">
        <v>47</v>
      </c>
      <c r="CA14">
        <v>38</v>
      </c>
      <c r="CB14">
        <v>50</v>
      </c>
      <c r="CC14">
        <v>36</v>
      </c>
      <c r="CD14">
        <v>32</v>
      </c>
      <c r="CE14">
        <v>0</v>
      </c>
      <c r="CF14">
        <v>40</v>
      </c>
      <c r="CG14">
        <v>30</v>
      </c>
      <c r="CH14">
        <v>12</v>
      </c>
      <c r="CI14">
        <v>5</v>
      </c>
      <c r="CJ14">
        <v>6</v>
      </c>
      <c r="CK14">
        <v>16</v>
      </c>
      <c r="CL14">
        <v>5</v>
      </c>
      <c r="CM14">
        <v>35</v>
      </c>
      <c r="CN14">
        <v>0.27</v>
      </c>
      <c r="CO14">
        <v>0.29399999999999998</v>
      </c>
      <c r="CP14">
        <v>28</v>
      </c>
      <c r="CQ14">
        <v>0.36</v>
      </c>
      <c r="CR14">
        <v>760</v>
      </c>
      <c r="CS14">
        <v>12</v>
      </c>
      <c r="CT14">
        <v>0.13</v>
      </c>
      <c r="CU14">
        <v>0.77</v>
      </c>
      <c r="CV14">
        <v>2.2000000000000002</v>
      </c>
      <c r="CW14">
        <v>42.5</v>
      </c>
      <c r="CX14">
        <v>8.67</v>
      </c>
      <c r="CY14">
        <v>3.9</v>
      </c>
      <c r="CZ14">
        <v>59</v>
      </c>
      <c r="DA14">
        <v>32</v>
      </c>
      <c r="DB14">
        <v>36</v>
      </c>
      <c r="DC14">
        <v>81</v>
      </c>
      <c r="DD14">
        <v>55</v>
      </c>
      <c r="DE14">
        <v>78</v>
      </c>
      <c r="DF14">
        <v>52</v>
      </c>
      <c r="DG14">
        <v>49</v>
      </c>
      <c r="DH14">
        <v>24</v>
      </c>
      <c r="DI14">
        <v>54</v>
      </c>
      <c r="DJ14">
        <v>61</v>
      </c>
      <c r="DK14">
        <v>49</v>
      </c>
      <c r="DL14">
        <v>77</v>
      </c>
      <c r="DN14">
        <v>68</v>
      </c>
      <c r="DO14">
        <v>59</v>
      </c>
      <c r="DP14">
        <v>91</v>
      </c>
      <c r="DQ14">
        <v>74</v>
      </c>
      <c r="DR14">
        <v>92</v>
      </c>
      <c r="DS14">
        <v>43</v>
      </c>
      <c r="DT14">
        <v>26</v>
      </c>
      <c r="DU14">
        <v>58</v>
      </c>
      <c r="DV14">
        <v>48</v>
      </c>
      <c r="DW14">
        <v>43</v>
      </c>
      <c r="DX14">
        <v>51</v>
      </c>
      <c r="DZ14">
        <v>66</v>
      </c>
      <c r="EA14">
        <v>58</v>
      </c>
      <c r="EB14">
        <v>72</v>
      </c>
      <c r="EC14">
        <v>71</v>
      </c>
      <c r="ED14">
        <v>74</v>
      </c>
      <c r="EE14">
        <v>30</v>
      </c>
      <c r="EF14" t="s">
        <v>154</v>
      </c>
      <c r="EG14" t="s">
        <v>155</v>
      </c>
      <c r="EH14">
        <v>9</v>
      </c>
      <c r="EI14">
        <v>0</v>
      </c>
      <c r="EJ14">
        <v>10</v>
      </c>
      <c r="EK14">
        <v>86</v>
      </c>
      <c r="EL14">
        <v>0</v>
      </c>
      <c r="EM14">
        <v>745</v>
      </c>
      <c r="EN14">
        <v>0.49392649999999999</v>
      </c>
      <c r="EO14">
        <v>9035</v>
      </c>
      <c r="EP14" t="s">
        <v>156</v>
      </c>
      <c r="EQ14">
        <v>30.18</v>
      </c>
      <c r="ER14" t="s">
        <v>157</v>
      </c>
      <c r="ES14">
        <v>-117.7437376</v>
      </c>
      <c r="ET14">
        <v>33.585202700000004</v>
      </c>
    </row>
    <row r="15" spans="1:150" x14ac:dyDescent="0.35">
      <c r="A15" s="1" t="s">
        <v>222</v>
      </c>
      <c r="B15" s="1" t="s">
        <v>223</v>
      </c>
      <c r="C15" t="s">
        <v>224</v>
      </c>
      <c r="D15">
        <v>14</v>
      </c>
      <c r="E15">
        <v>3.1</v>
      </c>
      <c r="F15" t="b">
        <v>1</v>
      </c>
      <c r="G15">
        <v>195279</v>
      </c>
      <c r="H15">
        <v>14</v>
      </c>
      <c r="I15" t="s">
        <v>225</v>
      </c>
      <c r="J15">
        <v>-76.574877000000001</v>
      </c>
      <c r="K15">
        <v>39.374692099999997</v>
      </c>
      <c r="L15">
        <v>58</v>
      </c>
      <c r="M15">
        <v>24</v>
      </c>
      <c r="N15">
        <v>8</v>
      </c>
      <c r="O15">
        <v>1</v>
      </c>
      <c r="P15">
        <v>6</v>
      </c>
      <c r="Q15">
        <v>15</v>
      </c>
      <c r="R15">
        <v>6</v>
      </c>
      <c r="S15">
        <v>42</v>
      </c>
      <c r="T15">
        <v>0.67</v>
      </c>
      <c r="U15">
        <v>0.34599999999999997</v>
      </c>
      <c r="V15">
        <v>35</v>
      </c>
      <c r="W15">
        <v>0.4</v>
      </c>
      <c r="X15">
        <v>1000</v>
      </c>
      <c r="Y15">
        <v>1.7000000000000001E-2</v>
      </c>
      <c r="Z15">
        <v>0.13</v>
      </c>
      <c r="AA15">
        <v>1</v>
      </c>
      <c r="AB15">
        <v>4.9000000000000004</v>
      </c>
      <c r="AC15">
        <v>45.8</v>
      </c>
      <c r="AD15">
        <v>8.56</v>
      </c>
      <c r="AE15">
        <v>2.8</v>
      </c>
      <c r="AF15">
        <v>50</v>
      </c>
      <c r="AG15">
        <v>21</v>
      </c>
      <c r="AH15">
        <v>9</v>
      </c>
      <c r="AI15">
        <v>3</v>
      </c>
      <c r="AJ15">
        <v>6</v>
      </c>
      <c r="AK15">
        <v>15</v>
      </c>
      <c r="AL15">
        <v>5</v>
      </c>
      <c r="AM15">
        <v>35</v>
      </c>
      <c r="AN15">
        <v>0.28000000000000003</v>
      </c>
      <c r="AO15">
        <v>0.32400000000000001</v>
      </c>
      <c r="AP15">
        <v>30</v>
      </c>
      <c r="AQ15">
        <v>0.37</v>
      </c>
      <c r="AR15">
        <v>810</v>
      </c>
      <c r="AS15">
        <v>0.48</v>
      </c>
      <c r="AT15">
        <v>0.13</v>
      </c>
      <c r="AU15">
        <v>0.79</v>
      </c>
      <c r="AV15">
        <v>3.8</v>
      </c>
      <c r="AW15">
        <v>44.2</v>
      </c>
      <c r="AX15">
        <v>8.19</v>
      </c>
      <c r="AY15">
        <v>1.9</v>
      </c>
      <c r="AZ15">
        <v>60</v>
      </c>
      <c r="BA15">
        <v>62</v>
      </c>
      <c r="BB15">
        <v>55</v>
      </c>
      <c r="BC15">
        <v>62</v>
      </c>
      <c r="BD15">
        <v>56</v>
      </c>
      <c r="BE15">
        <v>51</v>
      </c>
      <c r="BF15">
        <v>66</v>
      </c>
      <c r="BG15">
        <v>61</v>
      </c>
      <c r="BH15">
        <v>79</v>
      </c>
      <c r="BI15">
        <v>53</v>
      </c>
      <c r="BJ15">
        <v>94</v>
      </c>
      <c r="BK15">
        <v>98</v>
      </c>
      <c r="BL15">
        <v>73</v>
      </c>
      <c r="BM15">
        <v>86</v>
      </c>
      <c r="BN15">
        <v>71</v>
      </c>
      <c r="BO15">
        <v>76</v>
      </c>
      <c r="BP15">
        <v>71</v>
      </c>
      <c r="BQ15">
        <v>75</v>
      </c>
      <c r="BR15">
        <v>66</v>
      </c>
      <c r="BS15">
        <v>75</v>
      </c>
      <c r="BT15">
        <v>79</v>
      </c>
      <c r="BU15">
        <v>64</v>
      </c>
      <c r="BV15">
        <v>65</v>
      </c>
      <c r="BW15">
        <v>65</v>
      </c>
      <c r="BX15">
        <v>70</v>
      </c>
      <c r="BY15">
        <v>59</v>
      </c>
      <c r="BZ15">
        <v>71</v>
      </c>
      <c r="CA15">
        <v>77</v>
      </c>
      <c r="CB15">
        <v>72</v>
      </c>
      <c r="CC15">
        <v>80</v>
      </c>
      <c r="CD15">
        <v>74</v>
      </c>
      <c r="CE15">
        <v>70</v>
      </c>
      <c r="CF15">
        <v>40</v>
      </c>
      <c r="CG15">
        <v>30</v>
      </c>
      <c r="CH15">
        <v>12</v>
      </c>
      <c r="CI15">
        <v>5</v>
      </c>
      <c r="CJ15">
        <v>6</v>
      </c>
      <c r="CK15">
        <v>16</v>
      </c>
      <c r="CL15">
        <v>5</v>
      </c>
      <c r="CM15">
        <v>35</v>
      </c>
      <c r="CN15">
        <v>0.27</v>
      </c>
      <c r="CO15">
        <v>0.29399999999999998</v>
      </c>
      <c r="CP15">
        <v>28</v>
      </c>
      <c r="CQ15">
        <v>0.36</v>
      </c>
      <c r="CR15">
        <v>760</v>
      </c>
      <c r="CS15">
        <v>12</v>
      </c>
      <c r="CT15">
        <v>0.13</v>
      </c>
      <c r="CU15">
        <v>0.77</v>
      </c>
      <c r="CV15">
        <v>2.2000000000000002</v>
      </c>
      <c r="CW15">
        <v>42.5</v>
      </c>
      <c r="CX15">
        <v>8.67</v>
      </c>
      <c r="CY15">
        <v>3.9</v>
      </c>
      <c r="CZ15">
        <v>72</v>
      </c>
      <c r="DA15">
        <v>44</v>
      </c>
      <c r="DB15">
        <v>49</v>
      </c>
      <c r="DC15">
        <v>60</v>
      </c>
      <c r="DD15">
        <v>57</v>
      </c>
      <c r="DE15">
        <v>48</v>
      </c>
      <c r="DF15">
        <v>65</v>
      </c>
      <c r="DG15">
        <v>66</v>
      </c>
      <c r="DH15">
        <v>84</v>
      </c>
      <c r="DI15">
        <v>70</v>
      </c>
      <c r="DJ15">
        <v>91</v>
      </c>
      <c r="DK15">
        <v>81</v>
      </c>
      <c r="DL15">
        <v>81</v>
      </c>
      <c r="DM15">
        <v>73</v>
      </c>
      <c r="DN15">
        <v>75</v>
      </c>
      <c r="DO15">
        <v>76</v>
      </c>
      <c r="DP15">
        <v>87</v>
      </c>
      <c r="DQ15">
        <v>81</v>
      </c>
      <c r="DR15">
        <v>49</v>
      </c>
      <c r="DS15">
        <v>65</v>
      </c>
      <c r="DT15">
        <v>82</v>
      </c>
      <c r="DU15">
        <v>75</v>
      </c>
      <c r="DV15">
        <v>75</v>
      </c>
      <c r="DW15">
        <v>73</v>
      </c>
      <c r="DX15">
        <v>76</v>
      </c>
      <c r="DY15">
        <v>59</v>
      </c>
      <c r="DZ15">
        <v>79</v>
      </c>
      <c r="EA15">
        <v>76</v>
      </c>
      <c r="EB15">
        <v>81</v>
      </c>
      <c r="EC15">
        <v>84</v>
      </c>
      <c r="ED15">
        <v>66</v>
      </c>
      <c r="EE15">
        <v>70</v>
      </c>
      <c r="EF15" t="s">
        <v>226</v>
      </c>
      <c r="EG15" t="s">
        <v>227</v>
      </c>
      <c r="EH15">
        <v>3</v>
      </c>
      <c r="EI15">
        <v>0</v>
      </c>
      <c r="EJ15">
        <v>14</v>
      </c>
      <c r="EK15">
        <v>186</v>
      </c>
      <c r="EL15">
        <v>0</v>
      </c>
      <c r="EM15">
        <v>2616</v>
      </c>
      <c r="EN15">
        <v>0.74992570000000003</v>
      </c>
      <c r="EO15">
        <v>9035</v>
      </c>
      <c r="EP15" t="s">
        <v>156</v>
      </c>
      <c r="EQ15">
        <v>30.18</v>
      </c>
      <c r="ER15" t="s">
        <v>157</v>
      </c>
      <c r="ES15">
        <v>-76.574877000000001</v>
      </c>
      <c r="ET15">
        <v>39.374692099999997</v>
      </c>
    </row>
    <row r="16" spans="1:150" x14ac:dyDescent="0.35">
      <c r="A16" s="1" t="s">
        <v>228</v>
      </c>
      <c r="B16" s="1" t="s">
        <v>229</v>
      </c>
      <c r="C16" t="s">
        <v>230</v>
      </c>
      <c r="D16">
        <v>15</v>
      </c>
      <c r="E16">
        <v>3.1</v>
      </c>
      <c r="F16" t="b">
        <v>0</v>
      </c>
      <c r="G16">
        <v>19236</v>
      </c>
      <c r="H16">
        <v>15</v>
      </c>
      <c r="I16" t="s">
        <v>231</v>
      </c>
      <c r="J16">
        <v>-84.2417315</v>
      </c>
      <c r="K16">
        <v>32.0764505</v>
      </c>
      <c r="L16">
        <v>66</v>
      </c>
      <c r="M16">
        <v>47</v>
      </c>
      <c r="N16">
        <v>16</v>
      </c>
      <c r="O16">
        <v>3</v>
      </c>
      <c r="P16">
        <v>7</v>
      </c>
      <c r="Q16">
        <v>15</v>
      </c>
      <c r="R16">
        <v>7</v>
      </c>
      <c r="S16">
        <v>56</v>
      </c>
      <c r="T16">
        <v>0.2</v>
      </c>
      <c r="U16">
        <v>0.12</v>
      </c>
      <c r="V16">
        <v>37</v>
      </c>
      <c r="W16">
        <v>0.56000000000000005</v>
      </c>
      <c r="X16">
        <v>250</v>
      </c>
      <c r="Y16">
        <v>2.2000000000000001E-6</v>
      </c>
      <c r="Z16">
        <v>0.02</v>
      </c>
      <c r="AA16">
        <v>0.9</v>
      </c>
      <c r="AB16">
        <v>2.5000000000000001E-2</v>
      </c>
      <c r="AC16">
        <v>35.799999999999997</v>
      </c>
      <c r="AD16">
        <v>8.42</v>
      </c>
      <c r="AE16">
        <v>3.1</v>
      </c>
      <c r="AF16">
        <v>48</v>
      </c>
      <c r="AG16">
        <v>33</v>
      </c>
      <c r="AH16">
        <v>12</v>
      </c>
      <c r="AI16">
        <v>3</v>
      </c>
      <c r="AJ16">
        <v>6</v>
      </c>
      <c r="AK16">
        <v>14</v>
      </c>
      <c r="AL16">
        <v>6</v>
      </c>
      <c r="AM16">
        <v>41</v>
      </c>
      <c r="AN16">
        <v>0.13</v>
      </c>
      <c r="AO16">
        <v>0.29499999999999998</v>
      </c>
      <c r="AP16">
        <v>36</v>
      </c>
      <c r="AQ16">
        <v>0.47</v>
      </c>
      <c r="AR16">
        <v>630</v>
      </c>
      <c r="AS16">
        <v>0.12</v>
      </c>
      <c r="AT16">
        <v>6.6000000000000003E-2</v>
      </c>
      <c r="AU16">
        <v>0.66</v>
      </c>
      <c r="AV16">
        <v>0.43</v>
      </c>
      <c r="AW16">
        <v>39.200000000000003</v>
      </c>
      <c r="AX16">
        <v>8.91</v>
      </c>
      <c r="AY16">
        <v>2.2999999999999998</v>
      </c>
      <c r="AZ16">
        <v>68</v>
      </c>
      <c r="BA16">
        <v>70</v>
      </c>
      <c r="BB16">
        <v>68</v>
      </c>
      <c r="BC16">
        <v>78</v>
      </c>
      <c r="BD16">
        <v>67</v>
      </c>
      <c r="BE16">
        <v>58</v>
      </c>
      <c r="BF16">
        <v>69</v>
      </c>
      <c r="BG16">
        <v>71</v>
      </c>
      <c r="BH16">
        <v>75</v>
      </c>
      <c r="BI16">
        <v>18</v>
      </c>
      <c r="BJ16">
        <v>80</v>
      </c>
      <c r="BK16">
        <v>94</v>
      </c>
      <c r="BL16">
        <v>56</v>
      </c>
      <c r="BM16">
        <v>18</v>
      </c>
      <c r="BN16">
        <v>30</v>
      </c>
      <c r="BO16">
        <v>76</v>
      </c>
      <c r="BP16">
        <v>2</v>
      </c>
      <c r="BQ16">
        <v>20</v>
      </c>
      <c r="BR16">
        <v>24</v>
      </c>
      <c r="BS16">
        <v>73</v>
      </c>
      <c r="BT16">
        <v>78</v>
      </c>
      <c r="BU16">
        <v>37</v>
      </c>
      <c r="BV16">
        <v>72</v>
      </c>
      <c r="BW16">
        <v>79</v>
      </c>
      <c r="BX16">
        <v>68</v>
      </c>
      <c r="BY16">
        <v>20</v>
      </c>
      <c r="BZ16">
        <v>54</v>
      </c>
      <c r="CA16">
        <v>80</v>
      </c>
      <c r="CB16">
        <v>4</v>
      </c>
      <c r="CC16">
        <v>40</v>
      </c>
      <c r="CD16">
        <v>47</v>
      </c>
      <c r="CE16">
        <v>73</v>
      </c>
      <c r="CF16">
        <v>40</v>
      </c>
      <c r="CG16">
        <v>30</v>
      </c>
      <c r="CH16">
        <v>12</v>
      </c>
      <c r="CI16">
        <v>5</v>
      </c>
      <c r="CJ16">
        <v>6</v>
      </c>
      <c r="CK16">
        <v>16</v>
      </c>
      <c r="CL16">
        <v>5</v>
      </c>
      <c r="CM16">
        <v>35</v>
      </c>
      <c r="CN16">
        <v>0.27</v>
      </c>
      <c r="CO16">
        <v>0.29399999999999998</v>
      </c>
      <c r="CP16">
        <v>28</v>
      </c>
      <c r="CQ16">
        <v>0.36</v>
      </c>
      <c r="CR16">
        <v>760</v>
      </c>
      <c r="CS16">
        <v>12</v>
      </c>
      <c r="CT16">
        <v>0.13</v>
      </c>
      <c r="CU16">
        <v>0.77</v>
      </c>
      <c r="CV16">
        <v>2.2000000000000002</v>
      </c>
      <c r="CW16">
        <v>42.5</v>
      </c>
      <c r="CX16">
        <v>8.67</v>
      </c>
      <c r="CY16">
        <v>3.9</v>
      </c>
      <c r="CZ16">
        <v>76</v>
      </c>
      <c r="DA16">
        <v>77</v>
      </c>
      <c r="DB16">
        <v>73</v>
      </c>
      <c r="DC16">
        <v>68</v>
      </c>
      <c r="DD16">
        <v>68</v>
      </c>
      <c r="DE16">
        <v>50</v>
      </c>
      <c r="DF16">
        <v>71</v>
      </c>
      <c r="DG16">
        <v>80</v>
      </c>
      <c r="DH16">
        <v>48</v>
      </c>
      <c r="DI16">
        <v>20</v>
      </c>
      <c r="DJ16">
        <v>93</v>
      </c>
      <c r="DK16">
        <v>97</v>
      </c>
      <c r="DL16">
        <v>51</v>
      </c>
      <c r="DM16">
        <v>11</v>
      </c>
      <c r="DN16">
        <v>18</v>
      </c>
      <c r="DO16">
        <v>72</v>
      </c>
      <c r="DP16">
        <v>3</v>
      </c>
      <c r="DQ16">
        <v>14</v>
      </c>
      <c r="DR16">
        <v>45</v>
      </c>
      <c r="DS16">
        <v>68</v>
      </c>
      <c r="DT16">
        <v>72</v>
      </c>
      <c r="DU16">
        <v>49</v>
      </c>
      <c r="DV16">
        <v>86</v>
      </c>
      <c r="DW16">
        <v>89</v>
      </c>
      <c r="DX16">
        <v>72</v>
      </c>
      <c r="DY16">
        <v>16</v>
      </c>
      <c r="DZ16">
        <v>46</v>
      </c>
      <c r="EA16">
        <v>84</v>
      </c>
      <c r="EB16">
        <v>11</v>
      </c>
      <c r="EC16">
        <v>38</v>
      </c>
      <c r="ED16">
        <v>73</v>
      </c>
      <c r="EE16">
        <v>79</v>
      </c>
      <c r="EF16" t="s">
        <v>186</v>
      </c>
      <c r="EG16" t="s">
        <v>187</v>
      </c>
      <c r="EH16">
        <v>4</v>
      </c>
      <c r="EI16">
        <v>0</v>
      </c>
      <c r="EJ16">
        <v>0</v>
      </c>
      <c r="EK16">
        <v>18</v>
      </c>
      <c r="EL16">
        <v>0</v>
      </c>
      <c r="EM16">
        <v>649</v>
      </c>
      <c r="EN16">
        <v>0.29904449999999999</v>
      </c>
      <c r="EO16">
        <v>9035</v>
      </c>
      <c r="EP16" t="s">
        <v>156</v>
      </c>
      <c r="EQ16">
        <v>30.18</v>
      </c>
      <c r="ER16" t="s">
        <v>157</v>
      </c>
      <c r="ES16">
        <v>-84.2417315</v>
      </c>
      <c r="ET16">
        <v>32.0764505</v>
      </c>
    </row>
    <row r="17" spans="1:150" x14ac:dyDescent="0.35">
      <c r="A17" s="1" t="s">
        <v>232</v>
      </c>
      <c r="B17" s="1" t="s">
        <v>233</v>
      </c>
      <c r="C17" t="s">
        <v>234</v>
      </c>
      <c r="D17">
        <v>16</v>
      </c>
      <c r="E17">
        <v>3.1</v>
      </c>
      <c r="F17" t="b">
        <v>1</v>
      </c>
      <c r="G17">
        <v>1105347</v>
      </c>
      <c r="H17">
        <v>16</v>
      </c>
      <c r="I17" t="s">
        <v>235</v>
      </c>
      <c r="J17">
        <v>-73.988087500000006</v>
      </c>
      <c r="K17">
        <v>40.667087100000003</v>
      </c>
      <c r="L17">
        <v>60</v>
      </c>
      <c r="M17">
        <v>37</v>
      </c>
      <c r="N17">
        <v>17</v>
      </c>
      <c r="O17">
        <v>11</v>
      </c>
      <c r="P17">
        <v>8</v>
      </c>
      <c r="Q17">
        <v>12</v>
      </c>
      <c r="R17">
        <v>6</v>
      </c>
      <c r="S17">
        <v>48</v>
      </c>
      <c r="T17">
        <v>0.72</v>
      </c>
      <c r="U17">
        <v>1.28</v>
      </c>
      <c r="V17">
        <v>40</v>
      </c>
      <c r="W17">
        <v>0.6</v>
      </c>
      <c r="X17">
        <v>1700</v>
      </c>
      <c r="Y17">
        <v>2</v>
      </c>
      <c r="Z17">
        <v>0.55000000000000004</v>
      </c>
      <c r="AA17">
        <v>0.49</v>
      </c>
      <c r="AB17">
        <v>15</v>
      </c>
      <c r="AC17">
        <v>41.5</v>
      </c>
      <c r="AD17">
        <v>9</v>
      </c>
      <c r="AE17">
        <v>17</v>
      </c>
      <c r="AF17">
        <v>45</v>
      </c>
      <c r="AG17">
        <v>29</v>
      </c>
      <c r="AH17">
        <v>13</v>
      </c>
      <c r="AI17">
        <v>8</v>
      </c>
      <c r="AJ17">
        <v>6</v>
      </c>
      <c r="AK17">
        <v>17</v>
      </c>
      <c r="AL17">
        <v>6</v>
      </c>
      <c r="AM17">
        <v>35</v>
      </c>
      <c r="AN17">
        <v>0.54</v>
      </c>
      <c r="AO17">
        <v>0.63700000000000001</v>
      </c>
      <c r="AP17">
        <v>29</v>
      </c>
      <c r="AQ17">
        <v>0.39</v>
      </c>
      <c r="AR17">
        <v>870</v>
      </c>
      <c r="AS17">
        <v>4</v>
      </c>
      <c r="AT17">
        <v>0.24</v>
      </c>
      <c r="AU17">
        <v>0.52</v>
      </c>
      <c r="AV17">
        <v>6</v>
      </c>
      <c r="AW17">
        <v>41.5</v>
      </c>
      <c r="AX17">
        <v>7.86</v>
      </c>
      <c r="AY17">
        <v>7.7</v>
      </c>
      <c r="AZ17">
        <v>67</v>
      </c>
      <c r="BA17">
        <v>71</v>
      </c>
      <c r="BB17">
        <v>72</v>
      </c>
      <c r="BC17">
        <v>76</v>
      </c>
      <c r="BD17">
        <v>75</v>
      </c>
      <c r="BE17">
        <v>34</v>
      </c>
      <c r="BF17">
        <v>65</v>
      </c>
      <c r="BG17">
        <v>69</v>
      </c>
      <c r="BH17">
        <v>64</v>
      </c>
      <c r="BI17">
        <v>83</v>
      </c>
      <c r="BJ17">
        <v>99</v>
      </c>
      <c r="BK17">
        <v>96</v>
      </c>
      <c r="BL17">
        <v>85</v>
      </c>
      <c r="BM17">
        <v>87</v>
      </c>
      <c r="BN17">
        <v>89</v>
      </c>
      <c r="BO17">
        <v>68</v>
      </c>
      <c r="BP17">
        <v>89</v>
      </c>
      <c r="BQ17">
        <v>34</v>
      </c>
      <c r="BR17">
        <v>81</v>
      </c>
      <c r="BS17">
        <v>83</v>
      </c>
      <c r="BT17">
        <v>76</v>
      </c>
      <c r="BU17">
        <v>80</v>
      </c>
      <c r="BV17">
        <v>81</v>
      </c>
      <c r="BW17">
        <v>82</v>
      </c>
      <c r="BX17">
        <v>77</v>
      </c>
      <c r="BY17">
        <v>47</v>
      </c>
      <c r="BZ17">
        <v>85</v>
      </c>
      <c r="CA17">
        <v>74</v>
      </c>
      <c r="CB17">
        <v>81</v>
      </c>
      <c r="CC17">
        <v>56</v>
      </c>
      <c r="CD17">
        <v>80</v>
      </c>
      <c r="CE17">
        <v>78</v>
      </c>
      <c r="CF17">
        <v>40</v>
      </c>
      <c r="CG17">
        <v>30</v>
      </c>
      <c r="CH17">
        <v>12</v>
      </c>
      <c r="CI17">
        <v>5</v>
      </c>
      <c r="CJ17">
        <v>6</v>
      </c>
      <c r="CK17">
        <v>16</v>
      </c>
      <c r="CL17">
        <v>5</v>
      </c>
      <c r="CM17">
        <v>35</v>
      </c>
      <c r="CN17">
        <v>0.27</v>
      </c>
      <c r="CO17">
        <v>0.29399999999999998</v>
      </c>
      <c r="CP17">
        <v>28</v>
      </c>
      <c r="CQ17">
        <v>0.36</v>
      </c>
      <c r="CR17">
        <v>760</v>
      </c>
      <c r="CS17">
        <v>12</v>
      </c>
      <c r="CT17">
        <v>0.13</v>
      </c>
      <c r="CU17">
        <v>0.77</v>
      </c>
      <c r="CV17">
        <v>2.2000000000000002</v>
      </c>
      <c r="CW17">
        <v>42.5</v>
      </c>
      <c r="CX17">
        <v>8.67</v>
      </c>
      <c r="CY17">
        <v>3.9</v>
      </c>
      <c r="CZ17">
        <v>73</v>
      </c>
      <c r="DA17">
        <v>65</v>
      </c>
      <c r="DB17">
        <v>74</v>
      </c>
      <c r="DC17">
        <v>86</v>
      </c>
      <c r="DD17">
        <v>74</v>
      </c>
      <c r="DE17">
        <v>36</v>
      </c>
      <c r="DF17">
        <v>66</v>
      </c>
      <c r="DG17">
        <v>73</v>
      </c>
      <c r="DH17">
        <v>87</v>
      </c>
      <c r="DI17">
        <v>98</v>
      </c>
      <c r="DJ17">
        <v>97</v>
      </c>
      <c r="DK17">
        <v>98</v>
      </c>
      <c r="DL17">
        <v>89</v>
      </c>
      <c r="DM17">
        <v>94</v>
      </c>
      <c r="DN17">
        <v>95</v>
      </c>
      <c r="DO17">
        <v>58</v>
      </c>
      <c r="DP17">
        <v>98</v>
      </c>
      <c r="DQ17">
        <v>41</v>
      </c>
      <c r="DR17">
        <v>62</v>
      </c>
      <c r="DS17">
        <v>94</v>
      </c>
      <c r="DT17">
        <v>86</v>
      </c>
      <c r="DU17">
        <v>88</v>
      </c>
      <c r="DV17">
        <v>82</v>
      </c>
      <c r="DW17">
        <v>85</v>
      </c>
      <c r="DX17">
        <v>83</v>
      </c>
      <c r="DY17">
        <v>44</v>
      </c>
      <c r="DZ17">
        <v>88</v>
      </c>
      <c r="EA17">
        <v>72</v>
      </c>
      <c r="EB17">
        <v>88</v>
      </c>
      <c r="EC17">
        <v>69</v>
      </c>
      <c r="ED17">
        <v>77</v>
      </c>
      <c r="EE17">
        <v>87</v>
      </c>
      <c r="EF17" t="s">
        <v>210</v>
      </c>
      <c r="EG17" t="s">
        <v>211</v>
      </c>
      <c r="EH17">
        <v>2</v>
      </c>
      <c r="EI17">
        <v>1</v>
      </c>
      <c r="EJ17">
        <v>37</v>
      </c>
      <c r="EK17">
        <v>946</v>
      </c>
      <c r="EL17">
        <v>46</v>
      </c>
      <c r="EM17">
        <v>3652</v>
      </c>
      <c r="EN17">
        <v>2.6296870999999999</v>
      </c>
      <c r="EO17">
        <v>9035</v>
      </c>
      <c r="EP17" t="s">
        <v>156</v>
      </c>
      <c r="EQ17">
        <v>30.18</v>
      </c>
      <c r="ER17" t="s">
        <v>157</v>
      </c>
      <c r="ES17">
        <v>-73.988087500000006</v>
      </c>
      <c r="ET17">
        <v>40.667087100000003</v>
      </c>
    </row>
    <row r="18" spans="1:150" x14ac:dyDescent="0.35">
      <c r="A18" s="1" t="s">
        <v>236</v>
      </c>
      <c r="B18" s="1" t="s">
        <v>237</v>
      </c>
      <c r="C18" t="s">
        <v>238</v>
      </c>
      <c r="D18">
        <v>17</v>
      </c>
      <c r="E18">
        <v>3.1</v>
      </c>
      <c r="F18" t="b">
        <v>0</v>
      </c>
      <c r="G18">
        <v>34748</v>
      </c>
      <c r="H18">
        <v>17</v>
      </c>
      <c r="I18" t="s">
        <v>239</v>
      </c>
      <c r="J18">
        <v>-78.904388299999994</v>
      </c>
      <c r="K18">
        <v>35.715657899999997</v>
      </c>
      <c r="L18">
        <v>26</v>
      </c>
      <c r="M18">
        <v>13</v>
      </c>
      <c r="N18">
        <v>2</v>
      </c>
      <c r="O18">
        <v>1</v>
      </c>
      <c r="P18">
        <v>7</v>
      </c>
      <c r="Q18">
        <v>10</v>
      </c>
      <c r="R18">
        <v>5</v>
      </c>
      <c r="S18">
        <v>20</v>
      </c>
      <c r="T18">
        <v>2.4E-2</v>
      </c>
      <c r="U18">
        <v>0.20300000000000001</v>
      </c>
      <c r="V18">
        <v>30</v>
      </c>
      <c r="W18">
        <v>0.4</v>
      </c>
      <c r="X18">
        <v>370</v>
      </c>
      <c r="Y18">
        <v>1.8000000000000001E-4</v>
      </c>
      <c r="Z18">
        <v>7.2999999999999995E-2</v>
      </c>
      <c r="AA18">
        <v>0.7</v>
      </c>
      <c r="AB18">
        <v>0.19</v>
      </c>
      <c r="AC18">
        <v>41.9</v>
      </c>
      <c r="AD18">
        <v>8.4600000000000009</v>
      </c>
      <c r="AE18">
        <v>2.9</v>
      </c>
      <c r="AF18">
        <v>37</v>
      </c>
      <c r="AG18">
        <v>33</v>
      </c>
      <c r="AH18">
        <v>11</v>
      </c>
      <c r="AI18">
        <v>2</v>
      </c>
      <c r="AJ18">
        <v>6</v>
      </c>
      <c r="AK18">
        <v>16</v>
      </c>
      <c r="AL18">
        <v>5</v>
      </c>
      <c r="AM18">
        <v>35</v>
      </c>
      <c r="AN18">
        <v>0.15</v>
      </c>
      <c r="AO18">
        <v>0.17799999999999999</v>
      </c>
      <c r="AP18">
        <v>28</v>
      </c>
      <c r="AQ18">
        <v>0.36</v>
      </c>
      <c r="AR18">
        <v>400</v>
      </c>
      <c r="AS18">
        <v>0.28000000000000003</v>
      </c>
      <c r="AT18">
        <v>0.08</v>
      </c>
      <c r="AU18">
        <v>0.41</v>
      </c>
      <c r="AV18">
        <v>0.83</v>
      </c>
      <c r="AW18">
        <v>41.5</v>
      </c>
      <c r="AX18">
        <v>7.67</v>
      </c>
      <c r="AY18">
        <v>3.9</v>
      </c>
      <c r="AZ18">
        <v>45</v>
      </c>
      <c r="BA18">
        <v>16</v>
      </c>
      <c r="BB18">
        <v>15</v>
      </c>
      <c r="BC18">
        <v>70</v>
      </c>
      <c r="BD18">
        <v>67</v>
      </c>
      <c r="BE18">
        <v>24</v>
      </c>
      <c r="BF18">
        <v>56</v>
      </c>
      <c r="BG18">
        <v>26</v>
      </c>
      <c r="BH18">
        <v>23</v>
      </c>
      <c r="BI18">
        <v>64</v>
      </c>
      <c r="BJ18">
        <v>95</v>
      </c>
      <c r="BK18">
        <v>94</v>
      </c>
      <c r="BL18">
        <v>71</v>
      </c>
      <c r="BM18">
        <v>47</v>
      </c>
      <c r="BN18">
        <v>73</v>
      </c>
      <c r="BO18">
        <v>83</v>
      </c>
      <c r="BP18">
        <v>39</v>
      </c>
      <c r="BQ18">
        <v>55</v>
      </c>
      <c r="BR18">
        <v>68</v>
      </c>
      <c r="BS18">
        <v>66</v>
      </c>
      <c r="BT18">
        <v>21</v>
      </c>
      <c r="BU18">
        <v>51</v>
      </c>
      <c r="BV18">
        <v>40</v>
      </c>
      <c r="BW18">
        <v>46</v>
      </c>
      <c r="BX18">
        <v>47</v>
      </c>
      <c r="BY18">
        <v>0</v>
      </c>
      <c r="BZ18">
        <v>56</v>
      </c>
      <c r="CA18">
        <v>57</v>
      </c>
      <c r="CB18">
        <v>34</v>
      </c>
      <c r="CC18">
        <v>44</v>
      </c>
      <c r="CD18">
        <v>50</v>
      </c>
      <c r="CE18">
        <v>46</v>
      </c>
      <c r="CF18">
        <v>40</v>
      </c>
      <c r="CG18">
        <v>30</v>
      </c>
      <c r="CH18">
        <v>12</v>
      </c>
      <c r="CI18">
        <v>5</v>
      </c>
      <c r="CJ18">
        <v>6</v>
      </c>
      <c r="CK18">
        <v>16</v>
      </c>
      <c r="CL18">
        <v>5</v>
      </c>
      <c r="CM18">
        <v>35</v>
      </c>
      <c r="CN18">
        <v>0.27</v>
      </c>
      <c r="CO18">
        <v>0.29399999999999998</v>
      </c>
      <c r="CP18">
        <v>28</v>
      </c>
      <c r="CQ18">
        <v>0.36</v>
      </c>
      <c r="CR18">
        <v>760</v>
      </c>
      <c r="CS18">
        <v>12</v>
      </c>
      <c r="CT18">
        <v>0.13</v>
      </c>
      <c r="CU18">
        <v>0.77</v>
      </c>
      <c r="CV18">
        <v>2.2000000000000002</v>
      </c>
      <c r="CW18">
        <v>42.5</v>
      </c>
      <c r="CX18">
        <v>8.67</v>
      </c>
      <c r="CY18">
        <v>3.9</v>
      </c>
      <c r="CZ18">
        <v>47</v>
      </c>
      <c r="DA18">
        <v>23</v>
      </c>
      <c r="DB18">
        <v>16</v>
      </c>
      <c r="DC18">
        <v>59</v>
      </c>
      <c r="DD18">
        <v>65</v>
      </c>
      <c r="DE18">
        <v>27</v>
      </c>
      <c r="DF18">
        <v>57</v>
      </c>
      <c r="DG18">
        <v>32</v>
      </c>
      <c r="DH18">
        <v>19</v>
      </c>
      <c r="DI18">
        <v>41</v>
      </c>
      <c r="DJ18">
        <v>83</v>
      </c>
      <c r="DK18">
        <v>81</v>
      </c>
      <c r="DL18">
        <v>60</v>
      </c>
      <c r="DM18">
        <v>35</v>
      </c>
      <c r="DN18">
        <v>56</v>
      </c>
      <c r="DO18">
        <v>67</v>
      </c>
      <c r="DP18">
        <v>31</v>
      </c>
      <c r="DQ18">
        <v>47</v>
      </c>
      <c r="DR18">
        <v>46</v>
      </c>
      <c r="DS18">
        <v>66</v>
      </c>
      <c r="DT18">
        <v>20</v>
      </c>
      <c r="DU18">
        <v>41</v>
      </c>
      <c r="DV18">
        <v>45</v>
      </c>
      <c r="DW18">
        <v>47</v>
      </c>
      <c r="DX18">
        <v>43</v>
      </c>
      <c r="DY18">
        <v>0</v>
      </c>
      <c r="DZ18">
        <v>50</v>
      </c>
      <c r="EA18">
        <v>52</v>
      </c>
      <c r="EB18">
        <v>32</v>
      </c>
      <c r="EC18">
        <v>44</v>
      </c>
      <c r="ED18">
        <v>42</v>
      </c>
      <c r="EE18">
        <v>51</v>
      </c>
      <c r="EF18" t="s">
        <v>240</v>
      </c>
      <c r="EG18" t="s">
        <v>241</v>
      </c>
      <c r="EH18">
        <v>4</v>
      </c>
      <c r="EI18">
        <v>0</v>
      </c>
      <c r="EJ18">
        <v>0</v>
      </c>
      <c r="EK18">
        <v>25</v>
      </c>
      <c r="EL18">
        <v>0</v>
      </c>
      <c r="EM18">
        <v>583</v>
      </c>
      <c r="EN18">
        <v>0.32396380000000002</v>
      </c>
      <c r="EO18">
        <v>9035</v>
      </c>
      <c r="EP18" t="s">
        <v>156</v>
      </c>
      <c r="EQ18">
        <v>30.18</v>
      </c>
      <c r="ER18" t="s">
        <v>157</v>
      </c>
      <c r="ES18">
        <v>-78.904388299999994</v>
      </c>
      <c r="ET18">
        <v>35.715657899999997</v>
      </c>
    </row>
    <row r="19" spans="1:150" x14ac:dyDescent="0.35">
      <c r="A19" s="1" t="s">
        <v>242</v>
      </c>
      <c r="B19" s="1" t="s">
        <v>243</v>
      </c>
      <c r="C19" t="s">
        <v>244</v>
      </c>
      <c r="D19">
        <v>18</v>
      </c>
      <c r="E19">
        <v>3.1</v>
      </c>
      <c r="F19" t="b">
        <v>1</v>
      </c>
      <c r="G19">
        <v>1244762</v>
      </c>
      <c r="H19">
        <v>18</v>
      </c>
      <c r="I19" t="s">
        <v>245</v>
      </c>
      <c r="J19">
        <v>-73.950830999999994</v>
      </c>
      <c r="K19">
        <v>40.772864300000002</v>
      </c>
      <c r="L19">
        <v>50</v>
      </c>
      <c r="M19">
        <v>26</v>
      </c>
      <c r="N19">
        <v>9</v>
      </c>
      <c r="O19">
        <v>8</v>
      </c>
      <c r="P19">
        <v>5</v>
      </c>
      <c r="Q19">
        <v>17</v>
      </c>
      <c r="R19">
        <v>5</v>
      </c>
      <c r="S19">
        <v>38</v>
      </c>
      <c r="T19">
        <v>0.55000000000000004</v>
      </c>
      <c r="U19">
        <v>1.51</v>
      </c>
      <c r="V19">
        <v>41</v>
      </c>
      <c r="W19">
        <v>0.62</v>
      </c>
      <c r="X19">
        <v>2100</v>
      </c>
      <c r="Y19">
        <v>27</v>
      </c>
      <c r="Z19">
        <v>0.33</v>
      </c>
      <c r="AA19">
        <v>0.63</v>
      </c>
      <c r="AB19">
        <v>22</v>
      </c>
      <c r="AC19">
        <v>41.8</v>
      </c>
      <c r="AD19">
        <v>9.23</v>
      </c>
      <c r="AE19">
        <v>21</v>
      </c>
      <c r="AF19">
        <v>45</v>
      </c>
      <c r="AG19">
        <v>29</v>
      </c>
      <c r="AH19">
        <v>13</v>
      </c>
      <c r="AI19">
        <v>8</v>
      </c>
      <c r="AJ19">
        <v>6</v>
      </c>
      <c r="AK19">
        <v>17</v>
      </c>
      <c r="AL19">
        <v>6</v>
      </c>
      <c r="AM19">
        <v>35</v>
      </c>
      <c r="AN19">
        <v>0.54</v>
      </c>
      <c r="AO19">
        <v>0.63700000000000001</v>
      </c>
      <c r="AP19">
        <v>29</v>
      </c>
      <c r="AQ19">
        <v>0.39</v>
      </c>
      <c r="AR19">
        <v>870</v>
      </c>
      <c r="AS19">
        <v>4</v>
      </c>
      <c r="AT19">
        <v>0.24</v>
      </c>
      <c r="AU19">
        <v>0.52</v>
      </c>
      <c r="AV19">
        <v>6</v>
      </c>
      <c r="AW19">
        <v>41.5</v>
      </c>
      <c r="AX19">
        <v>7.86</v>
      </c>
      <c r="AY19">
        <v>7.7</v>
      </c>
      <c r="AZ19">
        <v>62</v>
      </c>
      <c r="BA19">
        <v>53</v>
      </c>
      <c r="BB19">
        <v>51</v>
      </c>
      <c r="BC19">
        <v>71</v>
      </c>
      <c r="BD19">
        <v>55</v>
      </c>
      <c r="BE19">
        <v>54</v>
      </c>
      <c r="BF19">
        <v>59</v>
      </c>
      <c r="BG19">
        <v>60</v>
      </c>
      <c r="BH19">
        <v>46</v>
      </c>
      <c r="BI19">
        <v>95</v>
      </c>
      <c r="BJ19">
        <v>99</v>
      </c>
      <c r="BK19">
        <v>97</v>
      </c>
      <c r="BL19">
        <v>88</v>
      </c>
      <c r="BM19">
        <v>98</v>
      </c>
      <c r="BN19">
        <v>83</v>
      </c>
      <c r="BO19">
        <v>74</v>
      </c>
      <c r="BP19">
        <v>94</v>
      </c>
      <c r="BQ19">
        <v>50</v>
      </c>
      <c r="BR19">
        <v>93</v>
      </c>
      <c r="BS19">
        <v>88</v>
      </c>
      <c r="BT19">
        <v>57</v>
      </c>
      <c r="BU19">
        <v>76</v>
      </c>
      <c r="BV19">
        <v>72</v>
      </c>
      <c r="BW19">
        <v>73</v>
      </c>
      <c r="BX19">
        <v>72</v>
      </c>
      <c r="BY19">
        <v>79</v>
      </c>
      <c r="BZ19">
        <v>74</v>
      </c>
      <c r="CA19">
        <v>72</v>
      </c>
      <c r="CB19">
        <v>75</v>
      </c>
      <c r="CC19">
        <v>61</v>
      </c>
      <c r="CD19">
        <v>77</v>
      </c>
      <c r="CE19">
        <v>72</v>
      </c>
      <c r="CF19">
        <v>40</v>
      </c>
      <c r="CG19">
        <v>30</v>
      </c>
      <c r="CH19">
        <v>12</v>
      </c>
      <c r="CI19">
        <v>5</v>
      </c>
      <c r="CJ19">
        <v>6</v>
      </c>
      <c r="CK19">
        <v>16</v>
      </c>
      <c r="CL19">
        <v>5</v>
      </c>
      <c r="CM19">
        <v>35</v>
      </c>
      <c r="CN19">
        <v>0.27</v>
      </c>
      <c r="CO19">
        <v>0.29399999999999998</v>
      </c>
      <c r="CP19">
        <v>28</v>
      </c>
      <c r="CQ19">
        <v>0.36</v>
      </c>
      <c r="CR19">
        <v>760</v>
      </c>
      <c r="CS19">
        <v>12</v>
      </c>
      <c r="CT19">
        <v>0.13</v>
      </c>
      <c r="CU19">
        <v>0.77</v>
      </c>
      <c r="CV19">
        <v>2.2000000000000002</v>
      </c>
      <c r="CW19">
        <v>42.5</v>
      </c>
      <c r="CX19">
        <v>8.67</v>
      </c>
      <c r="CY19">
        <v>3.9</v>
      </c>
      <c r="CZ19">
        <v>66</v>
      </c>
      <c r="DA19">
        <v>47</v>
      </c>
      <c r="DB19">
        <v>54</v>
      </c>
      <c r="DC19">
        <v>81</v>
      </c>
      <c r="DD19">
        <v>52</v>
      </c>
      <c r="DE19">
        <v>55</v>
      </c>
      <c r="DF19">
        <v>60</v>
      </c>
      <c r="DG19">
        <v>62</v>
      </c>
      <c r="DH19">
        <v>77</v>
      </c>
      <c r="DI19">
        <v>99</v>
      </c>
      <c r="DJ19">
        <v>97</v>
      </c>
      <c r="DK19">
        <v>99</v>
      </c>
      <c r="DL19">
        <v>91</v>
      </c>
      <c r="DM19">
        <v>98</v>
      </c>
      <c r="DN19">
        <v>92</v>
      </c>
      <c r="DO19">
        <v>64</v>
      </c>
      <c r="DP19">
        <v>99</v>
      </c>
      <c r="DQ19">
        <v>46</v>
      </c>
      <c r="DR19">
        <v>69</v>
      </c>
      <c r="DS19">
        <v>96</v>
      </c>
      <c r="DT19">
        <v>74</v>
      </c>
      <c r="DU19">
        <v>82</v>
      </c>
      <c r="DV19">
        <v>74</v>
      </c>
      <c r="DW19">
        <v>77</v>
      </c>
      <c r="DX19">
        <v>77</v>
      </c>
      <c r="DY19">
        <v>80</v>
      </c>
      <c r="DZ19">
        <v>81</v>
      </c>
      <c r="EA19">
        <v>70</v>
      </c>
      <c r="EB19">
        <v>82</v>
      </c>
      <c r="EC19">
        <v>64</v>
      </c>
      <c r="ED19">
        <v>73</v>
      </c>
      <c r="EE19">
        <v>81</v>
      </c>
      <c r="EF19" t="s">
        <v>210</v>
      </c>
      <c r="EG19" t="s">
        <v>211</v>
      </c>
      <c r="EH19">
        <v>2</v>
      </c>
      <c r="EI19">
        <v>1</v>
      </c>
      <c r="EJ19">
        <v>59</v>
      </c>
      <c r="EK19">
        <v>1077</v>
      </c>
      <c r="EL19">
        <v>82</v>
      </c>
      <c r="EM19">
        <v>3701</v>
      </c>
      <c r="EN19">
        <v>2.8917997999999998</v>
      </c>
      <c r="EO19">
        <v>9035</v>
      </c>
      <c r="EP19" t="s">
        <v>156</v>
      </c>
      <c r="EQ19">
        <v>30.18</v>
      </c>
      <c r="ER19" t="s">
        <v>157</v>
      </c>
      <c r="ES19">
        <v>-73.950830999999994</v>
      </c>
      <c r="ET19">
        <v>40.772864300000002</v>
      </c>
    </row>
    <row r="20" spans="1:150" x14ac:dyDescent="0.35">
      <c r="A20" s="1" t="s">
        <v>246</v>
      </c>
      <c r="B20" s="1" t="s">
        <v>247</v>
      </c>
      <c r="C20" t="s">
        <v>248</v>
      </c>
      <c r="D20">
        <v>19</v>
      </c>
      <c r="E20">
        <v>3.1</v>
      </c>
      <c r="F20" t="b">
        <v>0</v>
      </c>
      <c r="G20">
        <v>1032</v>
      </c>
      <c r="H20">
        <v>19</v>
      </c>
      <c r="I20" t="s">
        <v>249</v>
      </c>
      <c r="J20">
        <v>-94.927586700000006</v>
      </c>
      <c r="K20">
        <v>38.440014099999999</v>
      </c>
      <c r="L20">
        <v>15</v>
      </c>
      <c r="M20">
        <v>22</v>
      </c>
      <c r="N20">
        <v>6</v>
      </c>
      <c r="O20">
        <v>0</v>
      </c>
      <c r="P20">
        <v>14</v>
      </c>
      <c r="Q20">
        <v>14</v>
      </c>
      <c r="R20">
        <v>2</v>
      </c>
      <c r="S20">
        <v>18</v>
      </c>
      <c r="T20">
        <v>0.21</v>
      </c>
      <c r="U20">
        <v>0.14399999999999999</v>
      </c>
      <c r="V20">
        <v>20</v>
      </c>
      <c r="W20">
        <v>0.3</v>
      </c>
      <c r="X20">
        <v>7.4</v>
      </c>
      <c r="Y20">
        <v>1.5999999999999999E-5</v>
      </c>
      <c r="Z20">
        <v>0.02</v>
      </c>
      <c r="AA20">
        <v>0.21</v>
      </c>
      <c r="AB20">
        <v>0.03</v>
      </c>
      <c r="AC20">
        <v>44.1</v>
      </c>
      <c r="AD20">
        <v>7.62</v>
      </c>
      <c r="AE20">
        <v>7.3999999999999996E-2</v>
      </c>
      <c r="AF20">
        <v>25</v>
      </c>
      <c r="AG20">
        <v>29</v>
      </c>
      <c r="AH20">
        <v>9</v>
      </c>
      <c r="AI20">
        <v>2</v>
      </c>
      <c r="AJ20">
        <v>6</v>
      </c>
      <c r="AK20">
        <v>16</v>
      </c>
      <c r="AL20">
        <v>4</v>
      </c>
      <c r="AM20">
        <v>28</v>
      </c>
      <c r="AN20">
        <v>0.34</v>
      </c>
      <c r="AO20">
        <v>0.21</v>
      </c>
      <c r="AP20">
        <v>25</v>
      </c>
      <c r="AQ20">
        <v>0.33</v>
      </c>
      <c r="AR20">
        <v>290</v>
      </c>
      <c r="AS20">
        <v>1.8</v>
      </c>
      <c r="AT20">
        <v>8.1000000000000003E-2</v>
      </c>
      <c r="AU20">
        <v>1.1000000000000001</v>
      </c>
      <c r="AV20">
        <v>1.3</v>
      </c>
      <c r="AW20">
        <v>45.1</v>
      </c>
      <c r="AX20">
        <v>8</v>
      </c>
      <c r="AY20">
        <v>3.5</v>
      </c>
      <c r="AZ20">
        <v>46</v>
      </c>
      <c r="BA20">
        <v>36</v>
      </c>
      <c r="BB20">
        <v>48</v>
      </c>
      <c r="BC20">
        <v>0</v>
      </c>
      <c r="BD20">
        <v>94</v>
      </c>
      <c r="BE20">
        <v>46</v>
      </c>
      <c r="BF20">
        <v>46</v>
      </c>
      <c r="BG20">
        <v>37</v>
      </c>
      <c r="BH20">
        <v>36</v>
      </c>
      <c r="BI20">
        <v>36</v>
      </c>
      <c r="BJ20">
        <v>47</v>
      </c>
      <c r="BK20">
        <v>55</v>
      </c>
      <c r="BL20">
        <v>11</v>
      </c>
      <c r="BM20">
        <v>12</v>
      </c>
      <c r="BN20">
        <v>26</v>
      </c>
      <c r="BO20">
        <v>24</v>
      </c>
      <c r="BP20">
        <v>12</v>
      </c>
      <c r="BQ20">
        <v>28</v>
      </c>
      <c r="BR20">
        <v>18</v>
      </c>
      <c r="BS20">
        <v>23</v>
      </c>
      <c r="BT20">
        <v>35</v>
      </c>
      <c r="BU20">
        <v>41</v>
      </c>
      <c r="BV20">
        <v>27</v>
      </c>
      <c r="BW20">
        <v>39</v>
      </c>
      <c r="BX20">
        <v>17</v>
      </c>
      <c r="BY20">
        <v>14</v>
      </c>
      <c r="BZ20">
        <v>29</v>
      </c>
      <c r="CA20">
        <v>27</v>
      </c>
      <c r="CB20">
        <v>16</v>
      </c>
      <c r="CC20">
        <v>34</v>
      </c>
      <c r="CD20">
        <v>23</v>
      </c>
      <c r="CE20">
        <v>26</v>
      </c>
      <c r="CF20">
        <v>40</v>
      </c>
      <c r="CG20">
        <v>30</v>
      </c>
      <c r="CH20">
        <v>12</v>
      </c>
      <c r="CI20">
        <v>5</v>
      </c>
      <c r="CJ20">
        <v>6</v>
      </c>
      <c r="CK20">
        <v>16</v>
      </c>
      <c r="CL20">
        <v>5</v>
      </c>
      <c r="CM20">
        <v>35</v>
      </c>
      <c r="CN20">
        <v>0.27</v>
      </c>
      <c r="CO20">
        <v>0.29399999999999998</v>
      </c>
      <c r="CP20">
        <v>28</v>
      </c>
      <c r="CQ20">
        <v>0.36</v>
      </c>
      <c r="CR20">
        <v>760</v>
      </c>
      <c r="CS20">
        <v>12</v>
      </c>
      <c r="CT20">
        <v>0.13</v>
      </c>
      <c r="CU20">
        <v>0.77</v>
      </c>
      <c r="CV20">
        <v>2.2000000000000002</v>
      </c>
      <c r="CW20">
        <v>42.5</v>
      </c>
      <c r="CX20">
        <v>8.67</v>
      </c>
      <c r="CY20">
        <v>3.9</v>
      </c>
      <c r="CZ20">
        <v>32</v>
      </c>
      <c r="DA20">
        <v>39</v>
      </c>
      <c r="DB20">
        <v>39</v>
      </c>
      <c r="DC20">
        <v>0</v>
      </c>
      <c r="DD20">
        <v>95</v>
      </c>
      <c r="DE20">
        <v>45</v>
      </c>
      <c r="DF20">
        <v>35</v>
      </c>
      <c r="DG20">
        <v>29</v>
      </c>
      <c r="DH20">
        <v>49</v>
      </c>
      <c r="DI20">
        <v>26</v>
      </c>
      <c r="DJ20">
        <v>34</v>
      </c>
      <c r="DK20">
        <v>49</v>
      </c>
      <c r="DL20">
        <v>7</v>
      </c>
      <c r="DM20">
        <v>20</v>
      </c>
      <c r="DN20">
        <v>18</v>
      </c>
      <c r="DO20">
        <v>40</v>
      </c>
      <c r="DP20">
        <v>4</v>
      </c>
      <c r="DQ20">
        <v>68</v>
      </c>
      <c r="DR20">
        <v>24</v>
      </c>
      <c r="DS20">
        <v>27</v>
      </c>
      <c r="DT20">
        <v>40</v>
      </c>
      <c r="DU20">
        <v>28</v>
      </c>
      <c r="DV20">
        <v>18</v>
      </c>
      <c r="DW20">
        <v>30</v>
      </c>
      <c r="DX20">
        <v>9</v>
      </c>
      <c r="DY20">
        <v>20</v>
      </c>
      <c r="DZ20">
        <v>18</v>
      </c>
      <c r="EA20">
        <v>35</v>
      </c>
      <c r="EB20">
        <v>5</v>
      </c>
      <c r="EC20">
        <v>54</v>
      </c>
      <c r="ED20">
        <v>24</v>
      </c>
      <c r="EE20">
        <v>30</v>
      </c>
      <c r="EF20" t="s">
        <v>250</v>
      </c>
      <c r="EG20" t="s">
        <v>251</v>
      </c>
      <c r="EH20">
        <v>7</v>
      </c>
      <c r="EI20">
        <v>0</v>
      </c>
      <c r="EJ20">
        <v>0</v>
      </c>
      <c r="EK20">
        <v>3</v>
      </c>
      <c r="EL20">
        <v>0</v>
      </c>
      <c r="EM20">
        <v>76</v>
      </c>
      <c r="EN20">
        <v>0.23394029999999999</v>
      </c>
      <c r="EO20">
        <v>9035</v>
      </c>
      <c r="EP20" t="s">
        <v>156</v>
      </c>
      <c r="EQ20">
        <v>30.18</v>
      </c>
      <c r="ER20" t="s">
        <v>157</v>
      </c>
      <c r="ES20">
        <v>-94.927586700000006</v>
      </c>
      <c r="ET20">
        <v>38.440014099999999</v>
      </c>
    </row>
    <row r="21" spans="1:150" x14ac:dyDescent="0.35">
      <c r="A21" s="1" t="s">
        <v>252</v>
      </c>
      <c r="B21" s="1" t="s">
        <v>253</v>
      </c>
      <c r="C21" t="s">
        <v>254</v>
      </c>
      <c r="D21">
        <v>20</v>
      </c>
      <c r="E21">
        <v>3.1</v>
      </c>
      <c r="F21" t="b">
        <v>1</v>
      </c>
      <c r="G21">
        <v>19737</v>
      </c>
      <c r="H21">
        <v>20</v>
      </c>
      <c r="I21" t="s">
        <v>255</v>
      </c>
      <c r="J21">
        <v>-121.19186879999999</v>
      </c>
      <c r="K21">
        <v>38.837727200000003</v>
      </c>
      <c r="L21">
        <v>22</v>
      </c>
      <c r="M21">
        <v>13</v>
      </c>
      <c r="N21">
        <v>5</v>
      </c>
      <c r="O21">
        <v>0</v>
      </c>
      <c r="P21">
        <v>5</v>
      </c>
      <c r="Q21">
        <v>22</v>
      </c>
      <c r="R21">
        <v>4</v>
      </c>
      <c r="S21">
        <v>18</v>
      </c>
      <c r="T21">
        <v>0.1</v>
      </c>
      <c r="U21">
        <v>0.19900000000000001</v>
      </c>
      <c r="V21">
        <v>30</v>
      </c>
      <c r="W21">
        <v>0.47</v>
      </c>
      <c r="X21">
        <v>340</v>
      </c>
      <c r="Y21">
        <v>3.3999999999999998E-3</v>
      </c>
      <c r="Z21">
        <v>4.2000000000000003E-2</v>
      </c>
      <c r="AA21">
        <v>0.37</v>
      </c>
      <c r="AB21">
        <v>0.71</v>
      </c>
      <c r="AC21">
        <v>56.1</v>
      </c>
      <c r="AD21">
        <v>10.7</v>
      </c>
      <c r="AE21">
        <v>0</v>
      </c>
      <c r="AF21">
        <v>63</v>
      </c>
      <c r="AG21">
        <v>29</v>
      </c>
      <c r="AH21">
        <v>16</v>
      </c>
      <c r="AI21">
        <v>9</v>
      </c>
      <c r="AJ21">
        <v>6</v>
      </c>
      <c r="AK21">
        <v>14</v>
      </c>
      <c r="AL21">
        <v>6</v>
      </c>
      <c r="AM21">
        <v>44</v>
      </c>
      <c r="AN21">
        <v>0.28000000000000003</v>
      </c>
      <c r="AO21">
        <v>0.33</v>
      </c>
      <c r="AP21">
        <v>31</v>
      </c>
      <c r="AQ21">
        <v>0.43</v>
      </c>
      <c r="AR21">
        <v>1400</v>
      </c>
      <c r="AS21">
        <v>67</v>
      </c>
      <c r="AT21">
        <v>0.17</v>
      </c>
      <c r="AU21">
        <v>1.1000000000000001</v>
      </c>
      <c r="AV21">
        <v>5.2</v>
      </c>
      <c r="AW21">
        <v>47.7</v>
      </c>
      <c r="AX21">
        <v>11.7</v>
      </c>
      <c r="AY21">
        <v>1.5</v>
      </c>
      <c r="AZ21">
        <v>11</v>
      </c>
      <c r="BA21">
        <v>26</v>
      </c>
      <c r="BB21">
        <v>31</v>
      </c>
      <c r="BC21">
        <v>0</v>
      </c>
      <c r="BD21">
        <v>51</v>
      </c>
      <c r="BE21">
        <v>78</v>
      </c>
      <c r="BF21">
        <v>42</v>
      </c>
      <c r="BG21">
        <v>9</v>
      </c>
      <c r="BH21">
        <v>36</v>
      </c>
      <c r="BI21">
        <v>25</v>
      </c>
      <c r="BJ21">
        <v>77</v>
      </c>
      <c r="BK21">
        <v>83</v>
      </c>
      <c r="BL21">
        <v>50</v>
      </c>
      <c r="BM21">
        <v>39</v>
      </c>
      <c r="BN21">
        <v>25</v>
      </c>
      <c r="BO21">
        <v>39</v>
      </c>
      <c r="BP21">
        <v>15</v>
      </c>
      <c r="BQ21">
        <v>75</v>
      </c>
      <c r="BR21">
        <v>31</v>
      </c>
      <c r="BS21">
        <v>0</v>
      </c>
      <c r="BT21">
        <v>21</v>
      </c>
      <c r="BU21">
        <v>16</v>
      </c>
      <c r="BV21">
        <v>22</v>
      </c>
      <c r="BW21">
        <v>29</v>
      </c>
      <c r="BX21">
        <v>22</v>
      </c>
      <c r="BY21">
        <v>4</v>
      </c>
      <c r="BZ21">
        <v>16</v>
      </c>
      <c r="CA21">
        <v>21</v>
      </c>
      <c r="CB21">
        <v>10</v>
      </c>
      <c r="CC21">
        <v>38</v>
      </c>
      <c r="CD21">
        <v>20</v>
      </c>
      <c r="CE21">
        <v>0</v>
      </c>
      <c r="CF21">
        <v>40</v>
      </c>
      <c r="CG21">
        <v>30</v>
      </c>
      <c r="CH21">
        <v>12</v>
      </c>
      <c r="CI21">
        <v>5</v>
      </c>
      <c r="CJ21">
        <v>6</v>
      </c>
      <c r="CK21">
        <v>16</v>
      </c>
      <c r="CL21">
        <v>5</v>
      </c>
      <c r="CM21">
        <v>35</v>
      </c>
      <c r="CN21">
        <v>0.27</v>
      </c>
      <c r="CO21">
        <v>0.29399999999999998</v>
      </c>
      <c r="CP21">
        <v>28</v>
      </c>
      <c r="CQ21">
        <v>0.36</v>
      </c>
      <c r="CR21">
        <v>760</v>
      </c>
      <c r="CS21">
        <v>12</v>
      </c>
      <c r="CT21">
        <v>0.13</v>
      </c>
      <c r="CU21">
        <v>0.77</v>
      </c>
      <c r="CV21">
        <v>2.2000000000000002</v>
      </c>
      <c r="CW21">
        <v>42.5</v>
      </c>
      <c r="CX21">
        <v>8.67</v>
      </c>
      <c r="CY21">
        <v>3.9</v>
      </c>
      <c r="CZ21">
        <v>42</v>
      </c>
      <c r="DA21">
        <v>23</v>
      </c>
      <c r="DB21">
        <v>35</v>
      </c>
      <c r="DC21">
        <v>0</v>
      </c>
      <c r="DD21">
        <v>53</v>
      </c>
      <c r="DE21">
        <v>73</v>
      </c>
      <c r="DF21">
        <v>50</v>
      </c>
      <c r="DG21">
        <v>27</v>
      </c>
      <c r="DH21">
        <v>35</v>
      </c>
      <c r="DI21">
        <v>40</v>
      </c>
      <c r="DJ21">
        <v>84</v>
      </c>
      <c r="DK21">
        <v>90</v>
      </c>
      <c r="DL21">
        <v>58</v>
      </c>
      <c r="DM21">
        <v>60</v>
      </c>
      <c r="DN21">
        <v>37</v>
      </c>
      <c r="DO21">
        <v>53</v>
      </c>
      <c r="DP21">
        <v>50</v>
      </c>
      <c r="DQ21">
        <v>94</v>
      </c>
      <c r="DR21">
        <v>91</v>
      </c>
      <c r="DS21">
        <v>0</v>
      </c>
      <c r="DT21">
        <v>29</v>
      </c>
      <c r="DU21">
        <v>36</v>
      </c>
      <c r="DV21">
        <v>41</v>
      </c>
      <c r="DW21">
        <v>47</v>
      </c>
      <c r="DX21">
        <v>37</v>
      </c>
      <c r="DY21">
        <v>8</v>
      </c>
      <c r="DZ21">
        <v>34</v>
      </c>
      <c r="EA21">
        <v>40</v>
      </c>
      <c r="EB21">
        <v>39</v>
      </c>
      <c r="EC21">
        <v>63</v>
      </c>
      <c r="ED21">
        <v>59</v>
      </c>
      <c r="EE21">
        <v>0</v>
      </c>
      <c r="EF21" t="s">
        <v>154</v>
      </c>
      <c r="EG21" t="s">
        <v>155</v>
      </c>
      <c r="EH21">
        <v>9</v>
      </c>
      <c r="EI21">
        <v>0</v>
      </c>
      <c r="EJ21">
        <v>1</v>
      </c>
      <c r="EK21">
        <v>21</v>
      </c>
      <c r="EL21">
        <v>0</v>
      </c>
      <c r="EM21">
        <v>308</v>
      </c>
      <c r="EN21">
        <v>0.30397220000000003</v>
      </c>
      <c r="EO21">
        <v>9035</v>
      </c>
      <c r="EP21" t="s">
        <v>156</v>
      </c>
      <c r="EQ21">
        <v>30.18</v>
      </c>
      <c r="ER21" t="s">
        <v>157</v>
      </c>
      <c r="ES21">
        <v>-121.19186879999999</v>
      </c>
      <c r="ET21">
        <v>38.837727200000003</v>
      </c>
    </row>
    <row r="22" spans="1:150" x14ac:dyDescent="0.35">
      <c r="A22" s="1" t="s">
        <v>256</v>
      </c>
      <c r="B22" s="1" t="s">
        <v>257</v>
      </c>
      <c r="C22" t="s">
        <v>258</v>
      </c>
      <c r="D22">
        <v>21</v>
      </c>
      <c r="E22">
        <v>3.1</v>
      </c>
      <c r="F22" t="b">
        <v>0</v>
      </c>
      <c r="G22">
        <v>104531</v>
      </c>
      <c r="H22">
        <v>21</v>
      </c>
      <c r="I22" t="s">
        <v>259</v>
      </c>
      <c r="J22">
        <v>-82.587402800000007</v>
      </c>
      <c r="K22">
        <v>28.029188399999999</v>
      </c>
      <c r="L22">
        <v>61</v>
      </c>
      <c r="M22">
        <v>32</v>
      </c>
      <c r="N22">
        <v>10</v>
      </c>
      <c r="O22">
        <v>14</v>
      </c>
      <c r="P22">
        <v>6</v>
      </c>
      <c r="Q22">
        <v>13</v>
      </c>
      <c r="R22">
        <v>4</v>
      </c>
      <c r="S22">
        <v>46</v>
      </c>
      <c r="T22">
        <v>2.5999999999999999E-2</v>
      </c>
      <c r="U22">
        <v>0.373</v>
      </c>
      <c r="V22">
        <v>30</v>
      </c>
      <c r="W22">
        <v>0.4</v>
      </c>
      <c r="X22">
        <v>380</v>
      </c>
      <c r="Y22">
        <v>0.85</v>
      </c>
      <c r="Z22">
        <v>0.14000000000000001</v>
      </c>
      <c r="AA22">
        <v>1.5</v>
      </c>
      <c r="AB22">
        <v>0.32</v>
      </c>
      <c r="AC22">
        <v>35.299999999999997</v>
      </c>
      <c r="AD22">
        <v>8.19</v>
      </c>
      <c r="AE22">
        <v>6.7</v>
      </c>
      <c r="AF22">
        <v>47</v>
      </c>
      <c r="AG22">
        <v>33</v>
      </c>
      <c r="AH22">
        <v>11</v>
      </c>
      <c r="AI22">
        <v>7</v>
      </c>
      <c r="AJ22">
        <v>5</v>
      </c>
      <c r="AK22">
        <v>20</v>
      </c>
      <c r="AL22">
        <v>5</v>
      </c>
      <c r="AM22">
        <v>39</v>
      </c>
      <c r="AN22">
        <v>0.11</v>
      </c>
      <c r="AO22">
        <v>0.33500000000000002</v>
      </c>
      <c r="AP22">
        <v>27</v>
      </c>
      <c r="AQ22">
        <v>0.36</v>
      </c>
      <c r="AR22">
        <v>690</v>
      </c>
      <c r="AS22">
        <v>1.2</v>
      </c>
      <c r="AT22">
        <v>0.13</v>
      </c>
      <c r="AU22">
        <v>0.8</v>
      </c>
      <c r="AV22">
        <v>0.53</v>
      </c>
      <c r="AW22">
        <v>32.700000000000003</v>
      </c>
      <c r="AX22">
        <v>7.63</v>
      </c>
      <c r="AY22">
        <v>7</v>
      </c>
      <c r="AZ22">
        <v>68</v>
      </c>
      <c r="BA22">
        <v>52</v>
      </c>
      <c r="BB22">
        <v>57</v>
      </c>
      <c r="BC22">
        <v>83</v>
      </c>
      <c r="BD22">
        <v>66</v>
      </c>
      <c r="BE22">
        <v>34</v>
      </c>
      <c r="BF22">
        <v>54</v>
      </c>
      <c r="BG22">
        <v>65</v>
      </c>
      <c r="BH22">
        <v>45</v>
      </c>
      <c r="BI22">
        <v>63</v>
      </c>
      <c r="BJ22">
        <v>96</v>
      </c>
      <c r="BK22">
        <v>92</v>
      </c>
      <c r="BL22">
        <v>56</v>
      </c>
      <c r="BM22">
        <v>93</v>
      </c>
      <c r="BN22">
        <v>75</v>
      </c>
      <c r="BO22">
        <v>83</v>
      </c>
      <c r="BP22">
        <v>68</v>
      </c>
      <c r="BQ22">
        <v>89</v>
      </c>
      <c r="BR22">
        <v>88</v>
      </c>
      <c r="BS22">
        <v>67</v>
      </c>
      <c r="BT22">
        <v>51</v>
      </c>
      <c r="BU22">
        <v>70</v>
      </c>
      <c r="BV22">
        <v>73</v>
      </c>
      <c r="BW22">
        <v>76</v>
      </c>
      <c r="BX22">
        <v>61</v>
      </c>
      <c r="BY22">
        <v>88</v>
      </c>
      <c r="BZ22">
        <v>77</v>
      </c>
      <c r="CA22">
        <v>80</v>
      </c>
      <c r="CB22">
        <v>71</v>
      </c>
      <c r="CC22">
        <v>91</v>
      </c>
      <c r="CD22">
        <v>82</v>
      </c>
      <c r="CE22">
        <v>68</v>
      </c>
      <c r="CF22">
        <v>40</v>
      </c>
      <c r="CG22">
        <v>30</v>
      </c>
      <c r="CH22">
        <v>12</v>
      </c>
      <c r="CI22">
        <v>5</v>
      </c>
      <c r="CJ22">
        <v>6</v>
      </c>
      <c r="CK22">
        <v>16</v>
      </c>
      <c r="CL22">
        <v>5</v>
      </c>
      <c r="CM22">
        <v>35</v>
      </c>
      <c r="CN22">
        <v>0.27</v>
      </c>
      <c r="CO22">
        <v>0.29399999999999998</v>
      </c>
      <c r="CP22">
        <v>28</v>
      </c>
      <c r="CQ22">
        <v>0.36</v>
      </c>
      <c r="CR22">
        <v>760</v>
      </c>
      <c r="CS22">
        <v>12</v>
      </c>
      <c r="CT22">
        <v>0.13</v>
      </c>
      <c r="CU22">
        <v>0.77</v>
      </c>
      <c r="CV22">
        <v>2.2000000000000002</v>
      </c>
      <c r="CW22">
        <v>42.5</v>
      </c>
      <c r="CX22">
        <v>8.67</v>
      </c>
      <c r="CY22">
        <v>3.9</v>
      </c>
      <c r="CZ22">
        <v>73</v>
      </c>
      <c r="DA22">
        <v>57</v>
      </c>
      <c r="DB22">
        <v>58</v>
      </c>
      <c r="DC22">
        <v>89</v>
      </c>
      <c r="DD22">
        <v>60</v>
      </c>
      <c r="DE22">
        <v>41</v>
      </c>
      <c r="DF22">
        <v>54</v>
      </c>
      <c r="DG22">
        <v>71</v>
      </c>
      <c r="DH22">
        <v>20</v>
      </c>
      <c r="DI22">
        <v>74</v>
      </c>
      <c r="DJ22">
        <v>83</v>
      </c>
      <c r="DK22">
        <v>81</v>
      </c>
      <c r="DL22">
        <v>60</v>
      </c>
      <c r="DM22">
        <v>92</v>
      </c>
      <c r="DN22">
        <v>77</v>
      </c>
      <c r="DO22">
        <v>84</v>
      </c>
      <c r="DP22">
        <v>39</v>
      </c>
      <c r="DQ22">
        <v>12</v>
      </c>
      <c r="DR22">
        <v>39</v>
      </c>
      <c r="DS22">
        <v>82</v>
      </c>
      <c r="DT22">
        <v>33</v>
      </c>
      <c r="DU22">
        <v>80</v>
      </c>
      <c r="DV22">
        <v>75</v>
      </c>
      <c r="DW22">
        <v>77</v>
      </c>
      <c r="DX22">
        <v>67</v>
      </c>
      <c r="DY22">
        <v>87</v>
      </c>
      <c r="DZ22">
        <v>82</v>
      </c>
      <c r="EA22">
        <v>82</v>
      </c>
      <c r="EB22">
        <v>59</v>
      </c>
      <c r="EC22">
        <v>29</v>
      </c>
      <c r="ED22">
        <v>63</v>
      </c>
      <c r="EE22">
        <v>77</v>
      </c>
      <c r="EF22" t="s">
        <v>260</v>
      </c>
      <c r="EG22" t="s">
        <v>261</v>
      </c>
      <c r="EH22">
        <v>4</v>
      </c>
      <c r="EI22">
        <v>0</v>
      </c>
      <c r="EJ22">
        <v>0</v>
      </c>
      <c r="EK22">
        <v>74</v>
      </c>
      <c r="EL22">
        <v>1</v>
      </c>
      <c r="EM22">
        <v>876</v>
      </c>
      <c r="EN22">
        <v>0.4389362</v>
      </c>
      <c r="EO22">
        <v>9035</v>
      </c>
      <c r="EP22" t="s">
        <v>156</v>
      </c>
      <c r="EQ22">
        <v>30.18</v>
      </c>
      <c r="ER22" t="s">
        <v>157</v>
      </c>
      <c r="ES22">
        <v>-82.587402800000007</v>
      </c>
      <c r="ET22">
        <v>28.029188399999999</v>
      </c>
    </row>
    <row r="23" spans="1:150" x14ac:dyDescent="0.35">
      <c r="A23" s="1" t="s">
        <v>262</v>
      </c>
      <c r="B23" s="1" t="s">
        <v>263</v>
      </c>
      <c r="C23" t="s">
        <v>264</v>
      </c>
      <c r="D23">
        <v>22</v>
      </c>
      <c r="E23">
        <v>3.1</v>
      </c>
      <c r="F23" t="b">
        <v>0</v>
      </c>
      <c r="G23">
        <v>21171</v>
      </c>
      <c r="H23">
        <v>22</v>
      </c>
      <c r="I23" t="s">
        <v>265</v>
      </c>
      <c r="J23">
        <v>-90.413966700000003</v>
      </c>
      <c r="K23">
        <v>36.773898899999999</v>
      </c>
      <c r="L23">
        <v>16</v>
      </c>
      <c r="M23">
        <v>54</v>
      </c>
      <c r="N23">
        <v>16</v>
      </c>
      <c r="O23">
        <v>1</v>
      </c>
      <c r="P23">
        <v>7</v>
      </c>
      <c r="Q23">
        <v>18</v>
      </c>
      <c r="R23">
        <v>6</v>
      </c>
      <c r="S23">
        <v>35</v>
      </c>
      <c r="T23">
        <v>0.27</v>
      </c>
      <c r="U23">
        <v>0.219</v>
      </c>
      <c r="V23">
        <v>30</v>
      </c>
      <c r="W23">
        <v>0.49</v>
      </c>
      <c r="X23">
        <v>220</v>
      </c>
      <c r="Y23">
        <v>7.3999999999999996E-2</v>
      </c>
      <c r="Z23">
        <v>2.3E-2</v>
      </c>
      <c r="AA23">
        <v>0.62</v>
      </c>
      <c r="AB23">
        <v>0.7</v>
      </c>
      <c r="AC23">
        <v>42.9</v>
      </c>
      <c r="AD23">
        <v>8.68</v>
      </c>
      <c r="AE23">
        <v>2.5</v>
      </c>
      <c r="AF23">
        <v>21</v>
      </c>
      <c r="AG23">
        <v>31</v>
      </c>
      <c r="AH23">
        <v>9</v>
      </c>
      <c r="AI23">
        <v>1</v>
      </c>
      <c r="AJ23">
        <v>6</v>
      </c>
      <c r="AK23">
        <v>17</v>
      </c>
      <c r="AL23">
        <v>5</v>
      </c>
      <c r="AM23">
        <v>28</v>
      </c>
      <c r="AN23">
        <v>0.28999999999999998</v>
      </c>
      <c r="AO23">
        <v>0.26900000000000002</v>
      </c>
      <c r="AP23">
        <v>29</v>
      </c>
      <c r="AQ23">
        <v>0.4</v>
      </c>
      <c r="AR23">
        <v>450</v>
      </c>
      <c r="AS23">
        <v>5.8</v>
      </c>
      <c r="AT23">
        <v>9.6000000000000002E-2</v>
      </c>
      <c r="AU23">
        <v>0.72</v>
      </c>
      <c r="AV23">
        <v>1.4</v>
      </c>
      <c r="AW23">
        <v>45.3</v>
      </c>
      <c r="AX23">
        <v>8.5299999999999994</v>
      </c>
      <c r="AY23">
        <v>2</v>
      </c>
      <c r="AZ23">
        <v>59</v>
      </c>
      <c r="BA23">
        <v>83</v>
      </c>
      <c r="BB23">
        <v>79</v>
      </c>
      <c r="BC23">
        <v>79</v>
      </c>
      <c r="BD23">
        <v>63</v>
      </c>
      <c r="BE23">
        <v>58</v>
      </c>
      <c r="BF23">
        <v>72</v>
      </c>
      <c r="BG23">
        <v>74</v>
      </c>
      <c r="BH23">
        <v>53</v>
      </c>
      <c r="BI23">
        <v>48</v>
      </c>
      <c r="BJ23">
        <v>95</v>
      </c>
      <c r="BK23">
        <v>97</v>
      </c>
      <c r="BL23">
        <v>55</v>
      </c>
      <c r="BM23">
        <v>80</v>
      </c>
      <c r="BN23">
        <v>25</v>
      </c>
      <c r="BO23">
        <v>65</v>
      </c>
      <c r="BP23">
        <v>50</v>
      </c>
      <c r="BQ23">
        <v>12</v>
      </c>
      <c r="BR23">
        <v>63</v>
      </c>
      <c r="BS23">
        <v>73</v>
      </c>
      <c r="BT23">
        <v>69</v>
      </c>
      <c r="BU23">
        <v>69</v>
      </c>
      <c r="BV23">
        <v>75</v>
      </c>
      <c r="BW23">
        <v>80</v>
      </c>
      <c r="BX23">
        <v>69</v>
      </c>
      <c r="BY23">
        <v>82</v>
      </c>
      <c r="BZ23">
        <v>53</v>
      </c>
      <c r="CA23">
        <v>75</v>
      </c>
      <c r="CB23">
        <v>70</v>
      </c>
      <c r="CC23">
        <v>27</v>
      </c>
      <c r="CD23">
        <v>79</v>
      </c>
      <c r="CE23">
        <v>72</v>
      </c>
      <c r="CF23">
        <v>40</v>
      </c>
      <c r="CG23">
        <v>30</v>
      </c>
      <c r="CH23">
        <v>12</v>
      </c>
      <c r="CI23">
        <v>5</v>
      </c>
      <c r="CJ23">
        <v>6</v>
      </c>
      <c r="CK23">
        <v>16</v>
      </c>
      <c r="CL23">
        <v>5</v>
      </c>
      <c r="CM23">
        <v>35</v>
      </c>
      <c r="CN23">
        <v>0.27</v>
      </c>
      <c r="CO23">
        <v>0.29399999999999998</v>
      </c>
      <c r="CP23">
        <v>28</v>
      </c>
      <c r="CQ23">
        <v>0.36</v>
      </c>
      <c r="CR23">
        <v>760</v>
      </c>
      <c r="CS23">
        <v>12</v>
      </c>
      <c r="CT23">
        <v>0.13</v>
      </c>
      <c r="CU23">
        <v>0.77</v>
      </c>
      <c r="CV23">
        <v>2.2000000000000002</v>
      </c>
      <c r="CW23">
        <v>42.5</v>
      </c>
      <c r="CX23">
        <v>8.67</v>
      </c>
      <c r="CY23">
        <v>3.9</v>
      </c>
      <c r="CZ23">
        <v>34</v>
      </c>
      <c r="DA23">
        <v>84</v>
      </c>
      <c r="DB23">
        <v>74</v>
      </c>
      <c r="DC23">
        <v>57</v>
      </c>
      <c r="DD23">
        <v>66</v>
      </c>
      <c r="DE23">
        <v>61</v>
      </c>
      <c r="DF23">
        <v>66</v>
      </c>
      <c r="DG23">
        <v>59</v>
      </c>
      <c r="DH23">
        <v>55</v>
      </c>
      <c r="DI23">
        <v>45</v>
      </c>
      <c r="DJ23">
        <v>83</v>
      </c>
      <c r="DK23">
        <v>93</v>
      </c>
      <c r="DL23">
        <v>48</v>
      </c>
      <c r="DM23">
        <v>83</v>
      </c>
      <c r="DN23">
        <v>22</v>
      </c>
      <c r="DO23">
        <v>64</v>
      </c>
      <c r="DP23">
        <v>50</v>
      </c>
      <c r="DQ23">
        <v>56</v>
      </c>
      <c r="DR23">
        <v>53</v>
      </c>
      <c r="DS23">
        <v>63</v>
      </c>
      <c r="DT23">
        <v>65</v>
      </c>
      <c r="DU23">
        <v>58</v>
      </c>
      <c r="DV23">
        <v>66</v>
      </c>
      <c r="DW23">
        <v>73</v>
      </c>
      <c r="DX23">
        <v>55</v>
      </c>
      <c r="DY23">
        <v>76</v>
      </c>
      <c r="DZ23">
        <v>39</v>
      </c>
      <c r="EA23">
        <v>65</v>
      </c>
      <c r="EB23">
        <v>59</v>
      </c>
      <c r="EC23">
        <v>69</v>
      </c>
      <c r="ED23">
        <v>64</v>
      </c>
      <c r="EE23">
        <v>62</v>
      </c>
      <c r="EF23" t="s">
        <v>266</v>
      </c>
      <c r="EG23" t="s">
        <v>267</v>
      </c>
      <c r="EH23">
        <v>7</v>
      </c>
      <c r="EI23">
        <v>0</v>
      </c>
      <c r="EJ23">
        <v>1</v>
      </c>
      <c r="EK23">
        <v>25</v>
      </c>
      <c r="EL23">
        <v>0</v>
      </c>
      <c r="EM23">
        <v>950</v>
      </c>
      <c r="EN23">
        <v>0.3109632</v>
      </c>
      <c r="EO23">
        <v>9035</v>
      </c>
      <c r="EP23" t="s">
        <v>156</v>
      </c>
      <c r="EQ23">
        <v>30.18</v>
      </c>
      <c r="ER23" t="s">
        <v>157</v>
      </c>
      <c r="ES23">
        <v>-90.413966700000003</v>
      </c>
      <c r="ET23">
        <v>36.773898899999999</v>
      </c>
    </row>
    <row r="24" spans="1:150" x14ac:dyDescent="0.35">
      <c r="A24" s="1" t="s">
        <v>268</v>
      </c>
      <c r="B24" s="1" t="s">
        <v>269</v>
      </c>
      <c r="C24" t="s">
        <v>270</v>
      </c>
      <c r="D24">
        <v>23</v>
      </c>
      <c r="E24">
        <v>3.1</v>
      </c>
      <c r="F24" t="b">
        <v>1</v>
      </c>
      <c r="G24">
        <v>151194</v>
      </c>
      <c r="H24">
        <v>23</v>
      </c>
      <c r="I24" t="s">
        <v>271</v>
      </c>
      <c r="J24">
        <v>-73.641799000000006</v>
      </c>
      <c r="K24">
        <v>40.755445799999997</v>
      </c>
      <c r="L24">
        <v>41</v>
      </c>
      <c r="M24">
        <v>12</v>
      </c>
      <c r="N24">
        <v>8</v>
      </c>
      <c r="O24">
        <v>6</v>
      </c>
      <c r="P24">
        <v>5</v>
      </c>
      <c r="Q24">
        <v>19</v>
      </c>
      <c r="R24">
        <v>4</v>
      </c>
      <c r="S24">
        <v>27</v>
      </c>
      <c r="T24">
        <v>0.68</v>
      </c>
      <c r="U24">
        <v>0.56999999999999995</v>
      </c>
      <c r="V24">
        <v>30</v>
      </c>
      <c r="W24">
        <v>0.4</v>
      </c>
      <c r="X24">
        <v>860</v>
      </c>
      <c r="Y24">
        <v>8.5000000000000004E-11</v>
      </c>
      <c r="Z24">
        <v>0.95</v>
      </c>
      <c r="AA24">
        <v>0.24</v>
      </c>
      <c r="AB24">
        <v>2.8</v>
      </c>
      <c r="AC24">
        <v>43.7</v>
      </c>
      <c r="AD24">
        <v>8.0299999999999994</v>
      </c>
      <c r="AE24">
        <v>1.4</v>
      </c>
      <c r="AF24">
        <v>45</v>
      </c>
      <c r="AG24">
        <v>29</v>
      </c>
      <c r="AH24">
        <v>13</v>
      </c>
      <c r="AI24">
        <v>8</v>
      </c>
      <c r="AJ24">
        <v>6</v>
      </c>
      <c r="AK24">
        <v>17</v>
      </c>
      <c r="AL24">
        <v>6</v>
      </c>
      <c r="AM24">
        <v>35</v>
      </c>
      <c r="AN24">
        <v>0.54</v>
      </c>
      <c r="AO24">
        <v>0.63700000000000001</v>
      </c>
      <c r="AP24">
        <v>29</v>
      </c>
      <c r="AQ24">
        <v>0.39</v>
      </c>
      <c r="AR24">
        <v>870</v>
      </c>
      <c r="AS24">
        <v>4</v>
      </c>
      <c r="AT24">
        <v>0.24</v>
      </c>
      <c r="AU24">
        <v>0.52</v>
      </c>
      <c r="AV24">
        <v>6</v>
      </c>
      <c r="AW24">
        <v>41.5</v>
      </c>
      <c r="AX24">
        <v>7.86</v>
      </c>
      <c r="AY24">
        <v>7.7</v>
      </c>
      <c r="AZ24">
        <v>57</v>
      </c>
      <c r="BA24">
        <v>27</v>
      </c>
      <c r="BB24">
        <v>46</v>
      </c>
      <c r="BC24">
        <v>66</v>
      </c>
      <c r="BD24">
        <v>56</v>
      </c>
      <c r="BE24">
        <v>66</v>
      </c>
      <c r="BF24">
        <v>48</v>
      </c>
      <c r="BG24">
        <v>47</v>
      </c>
      <c r="BH24">
        <v>59</v>
      </c>
      <c r="BI24">
        <v>55</v>
      </c>
      <c r="BJ24">
        <v>67</v>
      </c>
      <c r="BK24">
        <v>61</v>
      </c>
      <c r="BL24">
        <v>70</v>
      </c>
      <c r="BM24">
        <v>0</v>
      </c>
      <c r="BN24">
        <v>94</v>
      </c>
      <c r="BO24">
        <v>50</v>
      </c>
      <c r="BP24">
        <v>46</v>
      </c>
      <c r="BQ24">
        <v>91</v>
      </c>
      <c r="BR24">
        <v>49</v>
      </c>
      <c r="BS24">
        <v>38</v>
      </c>
      <c r="BT24">
        <v>54</v>
      </c>
      <c r="BU24">
        <v>53</v>
      </c>
      <c r="BV24">
        <v>51</v>
      </c>
      <c r="BW24">
        <v>51</v>
      </c>
      <c r="BX24">
        <v>54</v>
      </c>
      <c r="BY24">
        <v>0</v>
      </c>
      <c r="BZ24">
        <v>69</v>
      </c>
      <c r="CA24">
        <v>47</v>
      </c>
      <c r="CB24">
        <v>47</v>
      </c>
      <c r="CC24">
        <v>69</v>
      </c>
      <c r="CD24">
        <v>51</v>
      </c>
      <c r="CE24">
        <v>40</v>
      </c>
      <c r="CF24">
        <v>40</v>
      </c>
      <c r="CG24">
        <v>30</v>
      </c>
      <c r="CH24">
        <v>12</v>
      </c>
      <c r="CI24">
        <v>5</v>
      </c>
      <c r="CJ24">
        <v>6</v>
      </c>
      <c r="CK24">
        <v>16</v>
      </c>
      <c r="CL24">
        <v>5</v>
      </c>
      <c r="CM24">
        <v>35</v>
      </c>
      <c r="CN24">
        <v>0.27</v>
      </c>
      <c r="CO24">
        <v>0.29399999999999998</v>
      </c>
      <c r="CP24">
        <v>28</v>
      </c>
      <c r="CQ24">
        <v>0.36</v>
      </c>
      <c r="CR24">
        <v>760</v>
      </c>
      <c r="CS24">
        <v>12</v>
      </c>
      <c r="CT24">
        <v>0.13</v>
      </c>
      <c r="CU24">
        <v>0.77</v>
      </c>
      <c r="CV24">
        <v>2.2000000000000002</v>
      </c>
      <c r="CW24">
        <v>42.5</v>
      </c>
      <c r="CX24">
        <v>8.67</v>
      </c>
      <c r="CY24">
        <v>3.9</v>
      </c>
      <c r="CZ24">
        <v>60</v>
      </c>
      <c r="DA24">
        <v>22</v>
      </c>
      <c r="DB24">
        <v>49</v>
      </c>
      <c r="DC24">
        <v>77</v>
      </c>
      <c r="DD24">
        <v>54</v>
      </c>
      <c r="DE24">
        <v>66</v>
      </c>
      <c r="DF24">
        <v>49</v>
      </c>
      <c r="DG24">
        <v>46</v>
      </c>
      <c r="DH24">
        <v>84</v>
      </c>
      <c r="DI24">
        <v>91</v>
      </c>
      <c r="DJ24">
        <v>83</v>
      </c>
      <c r="DK24">
        <v>82</v>
      </c>
      <c r="DL24">
        <v>78</v>
      </c>
      <c r="DM24">
        <v>0</v>
      </c>
      <c r="DN24">
        <v>98</v>
      </c>
      <c r="DO24">
        <v>43</v>
      </c>
      <c r="DP24">
        <v>77</v>
      </c>
      <c r="DQ24">
        <v>65</v>
      </c>
      <c r="DR24">
        <v>34</v>
      </c>
      <c r="DS24">
        <v>52</v>
      </c>
      <c r="DT24">
        <v>69</v>
      </c>
      <c r="DU24">
        <v>70</v>
      </c>
      <c r="DV24">
        <v>55</v>
      </c>
      <c r="DW24">
        <v>58</v>
      </c>
      <c r="DX24">
        <v>61</v>
      </c>
      <c r="DY24">
        <v>0</v>
      </c>
      <c r="DZ24">
        <v>74</v>
      </c>
      <c r="EA24">
        <v>45</v>
      </c>
      <c r="EB24">
        <v>63</v>
      </c>
      <c r="EC24">
        <v>64</v>
      </c>
      <c r="ED24">
        <v>42</v>
      </c>
      <c r="EE24">
        <v>48</v>
      </c>
      <c r="EF24" t="s">
        <v>210</v>
      </c>
      <c r="EG24" t="s">
        <v>211</v>
      </c>
      <c r="EH24">
        <v>2</v>
      </c>
      <c r="EI24">
        <v>2</v>
      </c>
      <c r="EJ24">
        <v>5</v>
      </c>
      <c r="EK24">
        <v>146</v>
      </c>
      <c r="EL24">
        <v>0</v>
      </c>
      <c r="EM24">
        <v>2542</v>
      </c>
      <c r="EN24">
        <v>0.65496019999999999</v>
      </c>
      <c r="EO24">
        <v>9035</v>
      </c>
      <c r="EP24" t="s">
        <v>156</v>
      </c>
      <c r="EQ24">
        <v>30.18</v>
      </c>
      <c r="ER24" t="s">
        <v>157</v>
      </c>
      <c r="ES24">
        <v>-73.641799000000006</v>
      </c>
      <c r="ET24">
        <v>40.755445799999997</v>
      </c>
    </row>
    <row r="25" spans="1:150" x14ac:dyDescent="0.35">
      <c r="A25" s="1" t="s">
        <v>272</v>
      </c>
      <c r="B25" s="1" t="s">
        <v>273</v>
      </c>
      <c r="C25" t="s">
        <v>274</v>
      </c>
      <c r="D25">
        <v>24</v>
      </c>
      <c r="E25">
        <v>3.1</v>
      </c>
      <c r="F25" t="b">
        <v>1</v>
      </c>
      <c r="G25">
        <v>3479</v>
      </c>
      <c r="H25">
        <v>24</v>
      </c>
      <c r="I25" t="s">
        <v>275</v>
      </c>
      <c r="J25">
        <v>-91.498789799999997</v>
      </c>
      <c r="K25">
        <v>32.4397229</v>
      </c>
      <c r="L25">
        <v>56</v>
      </c>
      <c r="M25">
        <v>59</v>
      </c>
      <c r="N25">
        <v>22</v>
      </c>
      <c r="O25">
        <v>2</v>
      </c>
      <c r="P25">
        <v>5</v>
      </c>
      <c r="Q25">
        <v>18</v>
      </c>
      <c r="R25">
        <v>9</v>
      </c>
      <c r="S25">
        <v>57</v>
      </c>
      <c r="T25">
        <v>0.21</v>
      </c>
      <c r="U25">
        <v>0.16300000000000001</v>
      </c>
      <c r="V25">
        <v>30</v>
      </c>
      <c r="W25">
        <v>0.4</v>
      </c>
      <c r="X25">
        <v>63</v>
      </c>
      <c r="Y25">
        <v>9.3999999999999997E-4</v>
      </c>
      <c r="Z25">
        <v>1.2E-2</v>
      </c>
      <c r="AA25">
        <v>0.19</v>
      </c>
      <c r="AB25">
        <v>0.57999999999999996</v>
      </c>
      <c r="AC25">
        <v>35.700000000000003</v>
      </c>
      <c r="AD25">
        <v>8.6300000000000008</v>
      </c>
      <c r="AE25">
        <v>0.44</v>
      </c>
      <c r="AF25">
        <v>42</v>
      </c>
      <c r="AG25">
        <v>38</v>
      </c>
      <c r="AH25">
        <v>14</v>
      </c>
      <c r="AI25">
        <v>2</v>
      </c>
      <c r="AJ25">
        <v>7</v>
      </c>
      <c r="AK25">
        <v>15</v>
      </c>
      <c r="AL25">
        <v>7</v>
      </c>
      <c r="AM25">
        <v>41</v>
      </c>
      <c r="AN25">
        <v>0.2</v>
      </c>
      <c r="AO25">
        <v>0.29699999999999999</v>
      </c>
      <c r="AP25">
        <v>40</v>
      </c>
      <c r="AQ25">
        <v>0.45</v>
      </c>
      <c r="AR25">
        <v>640</v>
      </c>
      <c r="AS25">
        <v>0.37</v>
      </c>
      <c r="AT25">
        <v>7.5999999999999998E-2</v>
      </c>
      <c r="AU25">
        <v>0.96</v>
      </c>
      <c r="AV25">
        <v>1.4</v>
      </c>
      <c r="AW25">
        <v>37</v>
      </c>
      <c r="AX25">
        <v>9.1999999999999993</v>
      </c>
      <c r="AY25">
        <v>2.2000000000000002</v>
      </c>
      <c r="AZ25">
        <v>66</v>
      </c>
      <c r="BA25">
        <v>77</v>
      </c>
      <c r="BB25">
        <v>75</v>
      </c>
      <c r="BC25">
        <v>81</v>
      </c>
      <c r="BD25">
        <v>47</v>
      </c>
      <c r="BE25">
        <v>64</v>
      </c>
      <c r="BF25">
        <v>71</v>
      </c>
      <c r="BG25">
        <v>72</v>
      </c>
      <c r="BH25">
        <v>63</v>
      </c>
      <c r="BI25">
        <v>34</v>
      </c>
      <c r="BJ25">
        <v>52</v>
      </c>
      <c r="BK25">
        <v>62</v>
      </c>
      <c r="BL25">
        <v>28</v>
      </c>
      <c r="BM25">
        <v>41</v>
      </c>
      <c r="BN25">
        <v>2</v>
      </c>
      <c r="BO25">
        <v>36</v>
      </c>
      <c r="BP25">
        <v>48</v>
      </c>
      <c r="BQ25">
        <v>25</v>
      </c>
      <c r="BR25">
        <v>15</v>
      </c>
      <c r="BS25">
        <v>39</v>
      </c>
      <c r="BT25">
        <v>78</v>
      </c>
      <c r="BU25">
        <v>59</v>
      </c>
      <c r="BV25">
        <v>61</v>
      </c>
      <c r="BW25">
        <v>65</v>
      </c>
      <c r="BX25">
        <v>40</v>
      </c>
      <c r="BY25">
        <v>58</v>
      </c>
      <c r="BZ25">
        <v>6</v>
      </c>
      <c r="CA25">
        <v>52</v>
      </c>
      <c r="CB25">
        <v>69</v>
      </c>
      <c r="CC25">
        <v>49</v>
      </c>
      <c r="CD25">
        <v>33</v>
      </c>
      <c r="CE25">
        <v>60</v>
      </c>
      <c r="CF25">
        <v>40</v>
      </c>
      <c r="CG25">
        <v>30</v>
      </c>
      <c r="CH25">
        <v>12</v>
      </c>
      <c r="CI25">
        <v>5</v>
      </c>
      <c r="CJ25">
        <v>6</v>
      </c>
      <c r="CK25">
        <v>16</v>
      </c>
      <c r="CL25">
        <v>5</v>
      </c>
      <c r="CM25">
        <v>35</v>
      </c>
      <c r="CN25">
        <v>0.27</v>
      </c>
      <c r="CO25">
        <v>0.29399999999999998</v>
      </c>
      <c r="CP25">
        <v>28</v>
      </c>
      <c r="CQ25">
        <v>0.36</v>
      </c>
      <c r="CR25">
        <v>760</v>
      </c>
      <c r="CS25">
        <v>12</v>
      </c>
      <c r="CT25">
        <v>0.13</v>
      </c>
      <c r="CU25">
        <v>0.77</v>
      </c>
      <c r="CV25">
        <v>2.2000000000000002</v>
      </c>
      <c r="CW25">
        <v>42.5</v>
      </c>
      <c r="CX25">
        <v>8.67</v>
      </c>
      <c r="CY25">
        <v>3.9</v>
      </c>
      <c r="CZ25">
        <v>70</v>
      </c>
      <c r="DA25">
        <v>87</v>
      </c>
      <c r="DB25">
        <v>83</v>
      </c>
      <c r="DC25">
        <v>64</v>
      </c>
      <c r="DD25">
        <v>46</v>
      </c>
      <c r="DE25">
        <v>59</v>
      </c>
      <c r="DF25">
        <v>78</v>
      </c>
      <c r="DG25">
        <v>81</v>
      </c>
      <c r="DH25">
        <v>49</v>
      </c>
      <c r="DI25">
        <v>31</v>
      </c>
      <c r="DJ25">
        <v>83</v>
      </c>
      <c r="DK25">
        <v>81</v>
      </c>
      <c r="DL25">
        <v>27</v>
      </c>
      <c r="DM25">
        <v>48</v>
      </c>
      <c r="DN25">
        <v>6</v>
      </c>
      <c r="DO25">
        <v>37</v>
      </c>
      <c r="DP25">
        <v>47</v>
      </c>
      <c r="DQ25">
        <v>13</v>
      </c>
      <c r="DR25">
        <v>51</v>
      </c>
      <c r="DS25">
        <v>38</v>
      </c>
      <c r="DT25">
        <v>78</v>
      </c>
      <c r="DU25">
        <v>62</v>
      </c>
      <c r="DV25">
        <v>83</v>
      </c>
      <c r="DW25">
        <v>85</v>
      </c>
      <c r="DX25">
        <v>43</v>
      </c>
      <c r="DY25">
        <v>72</v>
      </c>
      <c r="DZ25">
        <v>18</v>
      </c>
      <c r="EA25">
        <v>57</v>
      </c>
      <c r="EB25">
        <v>72</v>
      </c>
      <c r="EC25">
        <v>37</v>
      </c>
      <c r="ED25">
        <v>77</v>
      </c>
      <c r="EE25">
        <v>66</v>
      </c>
      <c r="EF25" t="s">
        <v>276</v>
      </c>
      <c r="EG25" t="s">
        <v>277</v>
      </c>
      <c r="EH25">
        <v>6</v>
      </c>
      <c r="EI25">
        <v>0</v>
      </c>
      <c r="EJ25">
        <v>1</v>
      </c>
      <c r="EK25">
        <v>8</v>
      </c>
      <c r="EL25">
        <v>0</v>
      </c>
      <c r="EM25">
        <v>249</v>
      </c>
      <c r="EN25">
        <v>0.28395989999999999</v>
      </c>
      <c r="EO25">
        <v>9035</v>
      </c>
      <c r="EP25" t="s">
        <v>156</v>
      </c>
      <c r="EQ25">
        <v>30.18</v>
      </c>
      <c r="ER25" t="s">
        <v>157</v>
      </c>
      <c r="ES25">
        <v>-91.498789799999997</v>
      </c>
      <c r="ET25">
        <v>32.4397229</v>
      </c>
    </row>
    <row r="26" spans="1:150" x14ac:dyDescent="0.35">
      <c r="A26" s="1" t="s">
        <v>278</v>
      </c>
      <c r="B26" s="1" t="s">
        <v>279</v>
      </c>
      <c r="C26" t="s">
        <v>280</v>
      </c>
      <c r="D26">
        <v>25</v>
      </c>
      <c r="E26">
        <v>3.1</v>
      </c>
      <c r="F26" t="b">
        <v>1</v>
      </c>
      <c r="G26">
        <v>34539</v>
      </c>
      <c r="H26">
        <v>25</v>
      </c>
      <c r="I26" t="s">
        <v>281</v>
      </c>
      <c r="J26">
        <v>-90.145414700000003</v>
      </c>
      <c r="K26">
        <v>38.723469799999997</v>
      </c>
      <c r="L26">
        <v>22</v>
      </c>
      <c r="M26">
        <v>37</v>
      </c>
      <c r="N26">
        <v>13</v>
      </c>
      <c r="O26">
        <v>0</v>
      </c>
      <c r="P26">
        <v>5</v>
      </c>
      <c r="Q26">
        <v>17</v>
      </c>
      <c r="R26">
        <v>7</v>
      </c>
      <c r="S26">
        <v>30</v>
      </c>
      <c r="T26">
        <v>0.52</v>
      </c>
      <c r="U26">
        <v>0.30499999999999999</v>
      </c>
      <c r="V26">
        <v>40</v>
      </c>
      <c r="W26">
        <v>0.4</v>
      </c>
      <c r="X26">
        <v>240</v>
      </c>
      <c r="Y26">
        <v>75</v>
      </c>
      <c r="Z26">
        <v>0.8</v>
      </c>
      <c r="AA26">
        <v>2.1</v>
      </c>
      <c r="AB26">
        <v>4</v>
      </c>
      <c r="AC26">
        <v>48.9</v>
      </c>
      <c r="AD26">
        <v>9.76</v>
      </c>
      <c r="AE26">
        <v>9.1</v>
      </c>
      <c r="AF26">
        <v>39</v>
      </c>
      <c r="AG26">
        <v>27</v>
      </c>
      <c r="AH26">
        <v>10</v>
      </c>
      <c r="AI26">
        <v>4</v>
      </c>
      <c r="AJ26">
        <v>6</v>
      </c>
      <c r="AK26">
        <v>16</v>
      </c>
      <c r="AL26">
        <v>6</v>
      </c>
      <c r="AM26">
        <v>34</v>
      </c>
      <c r="AN26">
        <v>0.4</v>
      </c>
      <c r="AO26">
        <v>0.39600000000000002</v>
      </c>
      <c r="AP26">
        <v>28</v>
      </c>
      <c r="AQ26">
        <v>0.37</v>
      </c>
      <c r="AR26">
        <v>760</v>
      </c>
      <c r="AS26">
        <v>27</v>
      </c>
      <c r="AT26">
        <v>9.5000000000000001E-2</v>
      </c>
      <c r="AU26">
        <v>1.2</v>
      </c>
      <c r="AV26">
        <v>2.7</v>
      </c>
      <c r="AW26">
        <v>45.2</v>
      </c>
      <c r="AX26">
        <v>9.92</v>
      </c>
      <c r="AY26">
        <v>8.6</v>
      </c>
      <c r="AZ26">
        <v>43</v>
      </c>
      <c r="BA26">
        <v>68</v>
      </c>
      <c r="BB26">
        <v>69</v>
      </c>
      <c r="BC26">
        <v>0</v>
      </c>
      <c r="BD26">
        <v>47</v>
      </c>
      <c r="BE26">
        <v>59</v>
      </c>
      <c r="BF26">
        <v>65</v>
      </c>
      <c r="BG26">
        <v>55</v>
      </c>
      <c r="BH26">
        <v>57</v>
      </c>
      <c r="BI26">
        <v>43</v>
      </c>
      <c r="BJ26">
        <v>98</v>
      </c>
      <c r="BK26">
        <v>78</v>
      </c>
      <c r="BL26">
        <v>42</v>
      </c>
      <c r="BM26">
        <v>99</v>
      </c>
      <c r="BN26">
        <v>98</v>
      </c>
      <c r="BO26">
        <v>83</v>
      </c>
      <c r="BP26">
        <v>77</v>
      </c>
      <c r="BQ26">
        <v>99</v>
      </c>
      <c r="BR26">
        <v>41</v>
      </c>
      <c r="BS26">
        <v>66</v>
      </c>
      <c r="BT26">
        <v>65</v>
      </c>
      <c r="BU26">
        <v>53</v>
      </c>
      <c r="BV26">
        <v>64</v>
      </c>
      <c r="BW26">
        <v>62</v>
      </c>
      <c r="BX26">
        <v>48</v>
      </c>
      <c r="BY26">
        <v>70</v>
      </c>
      <c r="BZ26">
        <v>77</v>
      </c>
      <c r="CA26">
        <v>68</v>
      </c>
      <c r="CB26">
        <v>66</v>
      </c>
      <c r="CC26">
        <v>81</v>
      </c>
      <c r="CD26">
        <v>52</v>
      </c>
      <c r="CE26">
        <v>60</v>
      </c>
      <c r="CF26">
        <v>40</v>
      </c>
      <c r="CG26">
        <v>30</v>
      </c>
      <c r="CH26">
        <v>12</v>
      </c>
      <c r="CI26">
        <v>5</v>
      </c>
      <c r="CJ26">
        <v>6</v>
      </c>
      <c r="CK26">
        <v>16</v>
      </c>
      <c r="CL26">
        <v>5</v>
      </c>
      <c r="CM26">
        <v>35</v>
      </c>
      <c r="CN26">
        <v>0.27</v>
      </c>
      <c r="CO26">
        <v>0.29399999999999998</v>
      </c>
      <c r="CP26">
        <v>28</v>
      </c>
      <c r="CQ26">
        <v>0.36</v>
      </c>
      <c r="CR26">
        <v>760</v>
      </c>
      <c r="CS26">
        <v>12</v>
      </c>
      <c r="CT26">
        <v>0.13</v>
      </c>
      <c r="CU26">
        <v>0.77</v>
      </c>
      <c r="CV26">
        <v>2.2000000000000002</v>
      </c>
      <c r="CW26">
        <v>42.5</v>
      </c>
      <c r="CX26">
        <v>8.67</v>
      </c>
      <c r="CY26">
        <v>3.9</v>
      </c>
      <c r="CZ26">
        <v>42</v>
      </c>
      <c r="DA26">
        <v>64</v>
      </c>
      <c r="DB26">
        <v>65</v>
      </c>
      <c r="DC26">
        <v>0</v>
      </c>
      <c r="DD26">
        <v>50</v>
      </c>
      <c r="DE26">
        <v>58</v>
      </c>
      <c r="DF26">
        <v>69</v>
      </c>
      <c r="DG26">
        <v>51</v>
      </c>
      <c r="DH26">
        <v>75</v>
      </c>
      <c r="DI26">
        <v>63</v>
      </c>
      <c r="DJ26">
        <v>97</v>
      </c>
      <c r="DK26">
        <v>81</v>
      </c>
      <c r="DL26">
        <v>50</v>
      </c>
      <c r="DM26">
        <v>99</v>
      </c>
      <c r="DN26">
        <v>97</v>
      </c>
      <c r="DO26">
        <v>90</v>
      </c>
      <c r="DP26">
        <v>83</v>
      </c>
      <c r="DQ26">
        <v>88</v>
      </c>
      <c r="DR26">
        <v>81</v>
      </c>
      <c r="DS26">
        <v>87</v>
      </c>
      <c r="DT26">
        <v>72</v>
      </c>
      <c r="DU26">
        <v>63</v>
      </c>
      <c r="DV26">
        <v>65</v>
      </c>
      <c r="DW26">
        <v>61</v>
      </c>
      <c r="DX26">
        <v>52</v>
      </c>
      <c r="DY26">
        <v>69</v>
      </c>
      <c r="DZ26">
        <v>76</v>
      </c>
      <c r="EA26">
        <v>70</v>
      </c>
      <c r="EB26">
        <v>70</v>
      </c>
      <c r="EC26">
        <v>77</v>
      </c>
      <c r="ED26">
        <v>71</v>
      </c>
      <c r="EE26">
        <v>70</v>
      </c>
      <c r="EF26" t="s">
        <v>282</v>
      </c>
      <c r="EG26" t="s">
        <v>283</v>
      </c>
      <c r="EH26">
        <v>5</v>
      </c>
      <c r="EI26">
        <v>2</v>
      </c>
      <c r="EJ26">
        <v>10</v>
      </c>
      <c r="EK26">
        <v>38</v>
      </c>
      <c r="EL26">
        <v>0</v>
      </c>
      <c r="EM26">
        <v>1188</v>
      </c>
      <c r="EN26">
        <v>0.39501510000000001</v>
      </c>
      <c r="EO26">
        <v>9035</v>
      </c>
      <c r="EP26" t="s">
        <v>156</v>
      </c>
      <c r="EQ26">
        <v>30.18</v>
      </c>
      <c r="ER26" t="s">
        <v>157</v>
      </c>
      <c r="ES26">
        <v>-90.145414700000003</v>
      </c>
      <c r="ET26">
        <v>38.723469799999997</v>
      </c>
    </row>
    <row r="27" spans="1:150" x14ac:dyDescent="0.35">
      <c r="A27" s="1" t="s">
        <v>284</v>
      </c>
      <c r="B27" s="1" t="s">
        <v>285</v>
      </c>
      <c r="C27" t="s">
        <v>286</v>
      </c>
      <c r="D27">
        <v>26</v>
      </c>
      <c r="E27">
        <v>3.1</v>
      </c>
      <c r="F27" t="b">
        <v>1</v>
      </c>
      <c r="G27">
        <v>146952</v>
      </c>
      <c r="H27">
        <v>26</v>
      </c>
      <c r="I27" t="s">
        <v>287</v>
      </c>
      <c r="J27">
        <v>-115.2735373</v>
      </c>
      <c r="K27">
        <v>36.230763699999997</v>
      </c>
      <c r="L27">
        <v>47</v>
      </c>
      <c r="M27">
        <v>24</v>
      </c>
      <c r="N27">
        <v>9</v>
      </c>
      <c r="O27">
        <v>3</v>
      </c>
      <c r="P27">
        <v>5</v>
      </c>
      <c r="Q27">
        <v>19</v>
      </c>
      <c r="R27">
        <v>7</v>
      </c>
      <c r="S27">
        <v>36</v>
      </c>
      <c r="T27">
        <v>6.4000000000000003E-3</v>
      </c>
      <c r="U27">
        <v>0.54100000000000004</v>
      </c>
      <c r="V27">
        <v>26</v>
      </c>
      <c r="W27">
        <v>0.33</v>
      </c>
      <c r="X27">
        <v>790</v>
      </c>
      <c r="Z27">
        <v>4.7000000000000002E-3</v>
      </c>
      <c r="AA27">
        <v>0.11</v>
      </c>
      <c r="AB27">
        <v>2.2999999999999998</v>
      </c>
      <c r="AC27">
        <v>59.7</v>
      </c>
      <c r="AD27">
        <v>6.62</v>
      </c>
      <c r="AE27">
        <v>2.6</v>
      </c>
      <c r="AF27">
        <v>52</v>
      </c>
      <c r="AG27">
        <v>32</v>
      </c>
      <c r="AH27">
        <v>13</v>
      </c>
      <c r="AI27">
        <v>6</v>
      </c>
      <c r="AJ27">
        <v>6</v>
      </c>
      <c r="AK27">
        <v>16</v>
      </c>
      <c r="AL27">
        <v>7</v>
      </c>
      <c r="AM27">
        <v>41</v>
      </c>
      <c r="AN27">
        <v>0.05</v>
      </c>
      <c r="AO27">
        <v>0.439</v>
      </c>
      <c r="AP27">
        <v>25</v>
      </c>
      <c r="AQ27">
        <v>0.34</v>
      </c>
      <c r="AR27">
        <v>700</v>
      </c>
      <c r="AS27">
        <v>13</v>
      </c>
      <c r="AT27">
        <v>1.4E-2</v>
      </c>
      <c r="AU27">
        <v>0.42</v>
      </c>
      <c r="AV27">
        <v>2</v>
      </c>
      <c r="AW27">
        <v>57.6</v>
      </c>
      <c r="AX27">
        <v>7.12</v>
      </c>
      <c r="AY27">
        <v>3.3</v>
      </c>
      <c r="AZ27">
        <v>49</v>
      </c>
      <c r="BA27">
        <v>40</v>
      </c>
      <c r="BB27">
        <v>47</v>
      </c>
      <c r="BC27">
        <v>50</v>
      </c>
      <c r="BD27">
        <v>52</v>
      </c>
      <c r="BE27">
        <v>67</v>
      </c>
      <c r="BF27">
        <v>60</v>
      </c>
      <c r="BG27">
        <v>44</v>
      </c>
      <c r="BH27">
        <v>57</v>
      </c>
      <c r="BI27">
        <v>64</v>
      </c>
      <c r="BJ27">
        <v>75</v>
      </c>
      <c r="BK27">
        <v>62</v>
      </c>
      <c r="BL27">
        <v>77</v>
      </c>
      <c r="BN27">
        <v>43</v>
      </c>
      <c r="BO27">
        <v>30</v>
      </c>
      <c r="BP27">
        <v>59</v>
      </c>
      <c r="BQ27">
        <v>85</v>
      </c>
      <c r="BR27">
        <v>20</v>
      </c>
      <c r="BS27">
        <v>59</v>
      </c>
      <c r="BT27">
        <v>0</v>
      </c>
      <c r="BU27">
        <v>59</v>
      </c>
      <c r="BV27">
        <v>53</v>
      </c>
      <c r="BW27">
        <v>51</v>
      </c>
      <c r="BX27">
        <v>51</v>
      </c>
      <c r="BZ27">
        <v>46</v>
      </c>
      <c r="CA27">
        <v>37</v>
      </c>
      <c r="CB27">
        <v>55</v>
      </c>
      <c r="CC27">
        <v>67</v>
      </c>
      <c r="CD27">
        <v>30</v>
      </c>
      <c r="CE27">
        <v>51</v>
      </c>
      <c r="CF27">
        <v>40</v>
      </c>
      <c r="CG27">
        <v>30</v>
      </c>
      <c r="CH27">
        <v>12</v>
      </c>
      <c r="CI27">
        <v>5</v>
      </c>
      <c r="CJ27">
        <v>6</v>
      </c>
      <c r="CK27">
        <v>16</v>
      </c>
      <c r="CL27">
        <v>5</v>
      </c>
      <c r="CM27">
        <v>35</v>
      </c>
      <c r="CN27">
        <v>0.27</v>
      </c>
      <c r="CO27">
        <v>0.29399999999999998</v>
      </c>
      <c r="CP27">
        <v>28</v>
      </c>
      <c r="CQ27">
        <v>0.36</v>
      </c>
      <c r="CR27">
        <v>760</v>
      </c>
      <c r="CS27">
        <v>12</v>
      </c>
      <c r="CT27">
        <v>0.13</v>
      </c>
      <c r="CU27">
        <v>0.77</v>
      </c>
      <c r="CV27">
        <v>2.2000000000000002</v>
      </c>
      <c r="CW27">
        <v>42.5</v>
      </c>
      <c r="CX27">
        <v>8.67</v>
      </c>
      <c r="CY27">
        <v>3.9</v>
      </c>
      <c r="CZ27">
        <v>65</v>
      </c>
      <c r="DA27">
        <v>44</v>
      </c>
      <c r="DB27">
        <v>54</v>
      </c>
      <c r="DC27">
        <v>66</v>
      </c>
      <c r="DD27">
        <v>51</v>
      </c>
      <c r="DE27">
        <v>62</v>
      </c>
      <c r="DF27">
        <v>69</v>
      </c>
      <c r="DG27">
        <v>59</v>
      </c>
      <c r="DH27">
        <v>15</v>
      </c>
      <c r="DI27">
        <v>89</v>
      </c>
      <c r="DJ27">
        <v>62</v>
      </c>
      <c r="DK27">
        <v>59</v>
      </c>
      <c r="DL27">
        <v>77</v>
      </c>
      <c r="DN27">
        <v>1</v>
      </c>
      <c r="DO27">
        <v>18</v>
      </c>
      <c r="DP27">
        <v>73</v>
      </c>
      <c r="DQ27">
        <v>97</v>
      </c>
      <c r="DR27">
        <v>9</v>
      </c>
      <c r="DS27">
        <v>64</v>
      </c>
      <c r="DT27">
        <v>16</v>
      </c>
      <c r="DU27">
        <v>77</v>
      </c>
      <c r="DV27">
        <v>58</v>
      </c>
      <c r="DW27">
        <v>59</v>
      </c>
      <c r="DX27">
        <v>64</v>
      </c>
      <c r="DZ27">
        <v>2</v>
      </c>
      <c r="EA27">
        <v>35</v>
      </c>
      <c r="EB27">
        <v>71</v>
      </c>
      <c r="EC27">
        <v>85</v>
      </c>
      <c r="ED27">
        <v>20</v>
      </c>
      <c r="EE27">
        <v>64</v>
      </c>
      <c r="EF27" t="s">
        <v>288</v>
      </c>
      <c r="EG27" t="s">
        <v>289</v>
      </c>
      <c r="EH27">
        <v>9</v>
      </c>
      <c r="EI27">
        <v>0</v>
      </c>
      <c r="EJ27">
        <v>6</v>
      </c>
      <c r="EK27">
        <v>116</v>
      </c>
      <c r="EL27">
        <v>0</v>
      </c>
      <c r="EM27">
        <v>1555</v>
      </c>
      <c r="EN27">
        <v>0.57595189999999996</v>
      </c>
      <c r="EO27">
        <v>9035</v>
      </c>
      <c r="EP27" t="s">
        <v>156</v>
      </c>
      <c r="EQ27">
        <v>30.18</v>
      </c>
      <c r="ER27" t="s">
        <v>157</v>
      </c>
      <c r="ES27">
        <v>-115.2735373</v>
      </c>
      <c r="ET27">
        <v>36.230763699999997</v>
      </c>
    </row>
    <row r="28" spans="1:150" x14ac:dyDescent="0.35">
      <c r="A28" s="1" t="s">
        <v>290</v>
      </c>
      <c r="B28" s="1" t="s">
        <v>291</v>
      </c>
      <c r="C28" t="s">
        <v>292</v>
      </c>
      <c r="D28">
        <v>27</v>
      </c>
      <c r="E28">
        <v>3.1</v>
      </c>
      <c r="F28" t="b">
        <v>1</v>
      </c>
      <c r="G28">
        <v>141303</v>
      </c>
      <c r="H28">
        <v>27</v>
      </c>
      <c r="I28" t="s">
        <v>293</v>
      </c>
      <c r="J28">
        <v>-115.1466987</v>
      </c>
      <c r="K28">
        <v>36.0341953</v>
      </c>
      <c r="L28">
        <v>53</v>
      </c>
      <c r="M28">
        <v>25</v>
      </c>
      <c r="N28">
        <v>7</v>
      </c>
      <c r="O28">
        <v>4</v>
      </c>
      <c r="P28">
        <v>6</v>
      </c>
      <c r="Q28">
        <v>13</v>
      </c>
      <c r="R28">
        <v>7</v>
      </c>
      <c r="S28">
        <v>39</v>
      </c>
      <c r="T28">
        <v>3.3999999999999998E-3</v>
      </c>
      <c r="U28">
        <v>0.60399999999999998</v>
      </c>
      <c r="V28">
        <v>30</v>
      </c>
      <c r="W28">
        <v>0.42</v>
      </c>
      <c r="X28">
        <v>860</v>
      </c>
      <c r="Y28">
        <v>5.2999999999999998E-4</v>
      </c>
      <c r="Z28">
        <v>4.7999999999999996E-3</v>
      </c>
      <c r="AA28">
        <v>0.13</v>
      </c>
      <c r="AB28">
        <v>2.1</v>
      </c>
      <c r="AC28">
        <v>58.9</v>
      </c>
      <c r="AD28">
        <v>7.08</v>
      </c>
      <c r="AE28">
        <v>2.8</v>
      </c>
      <c r="AF28">
        <v>52</v>
      </c>
      <c r="AG28">
        <v>32</v>
      </c>
      <c r="AH28">
        <v>13</v>
      </c>
      <c r="AI28">
        <v>6</v>
      </c>
      <c r="AJ28">
        <v>6</v>
      </c>
      <c r="AK28">
        <v>16</v>
      </c>
      <c r="AL28">
        <v>7</v>
      </c>
      <c r="AM28">
        <v>41</v>
      </c>
      <c r="AN28">
        <v>0.05</v>
      </c>
      <c r="AO28">
        <v>0.439</v>
      </c>
      <c r="AP28">
        <v>25</v>
      </c>
      <c r="AQ28">
        <v>0.34</v>
      </c>
      <c r="AR28">
        <v>700</v>
      </c>
      <c r="AS28">
        <v>13</v>
      </c>
      <c r="AT28">
        <v>1.4E-2</v>
      </c>
      <c r="AU28">
        <v>0.42</v>
      </c>
      <c r="AV28">
        <v>2</v>
      </c>
      <c r="AW28">
        <v>57.6</v>
      </c>
      <c r="AX28">
        <v>7.12</v>
      </c>
      <c r="AY28">
        <v>3.3</v>
      </c>
      <c r="AZ28">
        <v>56</v>
      </c>
      <c r="BA28">
        <v>41</v>
      </c>
      <c r="BB28">
        <v>39</v>
      </c>
      <c r="BC28">
        <v>58</v>
      </c>
      <c r="BD28">
        <v>59</v>
      </c>
      <c r="BE28">
        <v>48</v>
      </c>
      <c r="BF28">
        <v>60</v>
      </c>
      <c r="BG28">
        <v>49</v>
      </c>
      <c r="BH28">
        <v>0</v>
      </c>
      <c r="BI28">
        <v>71</v>
      </c>
      <c r="BJ28">
        <v>98</v>
      </c>
      <c r="BK28">
        <v>88</v>
      </c>
      <c r="BL28">
        <v>79</v>
      </c>
      <c r="BM28">
        <v>20</v>
      </c>
      <c r="BN28">
        <v>58</v>
      </c>
      <c r="BO28">
        <v>36</v>
      </c>
      <c r="BP28">
        <v>52</v>
      </c>
      <c r="BQ28">
        <v>44</v>
      </c>
      <c r="BR28">
        <v>41</v>
      </c>
      <c r="BS28">
        <v>62</v>
      </c>
      <c r="BT28">
        <v>0</v>
      </c>
      <c r="BU28">
        <v>63</v>
      </c>
      <c r="BV28">
        <v>61</v>
      </c>
      <c r="BW28">
        <v>62</v>
      </c>
      <c r="BX28">
        <v>57</v>
      </c>
      <c r="BY28">
        <v>12</v>
      </c>
      <c r="BZ28">
        <v>67</v>
      </c>
      <c r="CA28">
        <v>43</v>
      </c>
      <c r="CB28">
        <v>51</v>
      </c>
      <c r="CC28">
        <v>51</v>
      </c>
      <c r="CD28">
        <v>48</v>
      </c>
      <c r="CE28">
        <v>56</v>
      </c>
      <c r="CF28">
        <v>40</v>
      </c>
      <c r="CG28">
        <v>30</v>
      </c>
      <c r="CH28">
        <v>12</v>
      </c>
      <c r="CI28">
        <v>5</v>
      </c>
      <c r="CJ28">
        <v>6</v>
      </c>
      <c r="CK28">
        <v>16</v>
      </c>
      <c r="CL28">
        <v>5</v>
      </c>
      <c r="CM28">
        <v>35</v>
      </c>
      <c r="CN28">
        <v>0.27</v>
      </c>
      <c r="CO28">
        <v>0.29399999999999998</v>
      </c>
      <c r="CP28">
        <v>28</v>
      </c>
      <c r="CQ28">
        <v>0.36</v>
      </c>
      <c r="CR28">
        <v>760</v>
      </c>
      <c r="CS28">
        <v>12</v>
      </c>
      <c r="CT28">
        <v>0.13</v>
      </c>
      <c r="CU28">
        <v>0.77</v>
      </c>
      <c r="CV28">
        <v>2.2000000000000002</v>
      </c>
      <c r="CW28">
        <v>42.5</v>
      </c>
      <c r="CX28">
        <v>8.67</v>
      </c>
      <c r="CY28">
        <v>3.9</v>
      </c>
      <c r="CZ28">
        <v>68</v>
      </c>
      <c r="DA28">
        <v>45</v>
      </c>
      <c r="DB28">
        <v>46</v>
      </c>
      <c r="DC28">
        <v>71</v>
      </c>
      <c r="DD28">
        <v>59</v>
      </c>
      <c r="DE28">
        <v>41</v>
      </c>
      <c r="DF28">
        <v>68</v>
      </c>
      <c r="DG28">
        <v>63</v>
      </c>
      <c r="DH28">
        <v>0</v>
      </c>
      <c r="DI28">
        <v>92</v>
      </c>
      <c r="DJ28">
        <v>83</v>
      </c>
      <c r="DK28">
        <v>84</v>
      </c>
      <c r="DL28">
        <v>78</v>
      </c>
      <c r="DM28">
        <v>43</v>
      </c>
      <c r="DN28">
        <v>1</v>
      </c>
      <c r="DO28">
        <v>23</v>
      </c>
      <c r="DP28">
        <v>71</v>
      </c>
      <c r="DQ28">
        <v>97</v>
      </c>
      <c r="DR28">
        <v>14</v>
      </c>
      <c r="DS28">
        <v>66</v>
      </c>
      <c r="DT28">
        <v>15</v>
      </c>
      <c r="DU28">
        <v>81</v>
      </c>
      <c r="DV28">
        <v>69</v>
      </c>
      <c r="DW28">
        <v>72</v>
      </c>
      <c r="DX28">
        <v>68</v>
      </c>
      <c r="DY28">
        <v>34</v>
      </c>
      <c r="DZ28">
        <v>2</v>
      </c>
      <c r="EA28">
        <v>40</v>
      </c>
      <c r="EB28">
        <v>72</v>
      </c>
      <c r="EC28">
        <v>87</v>
      </c>
      <c r="ED28">
        <v>29</v>
      </c>
      <c r="EE28">
        <v>70</v>
      </c>
      <c r="EF28" t="s">
        <v>288</v>
      </c>
      <c r="EG28" t="s">
        <v>289</v>
      </c>
      <c r="EH28">
        <v>9</v>
      </c>
      <c r="EI28">
        <v>0</v>
      </c>
      <c r="EJ28">
        <v>5</v>
      </c>
      <c r="EK28">
        <v>86</v>
      </c>
      <c r="EL28">
        <v>0</v>
      </c>
      <c r="EM28">
        <v>1258</v>
      </c>
      <c r="EN28">
        <v>0.4640244</v>
      </c>
      <c r="EO28">
        <v>9035</v>
      </c>
      <c r="EP28" t="s">
        <v>156</v>
      </c>
      <c r="EQ28">
        <v>30.18</v>
      </c>
      <c r="ER28" t="s">
        <v>157</v>
      </c>
      <c r="ES28">
        <v>-115.1466987</v>
      </c>
      <c r="ET28">
        <v>36.0341953</v>
      </c>
    </row>
    <row r="29" spans="1:150" x14ac:dyDescent="0.35">
      <c r="A29" s="1" t="s">
        <v>294</v>
      </c>
      <c r="B29" s="1" t="s">
        <v>295</v>
      </c>
      <c r="C29" t="s">
        <v>296</v>
      </c>
      <c r="D29">
        <v>28</v>
      </c>
      <c r="E29">
        <v>3.1</v>
      </c>
      <c r="F29" t="b">
        <v>0</v>
      </c>
      <c r="G29">
        <v>8164</v>
      </c>
      <c r="H29">
        <v>28</v>
      </c>
      <c r="I29" t="s">
        <v>297</v>
      </c>
      <c r="J29">
        <v>-78.937359599999994</v>
      </c>
      <c r="K29">
        <v>42.4713055</v>
      </c>
      <c r="L29">
        <v>33</v>
      </c>
      <c r="M29">
        <v>38</v>
      </c>
      <c r="N29">
        <v>17</v>
      </c>
      <c r="O29">
        <v>1</v>
      </c>
      <c r="P29">
        <v>4</v>
      </c>
      <c r="Q29">
        <v>14</v>
      </c>
      <c r="R29">
        <v>7</v>
      </c>
      <c r="S29">
        <v>43</v>
      </c>
      <c r="T29">
        <v>0.67</v>
      </c>
      <c r="U29">
        <v>6.9599999999999995E-2</v>
      </c>
      <c r="V29">
        <v>20</v>
      </c>
      <c r="W29">
        <v>0.2</v>
      </c>
      <c r="X29">
        <v>42</v>
      </c>
      <c r="Y29">
        <v>4.6000000000000001E-4</v>
      </c>
      <c r="Z29">
        <v>3.3000000000000002E-2</v>
      </c>
      <c r="AA29">
        <v>4.5999999999999999E-2</v>
      </c>
      <c r="AB29">
        <v>4.4999999999999998E-2</v>
      </c>
      <c r="AC29">
        <v>41.6</v>
      </c>
      <c r="AD29">
        <v>7.01</v>
      </c>
      <c r="AE29">
        <v>0.14000000000000001</v>
      </c>
      <c r="AF29">
        <v>45</v>
      </c>
      <c r="AG29">
        <v>29</v>
      </c>
      <c r="AH29">
        <v>13</v>
      </c>
      <c r="AI29">
        <v>8</v>
      </c>
      <c r="AJ29">
        <v>6</v>
      </c>
      <c r="AK29">
        <v>17</v>
      </c>
      <c r="AL29">
        <v>6</v>
      </c>
      <c r="AM29">
        <v>35</v>
      </c>
      <c r="AN29">
        <v>0.54</v>
      </c>
      <c r="AO29">
        <v>0.63700000000000001</v>
      </c>
      <c r="AP29">
        <v>29</v>
      </c>
      <c r="AQ29">
        <v>0.39</v>
      </c>
      <c r="AR29">
        <v>870</v>
      </c>
      <c r="AS29">
        <v>4</v>
      </c>
      <c r="AT29">
        <v>0.24</v>
      </c>
      <c r="AU29">
        <v>0.52</v>
      </c>
      <c r="AV29">
        <v>6</v>
      </c>
      <c r="AW29">
        <v>41.5</v>
      </c>
      <c r="AX29">
        <v>7.86</v>
      </c>
      <c r="AY29">
        <v>7.7</v>
      </c>
      <c r="AZ29">
        <v>51</v>
      </c>
      <c r="BA29">
        <v>72</v>
      </c>
      <c r="BB29">
        <v>73</v>
      </c>
      <c r="BC29">
        <v>48</v>
      </c>
      <c r="BD29">
        <v>46</v>
      </c>
      <c r="BE29">
        <v>41</v>
      </c>
      <c r="BF29">
        <v>72</v>
      </c>
      <c r="BG29">
        <v>65</v>
      </c>
      <c r="BH29">
        <v>58</v>
      </c>
      <c r="BI29">
        <v>5</v>
      </c>
      <c r="BJ29">
        <v>43</v>
      </c>
      <c r="BK29">
        <v>25</v>
      </c>
      <c r="BL29">
        <v>14</v>
      </c>
      <c r="BM29">
        <v>43</v>
      </c>
      <c r="BN29">
        <v>10</v>
      </c>
      <c r="BO29">
        <v>7</v>
      </c>
      <c r="BP29">
        <v>3</v>
      </c>
      <c r="BQ29">
        <v>44</v>
      </c>
      <c r="BR29">
        <v>25</v>
      </c>
      <c r="BS29">
        <v>20</v>
      </c>
      <c r="BT29">
        <v>54</v>
      </c>
      <c r="BU29">
        <v>19</v>
      </c>
      <c r="BV29">
        <v>52</v>
      </c>
      <c r="BW29">
        <v>42</v>
      </c>
      <c r="BX29">
        <v>23</v>
      </c>
      <c r="BY29">
        <v>63</v>
      </c>
      <c r="BZ29">
        <v>23</v>
      </c>
      <c r="CA29">
        <v>21</v>
      </c>
      <c r="CB29">
        <v>12</v>
      </c>
      <c r="CC29">
        <v>62</v>
      </c>
      <c r="CD29">
        <v>48</v>
      </c>
      <c r="CE29">
        <v>21</v>
      </c>
      <c r="CF29">
        <v>40</v>
      </c>
      <c r="CG29">
        <v>30</v>
      </c>
      <c r="CH29">
        <v>12</v>
      </c>
      <c r="CI29">
        <v>5</v>
      </c>
      <c r="CJ29">
        <v>6</v>
      </c>
      <c r="CK29">
        <v>16</v>
      </c>
      <c r="CL29">
        <v>5</v>
      </c>
      <c r="CM29">
        <v>35</v>
      </c>
      <c r="CN29">
        <v>0.27</v>
      </c>
      <c r="CO29">
        <v>0.29399999999999998</v>
      </c>
      <c r="CP29">
        <v>28</v>
      </c>
      <c r="CQ29">
        <v>0.36</v>
      </c>
      <c r="CR29">
        <v>760</v>
      </c>
      <c r="CS29">
        <v>12</v>
      </c>
      <c r="CT29">
        <v>0.13</v>
      </c>
      <c r="CU29">
        <v>0.77</v>
      </c>
      <c r="CV29">
        <v>2.2000000000000002</v>
      </c>
      <c r="CW29">
        <v>42.5</v>
      </c>
      <c r="CX29">
        <v>8.67</v>
      </c>
      <c r="CY29">
        <v>3.9</v>
      </c>
      <c r="CZ29">
        <v>53</v>
      </c>
      <c r="DA29">
        <v>66</v>
      </c>
      <c r="DB29">
        <v>75</v>
      </c>
      <c r="DC29">
        <v>59</v>
      </c>
      <c r="DD29">
        <v>43</v>
      </c>
      <c r="DE29">
        <v>42</v>
      </c>
      <c r="DF29">
        <v>72</v>
      </c>
      <c r="DG29">
        <v>68</v>
      </c>
      <c r="DH29">
        <v>84</v>
      </c>
      <c r="DI29">
        <v>6</v>
      </c>
      <c r="DJ29">
        <v>34</v>
      </c>
      <c r="DK29">
        <v>16</v>
      </c>
      <c r="DL29">
        <v>21</v>
      </c>
      <c r="DM29">
        <v>42</v>
      </c>
      <c r="DN29">
        <v>31</v>
      </c>
      <c r="DO29">
        <v>5</v>
      </c>
      <c r="DP29">
        <v>8</v>
      </c>
      <c r="DQ29">
        <v>44</v>
      </c>
      <c r="DR29">
        <v>13</v>
      </c>
      <c r="DS29">
        <v>30</v>
      </c>
      <c r="DT29">
        <v>69</v>
      </c>
      <c r="DU29">
        <v>15</v>
      </c>
      <c r="DV29">
        <v>41</v>
      </c>
      <c r="DW29">
        <v>24</v>
      </c>
      <c r="DX29">
        <v>28</v>
      </c>
      <c r="DY29">
        <v>58</v>
      </c>
      <c r="DZ29">
        <v>54</v>
      </c>
      <c r="EA29">
        <v>14</v>
      </c>
      <c r="EB29">
        <v>21</v>
      </c>
      <c r="EC29">
        <v>67</v>
      </c>
      <c r="ED29">
        <v>30</v>
      </c>
      <c r="EE29">
        <v>27</v>
      </c>
      <c r="EF29" t="s">
        <v>210</v>
      </c>
      <c r="EG29" t="s">
        <v>211</v>
      </c>
      <c r="EH29">
        <v>2</v>
      </c>
      <c r="EI29">
        <v>0</v>
      </c>
      <c r="EJ29">
        <v>0</v>
      </c>
      <c r="EK29">
        <v>11</v>
      </c>
      <c r="EL29">
        <v>0</v>
      </c>
      <c r="EM29">
        <v>178</v>
      </c>
      <c r="EN29">
        <v>0.29399189999999997</v>
      </c>
      <c r="EO29">
        <v>9035</v>
      </c>
      <c r="EP29" t="s">
        <v>156</v>
      </c>
      <c r="EQ29">
        <v>30.18</v>
      </c>
      <c r="ER29" t="s">
        <v>157</v>
      </c>
      <c r="ES29">
        <v>-78.937359599999994</v>
      </c>
      <c r="ET29">
        <v>42.4713055</v>
      </c>
    </row>
    <row r="30" spans="1:150" x14ac:dyDescent="0.35">
      <c r="A30" s="1" t="s">
        <v>298</v>
      </c>
      <c r="B30" s="1" t="s">
        <v>299</v>
      </c>
      <c r="C30" t="s">
        <v>300</v>
      </c>
      <c r="D30">
        <v>29</v>
      </c>
      <c r="E30">
        <v>3.1</v>
      </c>
      <c r="F30" t="b">
        <v>0</v>
      </c>
      <c r="G30">
        <v>20228</v>
      </c>
      <c r="H30">
        <v>29</v>
      </c>
      <c r="I30" t="s">
        <v>301</v>
      </c>
      <c r="J30">
        <v>-66.032917999999995</v>
      </c>
      <c r="K30">
        <v>18.1578482</v>
      </c>
      <c r="L30">
        <v>99</v>
      </c>
      <c r="M30">
        <v>75</v>
      </c>
      <c r="N30">
        <v>32</v>
      </c>
      <c r="O30">
        <v>80</v>
      </c>
      <c r="P30">
        <v>3</v>
      </c>
      <c r="Q30">
        <v>22</v>
      </c>
      <c r="R30">
        <v>10</v>
      </c>
      <c r="S30">
        <v>87</v>
      </c>
      <c r="T30">
        <v>0.09</v>
      </c>
      <c r="U30">
        <v>3.44E-2</v>
      </c>
      <c r="V30">
        <v>20</v>
      </c>
      <c r="W30">
        <v>0.2</v>
      </c>
      <c r="X30">
        <v>41</v>
      </c>
      <c r="Y30">
        <v>4.4999999999999997E-3</v>
      </c>
      <c r="Z30">
        <v>8.2000000000000003E-2</v>
      </c>
      <c r="AA30">
        <v>0.21</v>
      </c>
      <c r="AB30">
        <v>0.23</v>
      </c>
      <c r="AE30">
        <v>9.6000000000000002E-2</v>
      </c>
      <c r="AF30">
        <v>99</v>
      </c>
      <c r="AG30">
        <v>72</v>
      </c>
      <c r="AH30">
        <v>22</v>
      </c>
      <c r="AI30">
        <v>68</v>
      </c>
      <c r="AJ30">
        <v>4</v>
      </c>
      <c r="AK30">
        <v>20</v>
      </c>
      <c r="AL30">
        <v>15</v>
      </c>
      <c r="AM30">
        <v>83</v>
      </c>
      <c r="AN30">
        <v>0.14000000000000001</v>
      </c>
      <c r="AO30">
        <v>0.108</v>
      </c>
      <c r="AP30">
        <v>23</v>
      </c>
      <c r="AQ30">
        <v>0.21</v>
      </c>
      <c r="AR30">
        <v>610</v>
      </c>
      <c r="AS30">
        <v>5</v>
      </c>
      <c r="AT30">
        <v>0.15</v>
      </c>
      <c r="AU30">
        <v>0.97</v>
      </c>
      <c r="AV30">
        <v>0.9</v>
      </c>
      <c r="AY30">
        <v>1.7</v>
      </c>
      <c r="AZ30">
        <v>30</v>
      </c>
      <c r="BA30">
        <v>47</v>
      </c>
      <c r="BB30">
        <v>76</v>
      </c>
      <c r="BC30">
        <v>74</v>
      </c>
      <c r="BD30">
        <v>44</v>
      </c>
      <c r="BE30">
        <v>53</v>
      </c>
      <c r="BF30">
        <v>39</v>
      </c>
      <c r="BG30">
        <v>48</v>
      </c>
      <c r="BH30">
        <v>49</v>
      </c>
      <c r="BI30">
        <v>41</v>
      </c>
      <c r="BJ30">
        <v>0</v>
      </c>
      <c r="BK30">
        <v>0</v>
      </c>
      <c r="BL30">
        <v>25</v>
      </c>
      <c r="BM30">
        <v>57</v>
      </c>
      <c r="BN30">
        <v>52</v>
      </c>
      <c r="BO30">
        <v>18</v>
      </c>
      <c r="BP30">
        <v>44</v>
      </c>
      <c r="BS30">
        <v>0</v>
      </c>
      <c r="BT30">
        <v>46</v>
      </c>
      <c r="BU30">
        <v>39</v>
      </c>
      <c r="BV30">
        <v>0</v>
      </c>
      <c r="BW30">
        <v>0</v>
      </c>
      <c r="BX30">
        <v>17</v>
      </c>
      <c r="BY30">
        <v>43</v>
      </c>
      <c r="BZ30">
        <v>53</v>
      </c>
      <c r="CA30">
        <v>14</v>
      </c>
      <c r="CB30">
        <v>41</v>
      </c>
      <c r="CE30">
        <v>0</v>
      </c>
      <c r="CF30">
        <v>40</v>
      </c>
      <c r="CG30">
        <v>30</v>
      </c>
      <c r="CH30">
        <v>12</v>
      </c>
      <c r="CI30">
        <v>5</v>
      </c>
      <c r="CJ30">
        <v>6</v>
      </c>
      <c r="CK30">
        <v>16</v>
      </c>
      <c r="CL30">
        <v>5</v>
      </c>
      <c r="CM30">
        <v>35</v>
      </c>
      <c r="CN30">
        <v>0.27</v>
      </c>
      <c r="CO30">
        <v>0.29399999999999998</v>
      </c>
      <c r="CP30">
        <v>28</v>
      </c>
      <c r="CQ30">
        <v>0.36</v>
      </c>
      <c r="CR30">
        <v>760</v>
      </c>
      <c r="CS30">
        <v>12</v>
      </c>
      <c r="CT30">
        <v>0.13</v>
      </c>
      <c r="CU30">
        <v>0.77</v>
      </c>
      <c r="CV30">
        <v>2.2000000000000002</v>
      </c>
      <c r="CW30">
        <v>42.5</v>
      </c>
      <c r="CX30">
        <v>8.67</v>
      </c>
      <c r="CY30">
        <v>3.9</v>
      </c>
      <c r="CZ30">
        <v>96</v>
      </c>
      <c r="DA30">
        <v>95</v>
      </c>
      <c r="DB30">
        <v>92</v>
      </c>
      <c r="DC30">
        <v>99</v>
      </c>
      <c r="DD30">
        <v>28</v>
      </c>
      <c r="DE30">
        <v>73</v>
      </c>
      <c r="DF30">
        <v>81</v>
      </c>
      <c r="DG30">
        <v>98</v>
      </c>
      <c r="DH30">
        <v>33</v>
      </c>
      <c r="DI30">
        <v>2</v>
      </c>
      <c r="DJ30">
        <v>34</v>
      </c>
      <c r="DK30">
        <v>16</v>
      </c>
      <c r="DL30">
        <v>21</v>
      </c>
      <c r="DM30">
        <v>62</v>
      </c>
      <c r="DN30">
        <v>60</v>
      </c>
      <c r="DO30">
        <v>39</v>
      </c>
      <c r="DP30">
        <v>34</v>
      </c>
      <c r="DS30">
        <v>28</v>
      </c>
      <c r="DT30">
        <v>77</v>
      </c>
      <c r="DU30">
        <v>8</v>
      </c>
      <c r="DV30">
        <v>66</v>
      </c>
      <c r="DW30">
        <v>43</v>
      </c>
      <c r="DX30">
        <v>49</v>
      </c>
      <c r="DY30">
        <v>89</v>
      </c>
      <c r="DZ30">
        <v>93</v>
      </c>
      <c r="EA30">
        <v>75</v>
      </c>
      <c r="EB30">
        <v>72</v>
      </c>
      <c r="EE30">
        <v>33</v>
      </c>
      <c r="EF30" t="s">
        <v>302</v>
      </c>
      <c r="EG30" t="s">
        <v>303</v>
      </c>
      <c r="EH30">
        <v>2</v>
      </c>
      <c r="EI30">
        <v>0</v>
      </c>
      <c r="EJ30">
        <v>0</v>
      </c>
      <c r="EK30">
        <v>18</v>
      </c>
      <c r="EL30">
        <v>0</v>
      </c>
      <c r="EM30">
        <v>188</v>
      </c>
      <c r="EN30">
        <v>0.28501910000000003</v>
      </c>
      <c r="EO30">
        <v>9035</v>
      </c>
      <c r="EP30" t="s">
        <v>156</v>
      </c>
      <c r="EQ30">
        <v>30.18</v>
      </c>
      <c r="ER30" t="s">
        <v>157</v>
      </c>
      <c r="ES30">
        <v>-66.032917999999995</v>
      </c>
      <c r="ET30">
        <v>18.1578482</v>
      </c>
    </row>
    <row r="31" spans="1:150" x14ac:dyDescent="0.35">
      <c r="A31" s="1" t="s">
        <v>304</v>
      </c>
      <c r="B31" s="1" t="s">
        <v>305</v>
      </c>
      <c r="C31" t="s">
        <v>306</v>
      </c>
      <c r="D31">
        <v>30</v>
      </c>
      <c r="E31">
        <v>3.1</v>
      </c>
      <c r="F31" t="b">
        <v>0</v>
      </c>
      <c r="G31">
        <v>23379</v>
      </c>
      <c r="H31">
        <v>30</v>
      </c>
      <c r="I31" t="s">
        <v>307</v>
      </c>
      <c r="J31">
        <v>-80.710828899999996</v>
      </c>
      <c r="K31">
        <v>32.233638200000001</v>
      </c>
      <c r="L31">
        <v>28</v>
      </c>
      <c r="M31">
        <v>21</v>
      </c>
      <c r="N31">
        <v>8</v>
      </c>
      <c r="O31">
        <v>2</v>
      </c>
      <c r="P31">
        <v>3</v>
      </c>
      <c r="Q31">
        <v>35</v>
      </c>
      <c r="R31">
        <v>3</v>
      </c>
      <c r="S31">
        <v>24</v>
      </c>
      <c r="T31">
        <v>1.2E-2</v>
      </c>
      <c r="U31">
        <v>0.159</v>
      </c>
      <c r="V31">
        <v>25</v>
      </c>
      <c r="W31">
        <v>0.3</v>
      </c>
      <c r="X31">
        <v>39</v>
      </c>
      <c r="Y31">
        <v>0.44</v>
      </c>
      <c r="Z31">
        <v>7.1999999999999995E-2</v>
      </c>
      <c r="AA31">
        <v>0.56999999999999995</v>
      </c>
      <c r="AB31">
        <v>0.45</v>
      </c>
      <c r="AC31">
        <v>34.5</v>
      </c>
      <c r="AD31">
        <v>7.27</v>
      </c>
      <c r="AE31">
        <v>1.5</v>
      </c>
      <c r="AF31">
        <v>37</v>
      </c>
      <c r="AG31">
        <v>34</v>
      </c>
      <c r="AH31">
        <v>12</v>
      </c>
      <c r="AI31">
        <v>1</v>
      </c>
      <c r="AJ31">
        <v>6</v>
      </c>
      <c r="AK31">
        <v>18</v>
      </c>
      <c r="AL31">
        <v>6</v>
      </c>
      <c r="AM31">
        <v>37</v>
      </c>
      <c r="AN31">
        <v>0.13</v>
      </c>
      <c r="AO31">
        <v>0.20699999999999999</v>
      </c>
      <c r="AP31">
        <v>31</v>
      </c>
      <c r="AQ31">
        <v>0.42</v>
      </c>
      <c r="AR31">
        <v>55</v>
      </c>
      <c r="AS31">
        <v>1</v>
      </c>
      <c r="AT31">
        <v>9.0999999999999998E-2</v>
      </c>
      <c r="AU31">
        <v>0.47</v>
      </c>
      <c r="AV31">
        <v>1</v>
      </c>
      <c r="AW31">
        <v>37.299999999999997</v>
      </c>
      <c r="AX31">
        <v>7.73</v>
      </c>
      <c r="AY31">
        <v>2.9</v>
      </c>
      <c r="AZ31">
        <v>42</v>
      </c>
      <c r="BA31">
        <v>25</v>
      </c>
      <c r="BB31">
        <v>39</v>
      </c>
      <c r="BC31">
        <v>83</v>
      </c>
      <c r="BD31">
        <v>32</v>
      </c>
      <c r="BE31">
        <v>92</v>
      </c>
      <c r="BF31">
        <v>40</v>
      </c>
      <c r="BG31">
        <v>31</v>
      </c>
      <c r="BH31">
        <v>19</v>
      </c>
      <c r="BI31">
        <v>44</v>
      </c>
      <c r="BJ31">
        <v>42</v>
      </c>
      <c r="BK31">
        <v>0</v>
      </c>
      <c r="BL31">
        <v>63</v>
      </c>
      <c r="BM31">
        <v>94</v>
      </c>
      <c r="BN31">
        <v>64</v>
      </c>
      <c r="BO31">
        <v>76</v>
      </c>
      <c r="BP31">
        <v>46</v>
      </c>
      <c r="BQ31">
        <v>23</v>
      </c>
      <c r="BR31">
        <v>19</v>
      </c>
      <c r="BS31">
        <v>58</v>
      </c>
      <c r="BT31">
        <v>19</v>
      </c>
      <c r="BU31">
        <v>45</v>
      </c>
      <c r="BV31">
        <v>8</v>
      </c>
      <c r="BW31">
        <v>0</v>
      </c>
      <c r="BX31">
        <v>53</v>
      </c>
      <c r="BY31">
        <v>61</v>
      </c>
      <c r="BZ31">
        <v>54</v>
      </c>
      <c r="CA31">
        <v>60</v>
      </c>
      <c r="CB31">
        <v>46</v>
      </c>
      <c r="CC31">
        <v>22</v>
      </c>
      <c r="CD31">
        <v>18</v>
      </c>
      <c r="CE31">
        <v>50</v>
      </c>
      <c r="CF31">
        <v>40</v>
      </c>
      <c r="CG31">
        <v>30</v>
      </c>
      <c r="CH31">
        <v>12</v>
      </c>
      <c r="CI31">
        <v>5</v>
      </c>
      <c r="CJ31">
        <v>6</v>
      </c>
      <c r="CK31">
        <v>16</v>
      </c>
      <c r="CL31">
        <v>5</v>
      </c>
      <c r="CM31">
        <v>35</v>
      </c>
      <c r="CN31">
        <v>0.27</v>
      </c>
      <c r="CO31">
        <v>0.29399999999999998</v>
      </c>
      <c r="CP31">
        <v>28</v>
      </c>
      <c r="CQ31">
        <v>0.36</v>
      </c>
      <c r="CR31">
        <v>760</v>
      </c>
      <c r="CS31">
        <v>12</v>
      </c>
      <c r="CT31">
        <v>0.13</v>
      </c>
      <c r="CU31">
        <v>0.77</v>
      </c>
      <c r="CV31">
        <v>2.2000000000000002</v>
      </c>
      <c r="CW31">
        <v>42.5</v>
      </c>
      <c r="CX31">
        <v>8.67</v>
      </c>
      <c r="CY31">
        <v>3.9</v>
      </c>
      <c r="CZ31">
        <v>48</v>
      </c>
      <c r="DA31">
        <v>37</v>
      </c>
      <c r="DB31">
        <v>48</v>
      </c>
      <c r="DC31">
        <v>65</v>
      </c>
      <c r="DD31">
        <v>28</v>
      </c>
      <c r="DE31">
        <v>93</v>
      </c>
      <c r="DF31">
        <v>39</v>
      </c>
      <c r="DG31">
        <v>41</v>
      </c>
      <c r="DH31">
        <v>16</v>
      </c>
      <c r="DI31">
        <v>30</v>
      </c>
      <c r="DJ31">
        <v>57</v>
      </c>
      <c r="DK31">
        <v>49</v>
      </c>
      <c r="DL31">
        <v>21</v>
      </c>
      <c r="DM31">
        <v>90</v>
      </c>
      <c r="DN31">
        <v>56</v>
      </c>
      <c r="DO31">
        <v>62</v>
      </c>
      <c r="DP31">
        <v>43</v>
      </c>
      <c r="DQ31">
        <v>9</v>
      </c>
      <c r="DR31">
        <v>17</v>
      </c>
      <c r="DS31">
        <v>54</v>
      </c>
      <c r="DT31">
        <v>16</v>
      </c>
      <c r="DU31">
        <v>39</v>
      </c>
      <c r="DV31">
        <v>36</v>
      </c>
      <c r="DW31">
        <v>37</v>
      </c>
      <c r="DX31">
        <v>28</v>
      </c>
      <c r="DY31">
        <v>64</v>
      </c>
      <c r="DZ31">
        <v>53</v>
      </c>
      <c r="EA31">
        <v>56</v>
      </c>
      <c r="EB31">
        <v>47</v>
      </c>
      <c r="EC31">
        <v>12</v>
      </c>
      <c r="ED31">
        <v>22</v>
      </c>
      <c r="EE31">
        <v>54</v>
      </c>
      <c r="EF31" t="s">
        <v>308</v>
      </c>
      <c r="EG31" t="s">
        <v>309</v>
      </c>
      <c r="EH31">
        <v>4</v>
      </c>
      <c r="EI31">
        <v>0</v>
      </c>
      <c r="EJ31">
        <v>1</v>
      </c>
      <c r="EK31">
        <v>16</v>
      </c>
      <c r="EL31">
        <v>0</v>
      </c>
      <c r="EM31">
        <v>282</v>
      </c>
      <c r="EN31">
        <v>0.29396630000000001</v>
      </c>
      <c r="EO31">
        <v>9035</v>
      </c>
      <c r="EP31" t="s">
        <v>156</v>
      </c>
      <c r="EQ31">
        <v>30.18</v>
      </c>
      <c r="ER31" t="s">
        <v>157</v>
      </c>
      <c r="ES31">
        <v>-80.710828899999996</v>
      </c>
      <c r="ET31">
        <v>32.233638200000001</v>
      </c>
    </row>
    <row r="32" spans="1:150" x14ac:dyDescent="0.35">
      <c r="A32" s="1" t="s">
        <v>310</v>
      </c>
      <c r="B32" s="1" t="s">
        <v>311</v>
      </c>
      <c r="C32" t="s">
        <v>312</v>
      </c>
      <c r="D32">
        <v>31</v>
      </c>
      <c r="E32">
        <v>3.1</v>
      </c>
      <c r="F32" t="b">
        <v>0</v>
      </c>
      <c r="G32">
        <v>2872</v>
      </c>
      <c r="H32">
        <v>31</v>
      </c>
      <c r="I32" t="s">
        <v>313</v>
      </c>
      <c r="J32">
        <v>-96.078252899999995</v>
      </c>
      <c r="K32">
        <v>42.033312799999997</v>
      </c>
      <c r="L32">
        <v>9</v>
      </c>
      <c r="M32">
        <v>36</v>
      </c>
      <c r="N32">
        <v>6</v>
      </c>
      <c r="O32">
        <v>0</v>
      </c>
      <c r="P32">
        <v>5</v>
      </c>
      <c r="Q32">
        <v>23</v>
      </c>
      <c r="R32">
        <v>4</v>
      </c>
      <c r="S32">
        <v>23</v>
      </c>
      <c r="T32">
        <v>0.48</v>
      </c>
      <c r="U32">
        <v>0.14599999999999999</v>
      </c>
      <c r="V32">
        <v>20</v>
      </c>
      <c r="W32">
        <v>0.2</v>
      </c>
      <c r="X32">
        <v>4</v>
      </c>
      <c r="Y32">
        <v>1.4000000000000001E-7</v>
      </c>
      <c r="Z32">
        <v>1.2E-2</v>
      </c>
      <c r="AA32">
        <v>0.23</v>
      </c>
      <c r="AB32">
        <v>0.02</v>
      </c>
      <c r="AC32">
        <v>42.2</v>
      </c>
      <c r="AD32">
        <v>7.65</v>
      </c>
      <c r="AE32">
        <v>3.5</v>
      </c>
      <c r="AF32">
        <v>15</v>
      </c>
      <c r="AG32">
        <v>28</v>
      </c>
      <c r="AH32">
        <v>8</v>
      </c>
      <c r="AI32">
        <v>2</v>
      </c>
      <c r="AJ32">
        <v>6</v>
      </c>
      <c r="AK32">
        <v>17</v>
      </c>
      <c r="AL32">
        <v>4</v>
      </c>
      <c r="AM32">
        <v>22</v>
      </c>
      <c r="AN32">
        <v>0.4</v>
      </c>
      <c r="AO32">
        <v>0.16500000000000001</v>
      </c>
      <c r="AP32">
        <v>21</v>
      </c>
      <c r="AQ32">
        <v>0.24</v>
      </c>
      <c r="AR32">
        <v>390</v>
      </c>
      <c r="AS32">
        <v>0.28999999999999998</v>
      </c>
      <c r="AT32">
        <v>9.4E-2</v>
      </c>
      <c r="AU32">
        <v>1.2</v>
      </c>
      <c r="AV32">
        <v>0.45</v>
      </c>
      <c r="AW32">
        <v>41.8</v>
      </c>
      <c r="AX32">
        <v>8.2200000000000006</v>
      </c>
      <c r="AY32">
        <v>1.9</v>
      </c>
      <c r="AZ32">
        <v>51</v>
      </c>
      <c r="BA32">
        <v>71</v>
      </c>
      <c r="BB32">
        <v>53</v>
      </c>
      <c r="BC32">
        <v>0</v>
      </c>
      <c r="BD32">
        <v>41</v>
      </c>
      <c r="BE32">
        <v>73</v>
      </c>
      <c r="BF32">
        <v>61</v>
      </c>
      <c r="BG32">
        <v>64</v>
      </c>
      <c r="BH32">
        <v>51</v>
      </c>
      <c r="BI32">
        <v>51</v>
      </c>
      <c r="BJ32">
        <v>0</v>
      </c>
      <c r="BK32">
        <v>0</v>
      </c>
      <c r="BL32">
        <v>12</v>
      </c>
      <c r="BM32">
        <v>6</v>
      </c>
      <c r="BN32">
        <v>12</v>
      </c>
      <c r="BO32">
        <v>18</v>
      </c>
      <c r="BP32">
        <v>1</v>
      </c>
      <c r="BQ32">
        <v>70</v>
      </c>
      <c r="BR32">
        <v>15</v>
      </c>
      <c r="BS32">
        <v>81</v>
      </c>
      <c r="BT32">
        <v>61</v>
      </c>
      <c r="BU32">
        <v>63</v>
      </c>
      <c r="BV32">
        <v>0</v>
      </c>
      <c r="BW32">
        <v>0</v>
      </c>
      <c r="BX32">
        <v>19</v>
      </c>
      <c r="BY32">
        <v>0</v>
      </c>
      <c r="BZ32">
        <v>18</v>
      </c>
      <c r="CA32">
        <v>15</v>
      </c>
      <c r="CB32">
        <v>0</v>
      </c>
      <c r="CC32">
        <v>76</v>
      </c>
      <c r="CD32">
        <v>24</v>
      </c>
      <c r="CE32">
        <v>74</v>
      </c>
      <c r="CF32">
        <v>40</v>
      </c>
      <c r="CG32">
        <v>30</v>
      </c>
      <c r="CH32">
        <v>12</v>
      </c>
      <c r="CI32">
        <v>5</v>
      </c>
      <c r="CJ32">
        <v>6</v>
      </c>
      <c r="CK32">
        <v>16</v>
      </c>
      <c r="CL32">
        <v>5</v>
      </c>
      <c r="CM32">
        <v>35</v>
      </c>
      <c r="CN32">
        <v>0.27</v>
      </c>
      <c r="CO32">
        <v>0.29399999999999998</v>
      </c>
      <c r="CP32">
        <v>28</v>
      </c>
      <c r="CQ32">
        <v>0.36</v>
      </c>
      <c r="CR32">
        <v>760</v>
      </c>
      <c r="CS32">
        <v>12</v>
      </c>
      <c r="CT32">
        <v>0.13</v>
      </c>
      <c r="CU32">
        <v>0.77</v>
      </c>
      <c r="CV32">
        <v>2.2000000000000002</v>
      </c>
      <c r="CW32">
        <v>42.5</v>
      </c>
      <c r="CX32">
        <v>8.67</v>
      </c>
      <c r="CY32">
        <v>3.9</v>
      </c>
      <c r="CZ32">
        <v>22</v>
      </c>
      <c r="DA32">
        <v>63</v>
      </c>
      <c r="DB32">
        <v>42</v>
      </c>
      <c r="DC32">
        <v>0</v>
      </c>
      <c r="DD32">
        <v>47</v>
      </c>
      <c r="DE32">
        <v>75</v>
      </c>
      <c r="DF32">
        <v>48</v>
      </c>
      <c r="DG32">
        <v>38</v>
      </c>
      <c r="DH32">
        <v>72</v>
      </c>
      <c r="DI32">
        <v>27</v>
      </c>
      <c r="DJ32">
        <v>34</v>
      </c>
      <c r="DK32">
        <v>16</v>
      </c>
      <c r="DL32">
        <v>5</v>
      </c>
      <c r="DM32">
        <v>4</v>
      </c>
      <c r="DN32">
        <v>7</v>
      </c>
      <c r="DO32">
        <v>42</v>
      </c>
      <c r="DP32">
        <v>2</v>
      </c>
      <c r="DQ32">
        <v>50</v>
      </c>
      <c r="DR32">
        <v>25</v>
      </c>
      <c r="DS32">
        <v>70</v>
      </c>
      <c r="DT32">
        <v>59</v>
      </c>
      <c r="DU32">
        <v>33</v>
      </c>
      <c r="DV32">
        <v>23</v>
      </c>
      <c r="DW32">
        <v>13</v>
      </c>
      <c r="DX32">
        <v>6</v>
      </c>
      <c r="DY32">
        <v>0</v>
      </c>
      <c r="DZ32">
        <v>8</v>
      </c>
      <c r="EA32">
        <v>33</v>
      </c>
      <c r="EB32">
        <v>3</v>
      </c>
      <c r="EC32">
        <v>50</v>
      </c>
      <c r="ED32">
        <v>29</v>
      </c>
      <c r="EE32">
        <v>57</v>
      </c>
      <c r="EF32" t="s">
        <v>314</v>
      </c>
      <c r="EG32" t="s">
        <v>315</v>
      </c>
      <c r="EH32">
        <v>7</v>
      </c>
      <c r="EI32">
        <v>0</v>
      </c>
      <c r="EJ32">
        <v>0</v>
      </c>
      <c r="EK32">
        <v>7</v>
      </c>
      <c r="EL32">
        <v>0</v>
      </c>
      <c r="EM32">
        <v>207</v>
      </c>
      <c r="EN32">
        <v>0.27499050000000003</v>
      </c>
      <c r="EO32">
        <v>9035</v>
      </c>
      <c r="EP32" t="s">
        <v>156</v>
      </c>
      <c r="EQ32">
        <v>30.18</v>
      </c>
      <c r="ER32" t="s">
        <v>157</v>
      </c>
      <c r="ES32">
        <v>-96.078252899999995</v>
      </c>
      <c r="ET32">
        <v>42.033312799999997</v>
      </c>
    </row>
    <row r="33" spans="1:150" x14ac:dyDescent="0.35">
      <c r="A33" s="1" t="s">
        <v>316</v>
      </c>
      <c r="B33" s="1" t="s">
        <v>317</v>
      </c>
      <c r="C33" t="s">
        <v>318</v>
      </c>
      <c r="D33">
        <v>32</v>
      </c>
      <c r="E33">
        <v>3.1</v>
      </c>
      <c r="F33" t="b">
        <v>1</v>
      </c>
      <c r="G33">
        <v>196418</v>
      </c>
      <c r="H33">
        <v>32</v>
      </c>
      <c r="I33" t="s">
        <v>319</v>
      </c>
      <c r="J33">
        <v>-117.86725130000001</v>
      </c>
      <c r="K33">
        <v>33.844307000000001</v>
      </c>
      <c r="L33">
        <v>74</v>
      </c>
      <c r="M33">
        <v>30</v>
      </c>
      <c r="N33">
        <v>20</v>
      </c>
      <c r="O33">
        <v>9</v>
      </c>
      <c r="P33">
        <v>7</v>
      </c>
      <c r="Q33">
        <v>11</v>
      </c>
      <c r="R33">
        <v>5</v>
      </c>
      <c r="S33">
        <v>52</v>
      </c>
      <c r="T33">
        <v>0.23</v>
      </c>
      <c r="U33">
        <v>0.46700000000000003</v>
      </c>
      <c r="V33">
        <v>32</v>
      </c>
      <c r="W33">
        <v>0.41</v>
      </c>
      <c r="X33">
        <v>3700</v>
      </c>
      <c r="Y33">
        <v>0.59</v>
      </c>
      <c r="Z33">
        <v>0.21</v>
      </c>
      <c r="AA33">
        <v>2.2999999999999998</v>
      </c>
      <c r="AB33">
        <v>16</v>
      </c>
      <c r="AC33">
        <v>48.7</v>
      </c>
      <c r="AD33">
        <v>13.2</v>
      </c>
      <c r="AE33">
        <v>1</v>
      </c>
      <c r="AF33">
        <v>63</v>
      </c>
      <c r="AG33">
        <v>29</v>
      </c>
      <c r="AH33">
        <v>16</v>
      </c>
      <c r="AI33">
        <v>9</v>
      </c>
      <c r="AJ33">
        <v>6</v>
      </c>
      <c r="AK33">
        <v>14</v>
      </c>
      <c r="AL33">
        <v>6</v>
      </c>
      <c r="AM33">
        <v>44</v>
      </c>
      <c r="AN33">
        <v>0.28000000000000003</v>
      </c>
      <c r="AO33">
        <v>0.33</v>
      </c>
      <c r="AP33">
        <v>31</v>
      </c>
      <c r="AQ33">
        <v>0.43</v>
      </c>
      <c r="AR33">
        <v>1400</v>
      </c>
      <c r="AS33">
        <v>67</v>
      </c>
      <c r="AT33">
        <v>0.17</v>
      </c>
      <c r="AU33">
        <v>1.1000000000000001</v>
      </c>
      <c r="AV33">
        <v>5.2</v>
      </c>
      <c r="AW33">
        <v>47.7</v>
      </c>
      <c r="AX33">
        <v>11.7</v>
      </c>
      <c r="AY33">
        <v>1.5</v>
      </c>
      <c r="AZ33">
        <v>61</v>
      </c>
      <c r="BA33">
        <v>59</v>
      </c>
      <c r="BB33">
        <v>67</v>
      </c>
      <c r="BC33">
        <v>64</v>
      </c>
      <c r="BD33">
        <v>63</v>
      </c>
      <c r="BE33">
        <v>37</v>
      </c>
      <c r="BF33">
        <v>52</v>
      </c>
      <c r="BG33">
        <v>63</v>
      </c>
      <c r="BH33">
        <v>49</v>
      </c>
      <c r="BI33">
        <v>76</v>
      </c>
      <c r="BJ33">
        <v>80</v>
      </c>
      <c r="BK33">
        <v>68</v>
      </c>
      <c r="BL33">
        <v>89</v>
      </c>
      <c r="BM33">
        <v>68</v>
      </c>
      <c r="BN33">
        <v>84</v>
      </c>
      <c r="BO33">
        <v>86</v>
      </c>
      <c r="BP33">
        <v>96</v>
      </c>
      <c r="BQ33">
        <v>55</v>
      </c>
      <c r="BR33">
        <v>76</v>
      </c>
      <c r="BS33">
        <v>76</v>
      </c>
      <c r="BT33">
        <v>57</v>
      </c>
      <c r="BU33">
        <v>77</v>
      </c>
      <c r="BV33">
        <v>66</v>
      </c>
      <c r="BW33">
        <v>63</v>
      </c>
      <c r="BX33">
        <v>78</v>
      </c>
      <c r="BY33">
        <v>60</v>
      </c>
      <c r="BZ33">
        <v>79</v>
      </c>
      <c r="CA33">
        <v>80</v>
      </c>
      <c r="CB33">
        <v>88</v>
      </c>
      <c r="CC33">
        <v>66</v>
      </c>
      <c r="CD33">
        <v>77</v>
      </c>
      <c r="CE33">
        <v>74</v>
      </c>
      <c r="CF33">
        <v>40</v>
      </c>
      <c r="CG33">
        <v>30</v>
      </c>
      <c r="CH33">
        <v>12</v>
      </c>
      <c r="CI33">
        <v>5</v>
      </c>
      <c r="CJ33">
        <v>6</v>
      </c>
      <c r="CK33">
        <v>16</v>
      </c>
      <c r="CL33">
        <v>5</v>
      </c>
      <c r="CM33">
        <v>35</v>
      </c>
      <c r="CN33">
        <v>0.27</v>
      </c>
      <c r="CO33">
        <v>0.29399999999999998</v>
      </c>
      <c r="CP33">
        <v>28</v>
      </c>
      <c r="CQ33">
        <v>0.36</v>
      </c>
      <c r="CR33">
        <v>760</v>
      </c>
      <c r="CS33">
        <v>12</v>
      </c>
      <c r="CT33">
        <v>0.13</v>
      </c>
      <c r="CU33">
        <v>0.77</v>
      </c>
      <c r="CV33">
        <v>2.2000000000000002</v>
      </c>
      <c r="CW33">
        <v>42.5</v>
      </c>
      <c r="CX33">
        <v>8.67</v>
      </c>
      <c r="CY33">
        <v>3.9</v>
      </c>
      <c r="CZ33">
        <v>80</v>
      </c>
      <c r="DA33">
        <v>54</v>
      </c>
      <c r="DB33">
        <v>79</v>
      </c>
      <c r="DC33">
        <v>83</v>
      </c>
      <c r="DD33">
        <v>65</v>
      </c>
      <c r="DE33">
        <v>30</v>
      </c>
      <c r="DF33">
        <v>59</v>
      </c>
      <c r="DG33">
        <v>76</v>
      </c>
      <c r="DH33">
        <v>51</v>
      </c>
      <c r="DI33">
        <v>84</v>
      </c>
      <c r="DJ33">
        <v>86</v>
      </c>
      <c r="DK33">
        <v>83</v>
      </c>
      <c r="DL33">
        <v>96</v>
      </c>
      <c r="DM33">
        <v>91</v>
      </c>
      <c r="DN33">
        <v>86</v>
      </c>
      <c r="DO33">
        <v>92</v>
      </c>
      <c r="DP33">
        <v>98</v>
      </c>
      <c r="DQ33">
        <v>88</v>
      </c>
      <c r="DR33">
        <v>97</v>
      </c>
      <c r="DS33">
        <v>48</v>
      </c>
      <c r="DT33">
        <v>71</v>
      </c>
      <c r="DU33">
        <v>86</v>
      </c>
      <c r="DV33">
        <v>80</v>
      </c>
      <c r="DW33">
        <v>82</v>
      </c>
      <c r="DX33">
        <v>85</v>
      </c>
      <c r="DY33">
        <v>83</v>
      </c>
      <c r="DZ33">
        <v>88</v>
      </c>
      <c r="EA33">
        <v>88</v>
      </c>
      <c r="EB33">
        <v>91</v>
      </c>
      <c r="EC33">
        <v>91</v>
      </c>
      <c r="ED33">
        <v>91</v>
      </c>
      <c r="EE33">
        <v>44</v>
      </c>
      <c r="EF33" t="s">
        <v>154</v>
      </c>
      <c r="EG33" t="s">
        <v>155</v>
      </c>
      <c r="EH33">
        <v>9</v>
      </c>
      <c r="EI33">
        <v>0</v>
      </c>
      <c r="EJ33">
        <v>57</v>
      </c>
      <c r="EK33">
        <v>155</v>
      </c>
      <c r="EL33">
        <v>0</v>
      </c>
      <c r="EM33">
        <v>1472</v>
      </c>
      <c r="EN33">
        <v>0.66393170000000001</v>
      </c>
      <c r="EO33">
        <v>9035</v>
      </c>
      <c r="EP33" t="s">
        <v>156</v>
      </c>
      <c r="EQ33">
        <v>30.18</v>
      </c>
      <c r="ER33" t="s">
        <v>157</v>
      </c>
      <c r="ES33">
        <v>-117.86725130000001</v>
      </c>
      <c r="ET33">
        <v>33.844307000000001</v>
      </c>
    </row>
    <row r="34" spans="1:150" x14ac:dyDescent="0.35">
      <c r="A34" s="1" t="s">
        <v>320</v>
      </c>
      <c r="B34" s="1" t="s">
        <v>321</v>
      </c>
      <c r="C34" t="s">
        <v>322</v>
      </c>
      <c r="D34">
        <v>33</v>
      </c>
      <c r="E34">
        <v>3.1</v>
      </c>
      <c r="F34" t="b">
        <v>0</v>
      </c>
      <c r="G34">
        <v>48132</v>
      </c>
      <c r="H34">
        <v>33</v>
      </c>
      <c r="I34" t="s">
        <v>323</v>
      </c>
      <c r="J34">
        <v>-87.607736500000001</v>
      </c>
      <c r="K34">
        <v>37.992033800000002</v>
      </c>
      <c r="L34">
        <v>11</v>
      </c>
      <c r="M34">
        <v>46</v>
      </c>
      <c r="N34">
        <v>14</v>
      </c>
      <c r="O34">
        <v>0</v>
      </c>
      <c r="P34">
        <v>6</v>
      </c>
      <c r="Q34">
        <v>16</v>
      </c>
      <c r="R34">
        <v>8</v>
      </c>
      <c r="S34">
        <v>29</v>
      </c>
      <c r="T34">
        <v>0.56000000000000005</v>
      </c>
      <c r="U34">
        <v>0.38600000000000001</v>
      </c>
      <c r="V34">
        <v>30</v>
      </c>
      <c r="W34">
        <v>0.39</v>
      </c>
      <c r="X34">
        <v>690</v>
      </c>
      <c r="Y34">
        <v>0.24</v>
      </c>
      <c r="Z34">
        <v>0.42</v>
      </c>
      <c r="AA34">
        <v>0.91</v>
      </c>
      <c r="AB34">
        <v>5</v>
      </c>
      <c r="AC34">
        <v>44.5</v>
      </c>
      <c r="AD34">
        <v>9.5</v>
      </c>
      <c r="AE34">
        <v>7.5</v>
      </c>
      <c r="AF34">
        <v>22</v>
      </c>
      <c r="AG34">
        <v>31</v>
      </c>
      <c r="AH34">
        <v>11</v>
      </c>
      <c r="AI34">
        <v>2</v>
      </c>
      <c r="AJ34">
        <v>6</v>
      </c>
      <c r="AK34">
        <v>16</v>
      </c>
      <c r="AL34">
        <v>5</v>
      </c>
      <c r="AM34">
        <v>27</v>
      </c>
      <c r="AN34">
        <v>0.33</v>
      </c>
      <c r="AO34">
        <v>0.28000000000000003</v>
      </c>
      <c r="AP34">
        <v>23</v>
      </c>
      <c r="AQ34">
        <v>0.28999999999999998</v>
      </c>
      <c r="AR34">
        <v>590</v>
      </c>
      <c r="AS34">
        <v>0.37</v>
      </c>
      <c r="AT34">
        <v>0.17</v>
      </c>
      <c r="AU34">
        <v>0.92</v>
      </c>
      <c r="AV34">
        <v>1.6</v>
      </c>
      <c r="AW34">
        <v>44.1</v>
      </c>
      <c r="AX34">
        <v>9.19</v>
      </c>
      <c r="AY34">
        <v>3.2</v>
      </c>
      <c r="AZ34">
        <v>50</v>
      </c>
      <c r="BA34">
        <v>75</v>
      </c>
      <c r="BB34">
        <v>69</v>
      </c>
      <c r="BC34">
        <v>75</v>
      </c>
      <c r="BD34">
        <v>52</v>
      </c>
      <c r="BE34">
        <v>52</v>
      </c>
      <c r="BF34">
        <v>78</v>
      </c>
      <c r="BG34">
        <v>66</v>
      </c>
      <c r="BH34">
        <v>71</v>
      </c>
      <c r="BI34">
        <v>79</v>
      </c>
      <c r="BJ34">
        <v>99</v>
      </c>
      <c r="BK34">
        <v>98</v>
      </c>
      <c r="BL34">
        <v>75</v>
      </c>
      <c r="BM34">
        <v>89</v>
      </c>
      <c r="BN34">
        <v>91</v>
      </c>
      <c r="BO34">
        <v>67</v>
      </c>
      <c r="BP34">
        <v>92</v>
      </c>
      <c r="BQ34">
        <v>77</v>
      </c>
      <c r="BR34">
        <v>70</v>
      </c>
      <c r="BS34">
        <v>85</v>
      </c>
      <c r="BT34">
        <v>75</v>
      </c>
      <c r="BU34">
        <v>74</v>
      </c>
      <c r="BV34">
        <v>82</v>
      </c>
      <c r="BW34">
        <v>71</v>
      </c>
      <c r="BX34">
        <v>66</v>
      </c>
      <c r="BY34">
        <v>76</v>
      </c>
      <c r="BZ34">
        <v>77</v>
      </c>
      <c r="CA34">
        <v>70</v>
      </c>
      <c r="CB34">
        <v>77</v>
      </c>
      <c r="CC34">
        <v>81</v>
      </c>
      <c r="CD34">
        <v>77</v>
      </c>
      <c r="CE34">
        <v>74</v>
      </c>
      <c r="CF34">
        <v>40</v>
      </c>
      <c r="CG34">
        <v>30</v>
      </c>
      <c r="CH34">
        <v>12</v>
      </c>
      <c r="CI34">
        <v>5</v>
      </c>
      <c r="CJ34">
        <v>6</v>
      </c>
      <c r="CK34">
        <v>16</v>
      </c>
      <c r="CL34">
        <v>5</v>
      </c>
      <c r="CM34">
        <v>35</v>
      </c>
      <c r="CN34">
        <v>0.27</v>
      </c>
      <c r="CO34">
        <v>0.29399999999999998</v>
      </c>
      <c r="CP34">
        <v>28</v>
      </c>
      <c r="CQ34">
        <v>0.36</v>
      </c>
      <c r="CR34">
        <v>760</v>
      </c>
      <c r="CS34">
        <v>12</v>
      </c>
      <c r="CT34">
        <v>0.13</v>
      </c>
      <c r="CU34">
        <v>0.77</v>
      </c>
      <c r="CV34">
        <v>2.2000000000000002</v>
      </c>
      <c r="CW34">
        <v>42.5</v>
      </c>
      <c r="CX34">
        <v>8.67</v>
      </c>
      <c r="CY34">
        <v>3.9</v>
      </c>
      <c r="CZ34">
        <v>26</v>
      </c>
      <c r="DA34">
        <v>76</v>
      </c>
      <c r="DB34">
        <v>68</v>
      </c>
      <c r="DC34">
        <v>0</v>
      </c>
      <c r="DD34">
        <v>56</v>
      </c>
      <c r="DE34">
        <v>50</v>
      </c>
      <c r="DF34">
        <v>75</v>
      </c>
      <c r="DG34">
        <v>50</v>
      </c>
      <c r="DH34">
        <v>77</v>
      </c>
      <c r="DI34">
        <v>76</v>
      </c>
      <c r="DJ34">
        <v>84</v>
      </c>
      <c r="DK34">
        <v>78</v>
      </c>
      <c r="DL34">
        <v>74</v>
      </c>
      <c r="DM34">
        <v>88</v>
      </c>
      <c r="DN34">
        <v>93</v>
      </c>
      <c r="DO34">
        <v>73</v>
      </c>
      <c r="DP34">
        <v>87</v>
      </c>
      <c r="DQ34">
        <v>72</v>
      </c>
      <c r="DR34">
        <v>76</v>
      </c>
      <c r="DS34">
        <v>84</v>
      </c>
      <c r="DT34">
        <v>71</v>
      </c>
      <c r="DU34">
        <v>67</v>
      </c>
      <c r="DV34">
        <v>59</v>
      </c>
      <c r="DW34">
        <v>60</v>
      </c>
      <c r="DX34">
        <v>59</v>
      </c>
      <c r="DY34">
        <v>72</v>
      </c>
      <c r="DZ34">
        <v>74</v>
      </c>
      <c r="EA34">
        <v>65</v>
      </c>
      <c r="EB34">
        <v>70</v>
      </c>
      <c r="EC34">
        <v>70</v>
      </c>
      <c r="ED34">
        <v>69</v>
      </c>
      <c r="EE34">
        <v>69</v>
      </c>
      <c r="EF34" t="s">
        <v>216</v>
      </c>
      <c r="EG34" t="s">
        <v>217</v>
      </c>
      <c r="EH34">
        <v>5</v>
      </c>
      <c r="EI34">
        <v>1</v>
      </c>
      <c r="EJ34">
        <v>11</v>
      </c>
      <c r="EK34">
        <v>53</v>
      </c>
      <c r="EL34">
        <v>0</v>
      </c>
      <c r="EM34">
        <v>1173</v>
      </c>
      <c r="EN34">
        <v>0.41392689999999999</v>
      </c>
      <c r="EO34">
        <v>9035</v>
      </c>
      <c r="EP34" t="s">
        <v>156</v>
      </c>
      <c r="EQ34">
        <v>30.18</v>
      </c>
      <c r="ER34" t="s">
        <v>157</v>
      </c>
      <c r="ES34">
        <v>-87.607736500000001</v>
      </c>
      <c r="ET34">
        <v>37.992033800000002</v>
      </c>
    </row>
    <row r="35" spans="1:150" x14ac:dyDescent="0.35">
      <c r="A35" s="1" t="s">
        <v>324</v>
      </c>
      <c r="B35" s="1" t="s">
        <v>325</v>
      </c>
      <c r="C35" t="s">
        <v>326</v>
      </c>
      <c r="D35">
        <v>34</v>
      </c>
      <c r="E35">
        <v>3.1</v>
      </c>
      <c r="F35" t="b">
        <v>1</v>
      </c>
      <c r="G35">
        <v>32944</v>
      </c>
      <c r="H35">
        <v>34</v>
      </c>
      <c r="I35" t="s">
        <v>327</v>
      </c>
      <c r="J35">
        <v>-86.041274900000005</v>
      </c>
      <c r="K35">
        <v>42.788257000000002</v>
      </c>
      <c r="L35">
        <v>26</v>
      </c>
      <c r="M35">
        <v>21</v>
      </c>
      <c r="N35">
        <v>8</v>
      </c>
      <c r="O35">
        <v>2</v>
      </c>
      <c r="P35">
        <v>6</v>
      </c>
      <c r="Q35">
        <v>17</v>
      </c>
      <c r="R35">
        <v>4</v>
      </c>
      <c r="S35">
        <v>24</v>
      </c>
      <c r="T35">
        <v>0.21</v>
      </c>
      <c r="U35">
        <v>0.20100000000000001</v>
      </c>
      <c r="V35">
        <v>20</v>
      </c>
      <c r="W35">
        <v>0.2</v>
      </c>
      <c r="X35">
        <v>570</v>
      </c>
      <c r="Y35">
        <v>1.4E-2</v>
      </c>
      <c r="Z35">
        <v>8.7999999999999995E-2</v>
      </c>
      <c r="AA35">
        <v>1.7</v>
      </c>
      <c r="AB35">
        <v>3.8</v>
      </c>
      <c r="AC35">
        <v>44.9</v>
      </c>
      <c r="AD35">
        <v>8.43</v>
      </c>
      <c r="AE35">
        <v>4.7</v>
      </c>
      <c r="AF35">
        <v>26</v>
      </c>
      <c r="AG35">
        <v>31</v>
      </c>
      <c r="AH35">
        <v>9</v>
      </c>
      <c r="AI35">
        <v>2</v>
      </c>
      <c r="AJ35">
        <v>6</v>
      </c>
      <c r="AK35">
        <v>17</v>
      </c>
      <c r="AL35">
        <v>6</v>
      </c>
      <c r="AM35">
        <v>28</v>
      </c>
      <c r="AN35">
        <v>0.37</v>
      </c>
      <c r="AO35">
        <v>0.21099999999999999</v>
      </c>
      <c r="AP35">
        <v>23</v>
      </c>
      <c r="AQ35">
        <v>0.25</v>
      </c>
      <c r="AR35">
        <v>910</v>
      </c>
      <c r="AS35">
        <v>0.45</v>
      </c>
      <c r="AT35">
        <v>0.15</v>
      </c>
      <c r="AU35">
        <v>0.54</v>
      </c>
      <c r="AV35">
        <v>1.1000000000000001</v>
      </c>
      <c r="AW35">
        <v>43.8</v>
      </c>
      <c r="AX35">
        <v>8.73</v>
      </c>
      <c r="AY35">
        <v>8</v>
      </c>
      <c r="AZ35">
        <v>67</v>
      </c>
      <c r="BA35">
        <v>38</v>
      </c>
      <c r="BB35">
        <v>55</v>
      </c>
      <c r="BC35">
        <v>83</v>
      </c>
      <c r="BD35">
        <v>66</v>
      </c>
      <c r="BE35">
        <v>51</v>
      </c>
      <c r="BF35">
        <v>45</v>
      </c>
      <c r="BG35">
        <v>54</v>
      </c>
      <c r="BH35">
        <v>35</v>
      </c>
      <c r="BI35">
        <v>50</v>
      </c>
      <c r="BJ35">
        <v>69</v>
      </c>
      <c r="BK35">
        <v>50</v>
      </c>
      <c r="BL35">
        <v>54</v>
      </c>
      <c r="BM35">
        <v>77</v>
      </c>
      <c r="BN35">
        <v>64</v>
      </c>
      <c r="BO35">
        <v>92</v>
      </c>
      <c r="BP35">
        <v>94</v>
      </c>
      <c r="BQ35">
        <v>62</v>
      </c>
      <c r="BR35">
        <v>30</v>
      </c>
      <c r="BS35">
        <v>55</v>
      </c>
      <c r="BT35">
        <v>42</v>
      </c>
      <c r="BU35">
        <v>59</v>
      </c>
      <c r="BV35">
        <v>52</v>
      </c>
      <c r="BW35">
        <v>44</v>
      </c>
      <c r="BX35">
        <v>56</v>
      </c>
      <c r="BY35">
        <v>61</v>
      </c>
      <c r="BZ35">
        <v>66</v>
      </c>
      <c r="CA35">
        <v>73</v>
      </c>
      <c r="CB35">
        <v>71</v>
      </c>
      <c r="CC35">
        <v>70</v>
      </c>
      <c r="CD35">
        <v>45</v>
      </c>
      <c r="CE35">
        <v>54</v>
      </c>
      <c r="CF35">
        <v>40</v>
      </c>
      <c r="CG35">
        <v>30</v>
      </c>
      <c r="CH35">
        <v>12</v>
      </c>
      <c r="CI35">
        <v>5</v>
      </c>
      <c r="CJ35">
        <v>6</v>
      </c>
      <c r="CK35">
        <v>16</v>
      </c>
      <c r="CL35">
        <v>5</v>
      </c>
      <c r="CM35">
        <v>35</v>
      </c>
      <c r="CN35">
        <v>0.27</v>
      </c>
      <c r="CO35">
        <v>0.29399999999999998</v>
      </c>
      <c r="CP35">
        <v>28</v>
      </c>
      <c r="CQ35">
        <v>0.36</v>
      </c>
      <c r="CR35">
        <v>760</v>
      </c>
      <c r="CS35">
        <v>12</v>
      </c>
      <c r="CT35">
        <v>0.13</v>
      </c>
      <c r="CU35">
        <v>0.77</v>
      </c>
      <c r="CV35">
        <v>2.2000000000000002</v>
      </c>
      <c r="CW35">
        <v>42.5</v>
      </c>
      <c r="CX35">
        <v>8.67</v>
      </c>
      <c r="CY35">
        <v>3.9</v>
      </c>
      <c r="CZ35">
        <v>46</v>
      </c>
      <c r="DA35">
        <v>38</v>
      </c>
      <c r="DB35">
        <v>47</v>
      </c>
      <c r="DC35">
        <v>66</v>
      </c>
      <c r="DD35">
        <v>63</v>
      </c>
      <c r="DE35">
        <v>55</v>
      </c>
      <c r="DF35">
        <v>49</v>
      </c>
      <c r="DG35">
        <v>40</v>
      </c>
      <c r="DH35">
        <v>48</v>
      </c>
      <c r="DI35">
        <v>40</v>
      </c>
      <c r="DJ35">
        <v>34</v>
      </c>
      <c r="DK35">
        <v>16</v>
      </c>
      <c r="DL35">
        <v>69</v>
      </c>
      <c r="DM35">
        <v>71</v>
      </c>
      <c r="DN35">
        <v>62</v>
      </c>
      <c r="DO35">
        <v>87</v>
      </c>
      <c r="DP35">
        <v>83</v>
      </c>
      <c r="DQ35">
        <v>75</v>
      </c>
      <c r="DR35">
        <v>45</v>
      </c>
      <c r="DS35">
        <v>76</v>
      </c>
      <c r="DT35">
        <v>44</v>
      </c>
      <c r="DU35">
        <v>46</v>
      </c>
      <c r="DV35">
        <v>25</v>
      </c>
      <c r="DW35">
        <v>14</v>
      </c>
      <c r="DX35">
        <v>55</v>
      </c>
      <c r="DY35">
        <v>53</v>
      </c>
      <c r="DZ35">
        <v>58</v>
      </c>
      <c r="EA35">
        <v>65</v>
      </c>
      <c r="EB35">
        <v>62</v>
      </c>
      <c r="EC35">
        <v>66</v>
      </c>
      <c r="ED35">
        <v>46</v>
      </c>
      <c r="EE35">
        <v>55</v>
      </c>
      <c r="EF35" t="s">
        <v>180</v>
      </c>
      <c r="EG35" t="s">
        <v>181</v>
      </c>
      <c r="EH35">
        <v>5</v>
      </c>
      <c r="EI35">
        <v>0</v>
      </c>
      <c r="EJ35">
        <v>13</v>
      </c>
      <c r="EK35">
        <v>34</v>
      </c>
      <c r="EL35">
        <v>0</v>
      </c>
      <c r="EM35">
        <v>614</v>
      </c>
      <c r="EN35">
        <v>0.37196249999999997</v>
      </c>
      <c r="EO35">
        <v>9035</v>
      </c>
      <c r="EP35" t="s">
        <v>156</v>
      </c>
      <c r="EQ35">
        <v>30.18</v>
      </c>
      <c r="ER35" t="s">
        <v>157</v>
      </c>
      <c r="ES35">
        <v>-86.041274900000005</v>
      </c>
      <c r="ET35">
        <v>42.788257000000002</v>
      </c>
    </row>
    <row r="36" spans="1:150" x14ac:dyDescent="0.35">
      <c r="A36" s="1" t="s">
        <v>328</v>
      </c>
      <c r="B36" s="1" t="s">
        <v>329</v>
      </c>
      <c r="C36" t="s">
        <v>330</v>
      </c>
      <c r="D36">
        <v>35</v>
      </c>
      <c r="E36">
        <v>3.1</v>
      </c>
      <c r="F36" t="b">
        <v>0</v>
      </c>
      <c r="G36">
        <v>34735</v>
      </c>
      <c r="H36">
        <v>35</v>
      </c>
      <c r="I36" t="s">
        <v>331</v>
      </c>
      <c r="J36">
        <v>-118.3812236</v>
      </c>
      <c r="K36">
        <v>46.054478899999999</v>
      </c>
      <c r="L36">
        <v>33</v>
      </c>
      <c r="M36">
        <v>33</v>
      </c>
      <c r="N36">
        <v>14</v>
      </c>
      <c r="O36">
        <v>6</v>
      </c>
      <c r="P36">
        <v>5</v>
      </c>
      <c r="Q36">
        <v>20</v>
      </c>
      <c r="R36">
        <v>7</v>
      </c>
      <c r="S36">
        <v>32</v>
      </c>
      <c r="T36">
        <v>0.4</v>
      </c>
      <c r="U36">
        <v>0.14399999999999999</v>
      </c>
      <c r="V36">
        <v>25</v>
      </c>
      <c r="W36">
        <v>0.31</v>
      </c>
      <c r="X36">
        <v>280</v>
      </c>
      <c r="Z36">
        <v>1.7000000000000001E-2</v>
      </c>
      <c r="AA36">
        <v>1.5</v>
      </c>
      <c r="AB36">
        <v>0.95</v>
      </c>
      <c r="AC36">
        <v>44.4</v>
      </c>
      <c r="AD36">
        <v>8.2200000000000006</v>
      </c>
      <c r="AE36">
        <v>4.4000000000000004</v>
      </c>
      <c r="AF36">
        <v>33</v>
      </c>
      <c r="AG36">
        <v>24</v>
      </c>
      <c r="AH36">
        <v>8</v>
      </c>
      <c r="AI36">
        <v>4</v>
      </c>
      <c r="AJ36">
        <v>6</v>
      </c>
      <c r="AK36">
        <v>15</v>
      </c>
      <c r="AL36">
        <v>5</v>
      </c>
      <c r="AM36">
        <v>28</v>
      </c>
      <c r="AN36">
        <v>0.22</v>
      </c>
      <c r="AO36">
        <v>0.33400000000000002</v>
      </c>
      <c r="AP36">
        <v>35</v>
      </c>
      <c r="AQ36">
        <v>0.51</v>
      </c>
      <c r="AR36">
        <v>740</v>
      </c>
      <c r="AS36">
        <v>2.1000000000000001E-2</v>
      </c>
      <c r="AT36">
        <v>0.18</v>
      </c>
      <c r="AU36">
        <v>0.64</v>
      </c>
      <c r="AV36">
        <v>2.2000000000000002</v>
      </c>
      <c r="AW36">
        <v>35.299999999999997</v>
      </c>
      <c r="AX36">
        <v>7.85</v>
      </c>
      <c r="AY36">
        <v>6.3</v>
      </c>
      <c r="AZ36">
        <v>61</v>
      </c>
      <c r="BA36">
        <v>71</v>
      </c>
      <c r="BB36">
        <v>81</v>
      </c>
      <c r="BC36">
        <v>78</v>
      </c>
      <c r="BD36">
        <v>45</v>
      </c>
      <c r="BE36">
        <v>70</v>
      </c>
      <c r="BF36">
        <v>72</v>
      </c>
      <c r="BG36">
        <v>67</v>
      </c>
      <c r="BH36">
        <v>76</v>
      </c>
      <c r="BI36">
        <v>21</v>
      </c>
      <c r="BJ36">
        <v>29</v>
      </c>
      <c r="BK36">
        <v>12</v>
      </c>
      <c r="BL36">
        <v>50</v>
      </c>
      <c r="BN36">
        <v>7</v>
      </c>
      <c r="BO36">
        <v>87</v>
      </c>
      <c r="BP36">
        <v>51</v>
      </c>
      <c r="BQ36">
        <v>90</v>
      </c>
      <c r="BR36">
        <v>80</v>
      </c>
      <c r="BS36">
        <v>65</v>
      </c>
      <c r="BT36">
        <v>80</v>
      </c>
      <c r="BU36">
        <v>37</v>
      </c>
      <c r="BV36">
        <v>34</v>
      </c>
      <c r="BW36">
        <v>16</v>
      </c>
      <c r="BX36">
        <v>61</v>
      </c>
      <c r="BZ36">
        <v>12</v>
      </c>
      <c r="CA36">
        <v>82</v>
      </c>
      <c r="CB36">
        <v>64</v>
      </c>
      <c r="CC36">
        <v>88</v>
      </c>
      <c r="CD36">
        <v>80</v>
      </c>
      <c r="CE36">
        <v>69</v>
      </c>
      <c r="CF36">
        <v>40</v>
      </c>
      <c r="CG36">
        <v>30</v>
      </c>
      <c r="CH36">
        <v>12</v>
      </c>
      <c r="CI36">
        <v>5</v>
      </c>
      <c r="CJ36">
        <v>6</v>
      </c>
      <c r="CK36">
        <v>16</v>
      </c>
      <c r="CL36">
        <v>5</v>
      </c>
      <c r="CM36">
        <v>35</v>
      </c>
      <c r="CN36">
        <v>0.27</v>
      </c>
      <c r="CO36">
        <v>0.29399999999999998</v>
      </c>
      <c r="CP36">
        <v>28</v>
      </c>
      <c r="CQ36">
        <v>0.36</v>
      </c>
      <c r="CR36">
        <v>760</v>
      </c>
      <c r="CS36">
        <v>12</v>
      </c>
      <c r="CT36">
        <v>0.13</v>
      </c>
      <c r="CU36">
        <v>0.77</v>
      </c>
      <c r="CV36">
        <v>2.2000000000000002</v>
      </c>
      <c r="CW36">
        <v>42.5</v>
      </c>
      <c r="CX36">
        <v>8.67</v>
      </c>
      <c r="CY36">
        <v>3.9</v>
      </c>
      <c r="CZ36">
        <v>53</v>
      </c>
      <c r="DA36">
        <v>58</v>
      </c>
      <c r="DB36">
        <v>69</v>
      </c>
      <c r="DC36">
        <v>77</v>
      </c>
      <c r="DD36">
        <v>46</v>
      </c>
      <c r="DE36">
        <v>68</v>
      </c>
      <c r="DF36">
        <v>70</v>
      </c>
      <c r="DG36">
        <v>54</v>
      </c>
      <c r="DH36">
        <v>66</v>
      </c>
      <c r="DI36">
        <v>26</v>
      </c>
      <c r="DJ36">
        <v>59</v>
      </c>
      <c r="DK36">
        <v>51</v>
      </c>
      <c r="DL36">
        <v>54</v>
      </c>
      <c r="DN36">
        <v>14</v>
      </c>
      <c r="DO36">
        <v>83</v>
      </c>
      <c r="DP36">
        <v>55</v>
      </c>
      <c r="DQ36">
        <v>71</v>
      </c>
      <c r="DR36">
        <v>40</v>
      </c>
      <c r="DS36">
        <v>75</v>
      </c>
      <c r="DT36">
        <v>70</v>
      </c>
      <c r="DU36">
        <v>43</v>
      </c>
      <c r="DV36">
        <v>52</v>
      </c>
      <c r="DW36">
        <v>50</v>
      </c>
      <c r="DX36">
        <v>57</v>
      </c>
      <c r="DZ36">
        <v>25</v>
      </c>
      <c r="EA36">
        <v>72</v>
      </c>
      <c r="EB36">
        <v>60</v>
      </c>
      <c r="EC36">
        <v>73</v>
      </c>
      <c r="ED36">
        <v>52</v>
      </c>
      <c r="EE36">
        <v>68</v>
      </c>
      <c r="EF36" t="s">
        <v>332</v>
      </c>
      <c r="EG36" t="s">
        <v>333</v>
      </c>
      <c r="EH36">
        <v>10</v>
      </c>
      <c r="EI36">
        <v>0</v>
      </c>
      <c r="EJ36">
        <v>2</v>
      </c>
      <c r="EK36">
        <v>31</v>
      </c>
      <c r="EL36">
        <v>0</v>
      </c>
      <c r="EM36">
        <v>923</v>
      </c>
      <c r="EN36">
        <v>0.34700429999999999</v>
      </c>
      <c r="EO36">
        <v>9035</v>
      </c>
      <c r="EP36" t="s">
        <v>156</v>
      </c>
      <c r="EQ36">
        <v>30.18</v>
      </c>
      <c r="ER36" t="s">
        <v>157</v>
      </c>
      <c r="ES36">
        <v>-118.3812236</v>
      </c>
      <c r="ET36">
        <v>46.054478899999999</v>
      </c>
    </row>
    <row r="37" spans="1:150" x14ac:dyDescent="0.35">
      <c r="A37" s="1" t="s">
        <v>334</v>
      </c>
      <c r="B37" s="1" t="s">
        <v>335</v>
      </c>
      <c r="C37" t="s">
        <v>336</v>
      </c>
      <c r="D37">
        <v>36</v>
      </c>
      <c r="E37">
        <v>3.1</v>
      </c>
      <c r="F37" t="b">
        <v>1</v>
      </c>
      <c r="G37">
        <v>98869</v>
      </c>
      <c r="H37">
        <v>36</v>
      </c>
      <c r="I37" t="s">
        <v>337</v>
      </c>
      <c r="J37">
        <v>-122.6723973</v>
      </c>
      <c r="K37">
        <v>45.425995899999997</v>
      </c>
      <c r="L37">
        <v>20</v>
      </c>
      <c r="M37">
        <v>17</v>
      </c>
      <c r="N37">
        <v>4</v>
      </c>
      <c r="O37">
        <v>2</v>
      </c>
      <c r="P37">
        <v>5</v>
      </c>
      <c r="Q37">
        <v>19</v>
      </c>
      <c r="R37">
        <v>5</v>
      </c>
      <c r="S37">
        <v>19</v>
      </c>
      <c r="T37">
        <v>0.27</v>
      </c>
      <c r="U37">
        <v>0.53200000000000003</v>
      </c>
      <c r="V37">
        <v>40</v>
      </c>
      <c r="W37">
        <v>0.56000000000000005</v>
      </c>
      <c r="X37">
        <v>760</v>
      </c>
      <c r="Y37">
        <v>4.7999999999999996E-3</v>
      </c>
      <c r="Z37">
        <v>0.12</v>
      </c>
      <c r="AA37">
        <v>0.88</v>
      </c>
      <c r="AB37">
        <v>1.5</v>
      </c>
      <c r="AC37">
        <v>35.6</v>
      </c>
      <c r="AD37">
        <v>9.19</v>
      </c>
      <c r="AE37">
        <v>4</v>
      </c>
      <c r="AF37">
        <v>25</v>
      </c>
      <c r="AG37">
        <v>29</v>
      </c>
      <c r="AH37">
        <v>9</v>
      </c>
      <c r="AI37">
        <v>2</v>
      </c>
      <c r="AJ37">
        <v>5</v>
      </c>
      <c r="AK37">
        <v>18</v>
      </c>
      <c r="AL37">
        <v>5</v>
      </c>
      <c r="AM37">
        <v>27</v>
      </c>
      <c r="AN37">
        <v>0.24</v>
      </c>
      <c r="AO37">
        <v>0.33700000000000002</v>
      </c>
      <c r="AP37">
        <v>32</v>
      </c>
      <c r="AQ37">
        <v>0.47</v>
      </c>
      <c r="AR37">
        <v>660</v>
      </c>
      <c r="AS37">
        <v>4.5999999999999999E-3</v>
      </c>
      <c r="AT37">
        <v>8.1000000000000003E-2</v>
      </c>
      <c r="AU37">
        <v>0.78</v>
      </c>
      <c r="AV37">
        <v>1.6</v>
      </c>
      <c r="AW37">
        <v>37</v>
      </c>
      <c r="AX37">
        <v>8.69</v>
      </c>
      <c r="AY37">
        <v>3.8</v>
      </c>
      <c r="AZ37">
        <v>52</v>
      </c>
      <c r="BA37">
        <v>27</v>
      </c>
      <c r="BB37">
        <v>31</v>
      </c>
      <c r="BC37">
        <v>69</v>
      </c>
      <c r="BD37">
        <v>54</v>
      </c>
      <c r="BE37">
        <v>56</v>
      </c>
      <c r="BF37">
        <v>57</v>
      </c>
      <c r="BG37">
        <v>32</v>
      </c>
      <c r="BH37">
        <v>60</v>
      </c>
      <c r="BI37">
        <v>76</v>
      </c>
      <c r="BJ37">
        <v>97</v>
      </c>
      <c r="BK37">
        <v>86</v>
      </c>
      <c r="BL37">
        <v>78</v>
      </c>
      <c r="BM37">
        <v>87</v>
      </c>
      <c r="BN37">
        <v>82</v>
      </c>
      <c r="BO37">
        <v>71</v>
      </c>
      <c r="BP37">
        <v>66</v>
      </c>
      <c r="BQ37">
        <v>39</v>
      </c>
      <c r="BR37">
        <v>78</v>
      </c>
      <c r="BS37">
        <v>68</v>
      </c>
      <c r="BT37">
        <v>48</v>
      </c>
      <c r="BU37">
        <v>61</v>
      </c>
      <c r="BV37">
        <v>57</v>
      </c>
      <c r="BW37">
        <v>58</v>
      </c>
      <c r="BX37">
        <v>51</v>
      </c>
      <c r="BY37">
        <v>56</v>
      </c>
      <c r="BZ37">
        <v>64</v>
      </c>
      <c r="CA37">
        <v>58</v>
      </c>
      <c r="CB37">
        <v>53</v>
      </c>
      <c r="CC37">
        <v>38</v>
      </c>
      <c r="CD37">
        <v>62</v>
      </c>
      <c r="CE37">
        <v>51</v>
      </c>
      <c r="CF37">
        <v>40</v>
      </c>
      <c r="CG37">
        <v>30</v>
      </c>
      <c r="CH37">
        <v>12</v>
      </c>
      <c r="CI37">
        <v>5</v>
      </c>
      <c r="CJ37">
        <v>6</v>
      </c>
      <c r="CK37">
        <v>16</v>
      </c>
      <c r="CL37">
        <v>5</v>
      </c>
      <c r="CM37">
        <v>35</v>
      </c>
      <c r="CN37">
        <v>0.27</v>
      </c>
      <c r="CO37">
        <v>0.29399999999999998</v>
      </c>
      <c r="CP37">
        <v>28</v>
      </c>
      <c r="CQ37">
        <v>0.36</v>
      </c>
      <c r="CR37">
        <v>760</v>
      </c>
      <c r="CS37">
        <v>12</v>
      </c>
      <c r="CT37">
        <v>0.13</v>
      </c>
      <c r="CU37">
        <v>0.77</v>
      </c>
      <c r="CV37">
        <v>2.2000000000000002</v>
      </c>
      <c r="CW37">
        <v>42.5</v>
      </c>
      <c r="CX37">
        <v>8.67</v>
      </c>
      <c r="CY37">
        <v>3.9</v>
      </c>
      <c r="CZ37">
        <v>39</v>
      </c>
      <c r="DA37">
        <v>30</v>
      </c>
      <c r="DB37">
        <v>27</v>
      </c>
      <c r="DC37">
        <v>61</v>
      </c>
      <c r="DD37">
        <v>50</v>
      </c>
      <c r="DE37">
        <v>63</v>
      </c>
      <c r="DF37">
        <v>59</v>
      </c>
      <c r="DG37">
        <v>29</v>
      </c>
      <c r="DH37">
        <v>55</v>
      </c>
      <c r="DI37">
        <v>89</v>
      </c>
      <c r="DJ37">
        <v>97</v>
      </c>
      <c r="DK37">
        <v>97</v>
      </c>
      <c r="DL37">
        <v>76</v>
      </c>
      <c r="DM37">
        <v>63</v>
      </c>
      <c r="DN37">
        <v>73</v>
      </c>
      <c r="DO37">
        <v>72</v>
      </c>
      <c r="DP37">
        <v>64</v>
      </c>
      <c r="DQ37">
        <v>13</v>
      </c>
      <c r="DR37">
        <v>68</v>
      </c>
      <c r="DS37">
        <v>73</v>
      </c>
      <c r="DT37">
        <v>43</v>
      </c>
      <c r="DU37">
        <v>59</v>
      </c>
      <c r="DV37">
        <v>48</v>
      </c>
      <c r="DW37">
        <v>51</v>
      </c>
      <c r="DX37">
        <v>46</v>
      </c>
      <c r="DY37">
        <v>42</v>
      </c>
      <c r="DZ37">
        <v>54</v>
      </c>
      <c r="EA37">
        <v>51</v>
      </c>
      <c r="EB37">
        <v>47</v>
      </c>
      <c r="EC37">
        <v>13</v>
      </c>
      <c r="ED37">
        <v>51</v>
      </c>
      <c r="EE37">
        <v>51</v>
      </c>
      <c r="EF37" t="s">
        <v>338</v>
      </c>
      <c r="EG37" t="s">
        <v>339</v>
      </c>
      <c r="EH37">
        <v>10</v>
      </c>
      <c r="EI37">
        <v>0</v>
      </c>
      <c r="EJ37">
        <v>4</v>
      </c>
      <c r="EK37">
        <v>89</v>
      </c>
      <c r="EL37">
        <v>0</v>
      </c>
      <c r="EM37">
        <v>1578</v>
      </c>
      <c r="EN37">
        <v>0.53498049999999997</v>
      </c>
      <c r="EO37">
        <v>9035</v>
      </c>
      <c r="EP37" t="s">
        <v>156</v>
      </c>
      <c r="EQ37">
        <v>30.18</v>
      </c>
      <c r="ER37" t="s">
        <v>157</v>
      </c>
      <c r="ES37">
        <v>-122.6723973</v>
      </c>
      <c r="ET37">
        <v>45.425995899999997</v>
      </c>
    </row>
    <row r="38" spans="1:150" x14ac:dyDescent="0.35">
      <c r="A38" s="1" t="s">
        <v>340</v>
      </c>
      <c r="B38" s="1" t="s">
        <v>341</v>
      </c>
      <c r="C38" t="s">
        <v>342</v>
      </c>
      <c r="D38">
        <v>37</v>
      </c>
      <c r="E38">
        <v>3.1</v>
      </c>
      <c r="F38" t="b">
        <v>0</v>
      </c>
      <c r="G38">
        <v>1944</v>
      </c>
      <c r="H38">
        <v>37</v>
      </c>
      <c r="I38" t="s">
        <v>343</v>
      </c>
      <c r="J38">
        <v>-81.975327699999994</v>
      </c>
      <c r="K38">
        <v>37.341877699999998</v>
      </c>
      <c r="L38">
        <v>0</v>
      </c>
      <c r="M38">
        <v>62</v>
      </c>
      <c r="N38">
        <v>25</v>
      </c>
      <c r="O38">
        <v>0</v>
      </c>
      <c r="P38">
        <v>3</v>
      </c>
      <c r="Q38">
        <v>11</v>
      </c>
      <c r="R38">
        <v>8</v>
      </c>
      <c r="S38">
        <v>31</v>
      </c>
      <c r="T38">
        <v>0.23</v>
      </c>
      <c r="U38">
        <v>7.2599999999999998E-2</v>
      </c>
      <c r="V38">
        <v>22</v>
      </c>
      <c r="W38">
        <v>0.3</v>
      </c>
      <c r="X38">
        <v>0.11</v>
      </c>
      <c r="Y38">
        <v>3.8999999999999999E-6</v>
      </c>
      <c r="Z38">
        <v>1.7999999999999999E-2</v>
      </c>
      <c r="AA38">
        <v>5.1999999999999998E-2</v>
      </c>
      <c r="AB38">
        <v>3.3000000000000002E-2</v>
      </c>
      <c r="AC38">
        <v>39.200000000000003</v>
      </c>
      <c r="AD38">
        <v>7.33</v>
      </c>
      <c r="AE38">
        <v>9.7000000000000003E-2</v>
      </c>
      <c r="AF38">
        <v>39</v>
      </c>
      <c r="AG38">
        <v>24</v>
      </c>
      <c r="AH38">
        <v>10</v>
      </c>
      <c r="AI38">
        <v>3</v>
      </c>
      <c r="AJ38">
        <v>6</v>
      </c>
      <c r="AK38">
        <v>15</v>
      </c>
      <c r="AL38">
        <v>5</v>
      </c>
      <c r="AM38">
        <v>31</v>
      </c>
      <c r="AN38">
        <v>0.2</v>
      </c>
      <c r="AO38">
        <v>0.23699999999999999</v>
      </c>
      <c r="AP38">
        <v>31</v>
      </c>
      <c r="AQ38">
        <v>0.36</v>
      </c>
      <c r="AR38">
        <v>740</v>
      </c>
      <c r="AS38">
        <v>7.5</v>
      </c>
      <c r="AT38">
        <v>0.11</v>
      </c>
      <c r="AU38">
        <v>0.41</v>
      </c>
      <c r="AV38">
        <v>0.71</v>
      </c>
      <c r="AW38">
        <v>40.1</v>
      </c>
      <c r="AX38">
        <v>7.51</v>
      </c>
      <c r="AY38">
        <v>1.9</v>
      </c>
      <c r="AZ38">
        <v>0</v>
      </c>
      <c r="BA38">
        <v>94</v>
      </c>
      <c r="BB38">
        <v>91</v>
      </c>
      <c r="BC38">
        <v>0</v>
      </c>
      <c r="BD38">
        <v>30</v>
      </c>
      <c r="BE38">
        <v>33</v>
      </c>
      <c r="BF38">
        <v>82</v>
      </c>
      <c r="BG38">
        <v>57</v>
      </c>
      <c r="BH38">
        <v>62</v>
      </c>
      <c r="BI38">
        <v>3</v>
      </c>
      <c r="BJ38">
        <v>26</v>
      </c>
      <c r="BK38">
        <v>41</v>
      </c>
      <c r="BL38">
        <v>0</v>
      </c>
      <c r="BM38">
        <v>20</v>
      </c>
      <c r="BN38">
        <v>12</v>
      </c>
      <c r="BO38">
        <v>8</v>
      </c>
      <c r="BP38">
        <v>6</v>
      </c>
      <c r="BQ38">
        <v>29</v>
      </c>
      <c r="BR38">
        <v>44</v>
      </c>
      <c r="BS38">
        <v>23</v>
      </c>
      <c r="BT38">
        <v>69</v>
      </c>
      <c r="BU38">
        <v>6</v>
      </c>
      <c r="BV38">
        <v>0</v>
      </c>
      <c r="BW38">
        <v>37</v>
      </c>
      <c r="BX38">
        <v>0</v>
      </c>
      <c r="BY38">
        <v>11</v>
      </c>
      <c r="BZ38">
        <v>19</v>
      </c>
      <c r="CA38">
        <v>16</v>
      </c>
      <c r="CB38">
        <v>10</v>
      </c>
      <c r="CC38">
        <v>40</v>
      </c>
      <c r="CD38">
        <v>55</v>
      </c>
      <c r="CE38">
        <v>37</v>
      </c>
      <c r="CF38">
        <v>40</v>
      </c>
      <c r="CG38">
        <v>30</v>
      </c>
      <c r="CH38">
        <v>12</v>
      </c>
      <c r="CI38">
        <v>5</v>
      </c>
      <c r="CJ38">
        <v>6</v>
      </c>
      <c r="CK38">
        <v>16</v>
      </c>
      <c r="CL38">
        <v>5</v>
      </c>
      <c r="CM38">
        <v>35</v>
      </c>
      <c r="CN38">
        <v>0.27</v>
      </c>
      <c r="CO38">
        <v>0.29399999999999998</v>
      </c>
      <c r="CP38">
        <v>28</v>
      </c>
      <c r="CQ38">
        <v>0.36</v>
      </c>
      <c r="CR38">
        <v>760</v>
      </c>
      <c r="CS38">
        <v>12</v>
      </c>
      <c r="CT38">
        <v>0.13</v>
      </c>
      <c r="CU38">
        <v>0.77</v>
      </c>
      <c r="CV38">
        <v>2.2000000000000002</v>
      </c>
      <c r="CW38">
        <v>42.5</v>
      </c>
      <c r="CX38">
        <v>8.67</v>
      </c>
      <c r="CY38">
        <v>3.9</v>
      </c>
      <c r="CZ38">
        <v>0</v>
      </c>
      <c r="DA38">
        <v>89</v>
      </c>
      <c r="DB38">
        <v>87</v>
      </c>
      <c r="DC38">
        <v>0</v>
      </c>
      <c r="DD38">
        <v>29</v>
      </c>
      <c r="DE38">
        <v>30</v>
      </c>
      <c r="DF38">
        <v>76</v>
      </c>
      <c r="DG38">
        <v>53</v>
      </c>
      <c r="DH38">
        <v>50</v>
      </c>
      <c r="DI38">
        <v>7</v>
      </c>
      <c r="DJ38">
        <v>43</v>
      </c>
      <c r="DK38">
        <v>49</v>
      </c>
      <c r="DL38">
        <v>0</v>
      </c>
      <c r="DM38">
        <v>14</v>
      </c>
      <c r="DN38">
        <v>16</v>
      </c>
      <c r="DO38">
        <v>6</v>
      </c>
      <c r="DP38">
        <v>5</v>
      </c>
      <c r="DQ38">
        <v>27</v>
      </c>
      <c r="DR38">
        <v>18</v>
      </c>
      <c r="DS38">
        <v>28</v>
      </c>
      <c r="DT38">
        <v>59</v>
      </c>
      <c r="DU38">
        <v>14</v>
      </c>
      <c r="DV38">
        <v>36</v>
      </c>
      <c r="DW38">
        <v>46</v>
      </c>
      <c r="DX38">
        <v>0</v>
      </c>
      <c r="DY38">
        <v>7</v>
      </c>
      <c r="DZ38">
        <v>25</v>
      </c>
      <c r="EA38">
        <v>12</v>
      </c>
      <c r="EB38">
        <v>10</v>
      </c>
      <c r="EC38">
        <v>41</v>
      </c>
      <c r="ED38">
        <v>29</v>
      </c>
      <c r="EE38">
        <v>43</v>
      </c>
      <c r="EF38" t="s">
        <v>344</v>
      </c>
      <c r="EG38" t="s">
        <v>345</v>
      </c>
      <c r="EH38">
        <v>3</v>
      </c>
      <c r="EI38">
        <v>0</v>
      </c>
      <c r="EJ38">
        <v>0</v>
      </c>
      <c r="EK38">
        <v>4</v>
      </c>
      <c r="EL38">
        <v>0</v>
      </c>
      <c r="EM38">
        <v>47</v>
      </c>
      <c r="EN38">
        <v>0.24895600000000001</v>
      </c>
      <c r="EO38">
        <v>9035</v>
      </c>
      <c r="EP38" t="s">
        <v>156</v>
      </c>
      <c r="EQ38">
        <v>30.18</v>
      </c>
      <c r="ER38" t="s">
        <v>157</v>
      </c>
      <c r="ES38">
        <v>-81.975327699999994</v>
      </c>
      <c r="ET38">
        <v>37.341877699999998</v>
      </c>
    </row>
    <row r="39" spans="1:150" x14ac:dyDescent="0.35">
      <c r="A39" s="1" t="s">
        <v>346</v>
      </c>
      <c r="B39" s="1" t="s">
        <v>347</v>
      </c>
      <c r="C39" t="s">
        <v>348</v>
      </c>
      <c r="D39">
        <v>38</v>
      </c>
      <c r="E39">
        <v>3.1</v>
      </c>
      <c r="F39" t="b">
        <v>0</v>
      </c>
      <c r="G39">
        <v>63394</v>
      </c>
      <c r="H39">
        <v>38</v>
      </c>
      <c r="I39" t="s">
        <v>349</v>
      </c>
      <c r="J39">
        <v>-97.090357600000004</v>
      </c>
      <c r="K39">
        <v>33.145823999999998</v>
      </c>
      <c r="L39">
        <v>33</v>
      </c>
      <c r="M39">
        <v>14</v>
      </c>
      <c r="N39">
        <v>8</v>
      </c>
      <c r="O39">
        <v>3</v>
      </c>
      <c r="P39">
        <v>6</v>
      </c>
      <c r="Q39">
        <v>12</v>
      </c>
      <c r="R39">
        <v>4</v>
      </c>
      <c r="S39">
        <v>24</v>
      </c>
      <c r="T39">
        <v>1.4E-2</v>
      </c>
      <c r="U39">
        <v>0.255</v>
      </c>
      <c r="V39">
        <v>30</v>
      </c>
      <c r="W39">
        <v>0.4</v>
      </c>
      <c r="X39">
        <v>320</v>
      </c>
      <c r="Y39">
        <v>3.7000000000000002E-3</v>
      </c>
      <c r="Z39">
        <v>2.1999999999999999E-2</v>
      </c>
      <c r="AA39">
        <v>0.35</v>
      </c>
      <c r="AB39">
        <v>0.4</v>
      </c>
      <c r="AC39">
        <v>47.9</v>
      </c>
      <c r="AD39">
        <v>9.82</v>
      </c>
      <c r="AE39">
        <v>0.87</v>
      </c>
      <c r="AF39">
        <v>59</v>
      </c>
      <c r="AG39">
        <v>33</v>
      </c>
      <c r="AH39">
        <v>16</v>
      </c>
      <c r="AI39">
        <v>7</v>
      </c>
      <c r="AJ39">
        <v>7</v>
      </c>
      <c r="AK39">
        <v>13</v>
      </c>
      <c r="AL39">
        <v>5</v>
      </c>
      <c r="AM39">
        <v>46</v>
      </c>
      <c r="AN39">
        <v>0.14000000000000001</v>
      </c>
      <c r="AO39">
        <v>0.21099999999999999</v>
      </c>
      <c r="AP39">
        <v>31</v>
      </c>
      <c r="AQ39">
        <v>0.35</v>
      </c>
      <c r="AR39">
        <v>570</v>
      </c>
      <c r="AS39">
        <v>0.38</v>
      </c>
      <c r="AT39">
        <v>8.4000000000000005E-2</v>
      </c>
      <c r="AU39">
        <v>0.94</v>
      </c>
      <c r="AV39">
        <v>0.72</v>
      </c>
      <c r="AW39">
        <v>40</v>
      </c>
      <c r="AX39">
        <v>9.5</v>
      </c>
      <c r="AY39">
        <v>2.2999999999999998</v>
      </c>
      <c r="AZ39">
        <v>27</v>
      </c>
      <c r="BA39">
        <v>23</v>
      </c>
      <c r="BB39">
        <v>37</v>
      </c>
      <c r="BC39">
        <v>50</v>
      </c>
      <c r="BD39">
        <v>49</v>
      </c>
      <c r="BE39">
        <v>48</v>
      </c>
      <c r="BF39">
        <v>49</v>
      </c>
      <c r="BG39">
        <v>21</v>
      </c>
      <c r="BH39">
        <v>35</v>
      </c>
      <c r="BI39">
        <v>66</v>
      </c>
      <c r="BJ39">
        <v>83</v>
      </c>
      <c r="BK39">
        <v>94</v>
      </c>
      <c r="BL39">
        <v>59</v>
      </c>
      <c r="BM39">
        <v>64</v>
      </c>
      <c r="BN39">
        <v>32</v>
      </c>
      <c r="BO39">
        <v>42</v>
      </c>
      <c r="BP39">
        <v>57</v>
      </c>
      <c r="BQ39">
        <v>89</v>
      </c>
      <c r="BR39">
        <v>60</v>
      </c>
      <c r="BS39">
        <v>39</v>
      </c>
      <c r="BT39">
        <v>0</v>
      </c>
      <c r="BU39">
        <v>46</v>
      </c>
      <c r="BV39">
        <v>35</v>
      </c>
      <c r="BW39">
        <v>41</v>
      </c>
      <c r="BX39">
        <v>31</v>
      </c>
      <c r="BY39">
        <v>24</v>
      </c>
      <c r="BZ39">
        <v>26</v>
      </c>
      <c r="CA39">
        <v>31</v>
      </c>
      <c r="CB39">
        <v>40</v>
      </c>
      <c r="CC39">
        <v>60</v>
      </c>
      <c r="CD39">
        <v>44</v>
      </c>
      <c r="CE39">
        <v>30</v>
      </c>
      <c r="CF39">
        <v>40</v>
      </c>
      <c r="CG39">
        <v>30</v>
      </c>
      <c r="CH39">
        <v>12</v>
      </c>
      <c r="CI39">
        <v>5</v>
      </c>
      <c r="CJ39">
        <v>6</v>
      </c>
      <c r="CK39">
        <v>16</v>
      </c>
      <c r="CL39">
        <v>5</v>
      </c>
      <c r="CM39">
        <v>35</v>
      </c>
      <c r="CN39">
        <v>0.27</v>
      </c>
      <c r="CO39">
        <v>0.29399999999999998</v>
      </c>
      <c r="CP39">
        <v>28</v>
      </c>
      <c r="CQ39">
        <v>0.36</v>
      </c>
      <c r="CR39">
        <v>760</v>
      </c>
      <c r="CS39">
        <v>12</v>
      </c>
      <c r="CT39">
        <v>0.13</v>
      </c>
      <c r="CU39">
        <v>0.77</v>
      </c>
      <c r="CV39">
        <v>2.2000000000000002</v>
      </c>
      <c r="CW39">
        <v>42.5</v>
      </c>
      <c r="CX39">
        <v>8.67</v>
      </c>
      <c r="CY39">
        <v>3.9</v>
      </c>
      <c r="CZ39">
        <v>53</v>
      </c>
      <c r="DA39">
        <v>25</v>
      </c>
      <c r="DB39">
        <v>47</v>
      </c>
      <c r="DC39">
        <v>67</v>
      </c>
      <c r="DD39">
        <v>57</v>
      </c>
      <c r="DE39">
        <v>34</v>
      </c>
      <c r="DF39">
        <v>47</v>
      </c>
      <c r="DG39">
        <v>40</v>
      </c>
      <c r="DH39">
        <v>16</v>
      </c>
      <c r="DI39">
        <v>53</v>
      </c>
      <c r="DJ39">
        <v>83</v>
      </c>
      <c r="DK39">
        <v>81</v>
      </c>
      <c r="DL39">
        <v>56</v>
      </c>
      <c r="DM39">
        <v>61</v>
      </c>
      <c r="DN39">
        <v>20</v>
      </c>
      <c r="DO39">
        <v>52</v>
      </c>
      <c r="DP39">
        <v>41</v>
      </c>
      <c r="DQ39">
        <v>86</v>
      </c>
      <c r="DR39">
        <v>82</v>
      </c>
      <c r="DS39">
        <v>46</v>
      </c>
      <c r="DT39">
        <v>17</v>
      </c>
      <c r="DU39">
        <v>51</v>
      </c>
      <c r="DV39">
        <v>51</v>
      </c>
      <c r="DW39">
        <v>53</v>
      </c>
      <c r="DX39">
        <v>43</v>
      </c>
      <c r="DY39">
        <v>38</v>
      </c>
      <c r="DZ39">
        <v>25</v>
      </c>
      <c r="EA39">
        <v>47</v>
      </c>
      <c r="EB39">
        <v>43</v>
      </c>
      <c r="EC39">
        <v>69</v>
      </c>
      <c r="ED39">
        <v>64</v>
      </c>
      <c r="EE39">
        <v>44</v>
      </c>
      <c r="EF39" t="s">
        <v>174</v>
      </c>
      <c r="EG39" t="s">
        <v>175</v>
      </c>
      <c r="EH39">
        <v>6</v>
      </c>
      <c r="EI39">
        <v>0</v>
      </c>
      <c r="EJ39">
        <v>1</v>
      </c>
      <c r="EK39">
        <v>43</v>
      </c>
      <c r="EL39">
        <v>2</v>
      </c>
      <c r="EM39">
        <v>910</v>
      </c>
      <c r="EN39">
        <v>0.37301079999999998</v>
      </c>
      <c r="EO39">
        <v>9035</v>
      </c>
      <c r="EP39" t="s">
        <v>156</v>
      </c>
      <c r="EQ39">
        <v>30.18</v>
      </c>
      <c r="ER39" t="s">
        <v>157</v>
      </c>
      <c r="ES39">
        <v>-97.090357600000004</v>
      </c>
      <c r="ET39">
        <v>33.145823999999998</v>
      </c>
    </row>
    <row r="40" spans="1:150" x14ac:dyDescent="0.35">
      <c r="A40" s="1" t="s">
        <v>350</v>
      </c>
      <c r="B40" s="1" t="s">
        <v>351</v>
      </c>
      <c r="C40" t="s">
        <v>352</v>
      </c>
      <c r="D40">
        <v>39</v>
      </c>
      <c r="E40">
        <v>3.1</v>
      </c>
      <c r="F40" t="b">
        <v>0</v>
      </c>
      <c r="G40">
        <v>781</v>
      </c>
      <c r="H40">
        <v>39</v>
      </c>
      <c r="I40" t="s">
        <v>353</v>
      </c>
      <c r="J40">
        <v>-87.172133299999999</v>
      </c>
      <c r="K40">
        <v>35.708965300000003</v>
      </c>
      <c r="L40">
        <v>8</v>
      </c>
      <c r="M40">
        <v>30</v>
      </c>
      <c r="N40">
        <v>16</v>
      </c>
      <c r="O40">
        <v>0</v>
      </c>
      <c r="P40">
        <v>5</v>
      </c>
      <c r="Q40">
        <v>22</v>
      </c>
      <c r="R40">
        <v>1</v>
      </c>
      <c r="S40">
        <v>19</v>
      </c>
      <c r="T40">
        <v>0.13</v>
      </c>
      <c r="U40">
        <v>0.11</v>
      </c>
      <c r="V40">
        <v>30</v>
      </c>
      <c r="W40">
        <v>0.3</v>
      </c>
      <c r="X40">
        <v>9.1</v>
      </c>
      <c r="Y40">
        <v>8.5000000000000006E-5</v>
      </c>
      <c r="Z40">
        <v>3.5999999999999997E-2</v>
      </c>
      <c r="AA40">
        <v>0.14000000000000001</v>
      </c>
      <c r="AB40">
        <v>0.06</v>
      </c>
      <c r="AC40">
        <v>40.9</v>
      </c>
      <c r="AD40">
        <v>7.58</v>
      </c>
      <c r="AE40">
        <v>4.2999999999999997E-2</v>
      </c>
      <c r="AF40">
        <v>27</v>
      </c>
      <c r="AG40">
        <v>34</v>
      </c>
      <c r="AH40">
        <v>12</v>
      </c>
      <c r="AI40">
        <v>1</v>
      </c>
      <c r="AJ40">
        <v>6</v>
      </c>
      <c r="AK40">
        <v>16</v>
      </c>
      <c r="AL40">
        <v>5</v>
      </c>
      <c r="AM40">
        <v>32</v>
      </c>
      <c r="AN40">
        <v>0.19</v>
      </c>
      <c r="AO40">
        <v>0.23300000000000001</v>
      </c>
      <c r="AP40">
        <v>33</v>
      </c>
      <c r="AQ40">
        <v>0.41</v>
      </c>
      <c r="AR40">
        <v>360</v>
      </c>
      <c r="AS40">
        <v>3.6999999999999998E-2</v>
      </c>
      <c r="AT40">
        <v>7.8E-2</v>
      </c>
      <c r="AU40">
        <v>0.59</v>
      </c>
      <c r="AV40">
        <v>0.64</v>
      </c>
      <c r="AW40">
        <v>42.6</v>
      </c>
      <c r="AX40">
        <v>8.2100000000000009</v>
      </c>
      <c r="AY40">
        <v>1.3</v>
      </c>
      <c r="AZ40">
        <v>33</v>
      </c>
      <c r="BA40">
        <v>42</v>
      </c>
      <c r="BB40">
        <v>68</v>
      </c>
      <c r="BC40">
        <v>0</v>
      </c>
      <c r="BD40">
        <v>45</v>
      </c>
      <c r="BE40">
        <v>74</v>
      </c>
      <c r="BF40">
        <v>24</v>
      </c>
      <c r="BG40">
        <v>32</v>
      </c>
      <c r="BH40">
        <v>48</v>
      </c>
      <c r="BI40">
        <v>18</v>
      </c>
      <c r="BJ40">
        <v>78</v>
      </c>
      <c r="BK40">
        <v>26</v>
      </c>
      <c r="BL40">
        <v>12</v>
      </c>
      <c r="BM40">
        <v>46</v>
      </c>
      <c r="BN40">
        <v>61</v>
      </c>
      <c r="BO40">
        <v>38</v>
      </c>
      <c r="BP40">
        <v>16</v>
      </c>
      <c r="BQ40">
        <v>15</v>
      </c>
      <c r="BR40">
        <v>17</v>
      </c>
      <c r="BS40">
        <v>21</v>
      </c>
      <c r="BT40">
        <v>45</v>
      </c>
      <c r="BU40">
        <v>20</v>
      </c>
      <c r="BV40">
        <v>33</v>
      </c>
      <c r="BW40">
        <v>12</v>
      </c>
      <c r="BX40">
        <v>15</v>
      </c>
      <c r="BY40">
        <v>40</v>
      </c>
      <c r="BZ40">
        <v>54</v>
      </c>
      <c r="CA40">
        <v>40</v>
      </c>
      <c r="CB40">
        <v>19</v>
      </c>
      <c r="CC40">
        <v>16</v>
      </c>
      <c r="CD40">
        <v>19</v>
      </c>
      <c r="CE40">
        <v>23</v>
      </c>
      <c r="CF40">
        <v>40</v>
      </c>
      <c r="CG40">
        <v>30</v>
      </c>
      <c r="CH40">
        <v>12</v>
      </c>
      <c r="CI40">
        <v>5</v>
      </c>
      <c r="CJ40">
        <v>6</v>
      </c>
      <c r="CK40">
        <v>16</v>
      </c>
      <c r="CL40">
        <v>5</v>
      </c>
      <c r="CM40">
        <v>35</v>
      </c>
      <c r="CN40">
        <v>0.27</v>
      </c>
      <c r="CO40">
        <v>0.29399999999999998</v>
      </c>
      <c r="CP40">
        <v>28</v>
      </c>
      <c r="CQ40">
        <v>0.36</v>
      </c>
      <c r="CR40">
        <v>760</v>
      </c>
      <c r="CS40">
        <v>12</v>
      </c>
      <c r="CT40">
        <v>0.13</v>
      </c>
      <c r="CU40">
        <v>0.77</v>
      </c>
      <c r="CV40">
        <v>2.2000000000000002</v>
      </c>
      <c r="CW40">
        <v>42.5</v>
      </c>
      <c r="CX40">
        <v>8.67</v>
      </c>
      <c r="CY40">
        <v>3.9</v>
      </c>
      <c r="CZ40">
        <v>21</v>
      </c>
      <c r="DA40">
        <v>54</v>
      </c>
      <c r="DB40">
        <v>73</v>
      </c>
      <c r="DC40">
        <v>0</v>
      </c>
      <c r="DD40">
        <v>46</v>
      </c>
      <c r="DE40">
        <v>75</v>
      </c>
      <c r="DF40">
        <v>23</v>
      </c>
      <c r="DG40">
        <v>30</v>
      </c>
      <c r="DH40">
        <v>39</v>
      </c>
      <c r="DI40">
        <v>17</v>
      </c>
      <c r="DJ40">
        <v>83</v>
      </c>
      <c r="DK40">
        <v>49</v>
      </c>
      <c r="DL40">
        <v>8</v>
      </c>
      <c r="DM40">
        <v>30</v>
      </c>
      <c r="DN40">
        <v>34</v>
      </c>
      <c r="DO40">
        <v>25</v>
      </c>
      <c r="DP40">
        <v>11</v>
      </c>
      <c r="DQ40">
        <v>37</v>
      </c>
      <c r="DR40">
        <v>23</v>
      </c>
      <c r="DS40">
        <v>25</v>
      </c>
      <c r="DT40">
        <v>37</v>
      </c>
      <c r="DU40">
        <v>20</v>
      </c>
      <c r="DV40">
        <v>44</v>
      </c>
      <c r="DW40">
        <v>31</v>
      </c>
      <c r="DX40">
        <v>11</v>
      </c>
      <c r="DY40">
        <v>29</v>
      </c>
      <c r="DZ40">
        <v>33</v>
      </c>
      <c r="EA40">
        <v>28</v>
      </c>
      <c r="EB40">
        <v>14</v>
      </c>
      <c r="EC40">
        <v>36</v>
      </c>
      <c r="ED40">
        <v>24</v>
      </c>
      <c r="EE40">
        <v>31</v>
      </c>
      <c r="EF40" t="s">
        <v>162</v>
      </c>
      <c r="EG40" t="s">
        <v>163</v>
      </c>
      <c r="EH40">
        <v>4</v>
      </c>
      <c r="EI40">
        <v>0</v>
      </c>
      <c r="EJ40">
        <v>0</v>
      </c>
      <c r="EK40">
        <v>3</v>
      </c>
      <c r="EL40">
        <v>0</v>
      </c>
      <c r="EM40">
        <v>84</v>
      </c>
      <c r="EN40">
        <v>0.26897769999999999</v>
      </c>
      <c r="EO40">
        <v>9035</v>
      </c>
      <c r="EP40" t="s">
        <v>156</v>
      </c>
      <c r="EQ40">
        <v>30.18</v>
      </c>
      <c r="ER40" t="s">
        <v>157</v>
      </c>
      <c r="ES40">
        <v>-87.172133299999999</v>
      </c>
      <c r="ET40">
        <v>35.708965300000003</v>
      </c>
    </row>
    <row r="41" spans="1:150" x14ac:dyDescent="0.35">
      <c r="A41" s="1" t="s">
        <v>354</v>
      </c>
      <c r="B41" s="1" t="s">
        <v>355</v>
      </c>
      <c r="C41" t="s">
        <v>356</v>
      </c>
      <c r="D41">
        <v>40</v>
      </c>
      <c r="E41">
        <v>3.1</v>
      </c>
      <c r="F41" t="b">
        <v>0</v>
      </c>
      <c r="G41">
        <v>71759</v>
      </c>
      <c r="H41">
        <v>40</v>
      </c>
      <c r="I41" t="s">
        <v>357</v>
      </c>
      <c r="J41">
        <v>-96.0286069</v>
      </c>
      <c r="K41">
        <v>41.323925600000003</v>
      </c>
      <c r="L41">
        <v>47</v>
      </c>
      <c r="M41">
        <v>38</v>
      </c>
      <c r="N41">
        <v>12</v>
      </c>
      <c r="O41">
        <v>4</v>
      </c>
      <c r="P41">
        <v>9</v>
      </c>
      <c r="Q41">
        <v>13</v>
      </c>
      <c r="R41">
        <v>6</v>
      </c>
      <c r="S41">
        <v>43</v>
      </c>
      <c r="T41">
        <v>0.28999999999999998</v>
      </c>
      <c r="U41">
        <v>0.221</v>
      </c>
      <c r="V41">
        <v>24</v>
      </c>
      <c r="W41">
        <v>0.3</v>
      </c>
      <c r="X41">
        <v>940</v>
      </c>
      <c r="Y41">
        <v>2.5000000000000001E-5</v>
      </c>
      <c r="Z41">
        <v>0.11</v>
      </c>
      <c r="AA41">
        <v>0.53</v>
      </c>
      <c r="AB41">
        <v>0.38</v>
      </c>
      <c r="AC41">
        <v>41.9</v>
      </c>
      <c r="AD41">
        <v>8.67</v>
      </c>
      <c r="AE41">
        <v>5.9</v>
      </c>
      <c r="AF41">
        <v>22</v>
      </c>
      <c r="AG41">
        <v>28</v>
      </c>
      <c r="AH41">
        <v>8</v>
      </c>
      <c r="AI41">
        <v>3</v>
      </c>
      <c r="AJ41">
        <v>7</v>
      </c>
      <c r="AK41">
        <v>16</v>
      </c>
      <c r="AL41">
        <v>3</v>
      </c>
      <c r="AM41">
        <v>25</v>
      </c>
      <c r="AN41">
        <v>0.34</v>
      </c>
      <c r="AO41">
        <v>0.17799999999999999</v>
      </c>
      <c r="AP41">
        <v>22</v>
      </c>
      <c r="AQ41">
        <v>0.26</v>
      </c>
      <c r="AR41">
        <v>750</v>
      </c>
      <c r="AS41">
        <v>0.15</v>
      </c>
      <c r="AT41">
        <v>0.13</v>
      </c>
      <c r="AU41">
        <v>1.5</v>
      </c>
      <c r="AV41">
        <v>0.71</v>
      </c>
      <c r="AW41">
        <v>42</v>
      </c>
      <c r="AX41">
        <v>7.69</v>
      </c>
      <c r="AY41">
        <v>5.0999999999999996</v>
      </c>
      <c r="AZ41">
        <v>88</v>
      </c>
      <c r="BA41">
        <v>74</v>
      </c>
      <c r="BB41">
        <v>75</v>
      </c>
      <c r="BC41">
        <v>79</v>
      </c>
      <c r="BD41">
        <v>73</v>
      </c>
      <c r="BE41">
        <v>39</v>
      </c>
      <c r="BF41">
        <v>78</v>
      </c>
      <c r="BG41">
        <v>85</v>
      </c>
      <c r="BH41">
        <v>44</v>
      </c>
      <c r="BI41">
        <v>65</v>
      </c>
      <c r="BJ41">
        <v>83</v>
      </c>
      <c r="BK41">
        <v>99</v>
      </c>
      <c r="BL41">
        <v>78</v>
      </c>
      <c r="BM41">
        <v>24</v>
      </c>
      <c r="BN41">
        <v>79</v>
      </c>
      <c r="BO41">
        <v>33</v>
      </c>
      <c r="BP41">
        <v>58</v>
      </c>
      <c r="BQ41">
        <v>75</v>
      </c>
      <c r="BR41">
        <v>72</v>
      </c>
      <c r="BS41">
        <v>73</v>
      </c>
      <c r="BT41">
        <v>77</v>
      </c>
      <c r="BU41">
        <v>84</v>
      </c>
      <c r="BV41">
        <v>85</v>
      </c>
      <c r="BW41">
        <v>88</v>
      </c>
      <c r="BX41">
        <v>86</v>
      </c>
      <c r="BY41">
        <v>35</v>
      </c>
      <c r="BZ41">
        <v>89</v>
      </c>
      <c r="CA41">
        <v>66</v>
      </c>
      <c r="CB41">
        <v>75</v>
      </c>
      <c r="CC41">
        <v>90</v>
      </c>
      <c r="CD41">
        <v>89</v>
      </c>
      <c r="CE41">
        <v>82</v>
      </c>
      <c r="CF41">
        <v>40</v>
      </c>
      <c r="CG41">
        <v>30</v>
      </c>
      <c r="CH41">
        <v>12</v>
      </c>
      <c r="CI41">
        <v>5</v>
      </c>
      <c r="CJ41">
        <v>6</v>
      </c>
      <c r="CK41">
        <v>16</v>
      </c>
      <c r="CL41">
        <v>5</v>
      </c>
      <c r="CM41">
        <v>35</v>
      </c>
      <c r="CN41">
        <v>0.27</v>
      </c>
      <c r="CO41">
        <v>0.29399999999999998</v>
      </c>
      <c r="CP41">
        <v>28</v>
      </c>
      <c r="CQ41">
        <v>0.36</v>
      </c>
      <c r="CR41">
        <v>760</v>
      </c>
      <c r="CS41">
        <v>12</v>
      </c>
      <c r="CT41">
        <v>0.13</v>
      </c>
      <c r="CU41">
        <v>0.77</v>
      </c>
      <c r="CV41">
        <v>2.2000000000000002</v>
      </c>
      <c r="CW41">
        <v>42.5</v>
      </c>
      <c r="CX41">
        <v>8.67</v>
      </c>
      <c r="CY41">
        <v>3.9</v>
      </c>
      <c r="CZ41">
        <v>65</v>
      </c>
      <c r="DA41">
        <v>66</v>
      </c>
      <c r="DB41">
        <v>62</v>
      </c>
      <c r="DC41">
        <v>70</v>
      </c>
      <c r="DD41">
        <v>79</v>
      </c>
      <c r="DE41">
        <v>39</v>
      </c>
      <c r="DF41">
        <v>62</v>
      </c>
      <c r="DG41">
        <v>67</v>
      </c>
      <c r="DH41">
        <v>57</v>
      </c>
      <c r="DI41">
        <v>45</v>
      </c>
      <c r="DJ41">
        <v>51</v>
      </c>
      <c r="DK41">
        <v>49</v>
      </c>
      <c r="DL41">
        <v>80</v>
      </c>
      <c r="DM41">
        <v>22</v>
      </c>
      <c r="DN41">
        <v>71</v>
      </c>
      <c r="DO41">
        <v>60</v>
      </c>
      <c r="DP41">
        <v>41</v>
      </c>
      <c r="DQ41">
        <v>47</v>
      </c>
      <c r="DR41">
        <v>52</v>
      </c>
      <c r="DS41">
        <v>80</v>
      </c>
      <c r="DT41">
        <v>71</v>
      </c>
      <c r="DU41">
        <v>64</v>
      </c>
      <c r="DV41">
        <v>55</v>
      </c>
      <c r="DW41">
        <v>56</v>
      </c>
      <c r="DX41">
        <v>76</v>
      </c>
      <c r="DY41">
        <v>29</v>
      </c>
      <c r="DZ41">
        <v>78</v>
      </c>
      <c r="EA41">
        <v>70</v>
      </c>
      <c r="EB41">
        <v>54</v>
      </c>
      <c r="EC41">
        <v>68</v>
      </c>
      <c r="ED41">
        <v>69</v>
      </c>
      <c r="EE41">
        <v>75</v>
      </c>
      <c r="EF41" t="s">
        <v>358</v>
      </c>
      <c r="EG41" t="s">
        <v>359</v>
      </c>
      <c r="EH41">
        <v>7</v>
      </c>
      <c r="EI41">
        <v>0</v>
      </c>
      <c r="EJ41">
        <v>1</v>
      </c>
      <c r="EK41">
        <v>79</v>
      </c>
      <c r="EL41">
        <v>0</v>
      </c>
      <c r="EM41">
        <v>1278</v>
      </c>
      <c r="EN41">
        <v>0.4959363</v>
      </c>
      <c r="EO41">
        <v>9035</v>
      </c>
      <c r="EP41" t="s">
        <v>156</v>
      </c>
      <c r="EQ41">
        <v>30.18</v>
      </c>
      <c r="ER41" t="s">
        <v>157</v>
      </c>
      <c r="ES41">
        <v>-96.0286069</v>
      </c>
      <c r="ET41">
        <v>41.323925600000003</v>
      </c>
    </row>
    <row r="42" spans="1:150" x14ac:dyDescent="0.35">
      <c r="A42" s="1" t="s">
        <v>360</v>
      </c>
      <c r="B42" s="1" t="s">
        <v>361</v>
      </c>
      <c r="C42" t="s">
        <v>362</v>
      </c>
      <c r="D42">
        <v>41</v>
      </c>
      <c r="E42">
        <v>3.1</v>
      </c>
      <c r="F42" t="b">
        <v>1</v>
      </c>
      <c r="G42">
        <v>256880</v>
      </c>
      <c r="H42">
        <v>41</v>
      </c>
      <c r="I42" t="s">
        <v>363</v>
      </c>
      <c r="J42">
        <v>-121.9857732</v>
      </c>
      <c r="K42">
        <v>37.341707599999999</v>
      </c>
      <c r="L42">
        <v>69</v>
      </c>
      <c r="M42">
        <v>13</v>
      </c>
      <c r="N42">
        <v>6</v>
      </c>
      <c r="O42">
        <v>10</v>
      </c>
      <c r="P42">
        <v>7</v>
      </c>
      <c r="Q42">
        <v>12</v>
      </c>
      <c r="R42">
        <v>3</v>
      </c>
      <c r="S42">
        <v>42</v>
      </c>
      <c r="T42">
        <v>0.27</v>
      </c>
      <c r="U42">
        <v>0.30599999999999999</v>
      </c>
      <c r="V42">
        <v>30</v>
      </c>
      <c r="W42">
        <v>0.46</v>
      </c>
      <c r="X42">
        <v>1300</v>
      </c>
      <c r="Y42">
        <v>1.1000000000000001E-3</v>
      </c>
      <c r="Z42">
        <v>1.7</v>
      </c>
      <c r="AA42">
        <v>0.39</v>
      </c>
      <c r="AB42">
        <v>9.6999999999999993</v>
      </c>
      <c r="AC42">
        <v>37.1</v>
      </c>
      <c r="AD42">
        <v>10.9</v>
      </c>
      <c r="AE42">
        <v>1.3</v>
      </c>
      <c r="AF42">
        <v>63</v>
      </c>
      <c r="AG42">
        <v>29</v>
      </c>
      <c r="AH42">
        <v>16</v>
      </c>
      <c r="AI42">
        <v>9</v>
      </c>
      <c r="AJ42">
        <v>6</v>
      </c>
      <c r="AK42">
        <v>14</v>
      </c>
      <c r="AL42">
        <v>6</v>
      </c>
      <c r="AM42">
        <v>44</v>
      </c>
      <c r="AN42">
        <v>0.28000000000000003</v>
      </c>
      <c r="AO42">
        <v>0.33</v>
      </c>
      <c r="AP42">
        <v>31</v>
      </c>
      <c r="AQ42">
        <v>0.43</v>
      </c>
      <c r="AR42">
        <v>1400</v>
      </c>
      <c r="AS42">
        <v>67</v>
      </c>
      <c r="AT42">
        <v>0.17</v>
      </c>
      <c r="AU42">
        <v>1.1000000000000001</v>
      </c>
      <c r="AV42">
        <v>5.2</v>
      </c>
      <c r="AW42">
        <v>47.7</v>
      </c>
      <c r="AX42">
        <v>11.7</v>
      </c>
      <c r="AY42">
        <v>1.5</v>
      </c>
      <c r="AZ42">
        <v>57</v>
      </c>
      <c r="BA42">
        <v>27</v>
      </c>
      <c r="BB42">
        <v>33</v>
      </c>
      <c r="BC42">
        <v>68</v>
      </c>
      <c r="BD42">
        <v>66</v>
      </c>
      <c r="BE42">
        <v>43</v>
      </c>
      <c r="BF42">
        <v>38</v>
      </c>
      <c r="BG42">
        <v>47</v>
      </c>
      <c r="BH42">
        <v>53</v>
      </c>
      <c r="BI42">
        <v>48</v>
      </c>
      <c r="BJ42">
        <v>76</v>
      </c>
      <c r="BK42">
        <v>83</v>
      </c>
      <c r="BL42">
        <v>74</v>
      </c>
      <c r="BM42">
        <v>33</v>
      </c>
      <c r="BN42">
        <v>98</v>
      </c>
      <c r="BO42">
        <v>41</v>
      </c>
      <c r="BP42">
        <v>83</v>
      </c>
      <c r="BQ42">
        <v>17</v>
      </c>
      <c r="BR42">
        <v>33</v>
      </c>
      <c r="BS42">
        <v>76</v>
      </c>
      <c r="BT42">
        <v>51</v>
      </c>
      <c r="BU42">
        <v>51</v>
      </c>
      <c r="BV42">
        <v>50</v>
      </c>
      <c r="BW42">
        <v>61</v>
      </c>
      <c r="BX42">
        <v>59</v>
      </c>
      <c r="BY42">
        <v>7</v>
      </c>
      <c r="BZ42">
        <v>77</v>
      </c>
      <c r="CA42">
        <v>37</v>
      </c>
      <c r="CB42">
        <v>68</v>
      </c>
      <c r="CC42">
        <v>24</v>
      </c>
      <c r="CD42">
        <v>41</v>
      </c>
      <c r="CE42">
        <v>74</v>
      </c>
      <c r="CF42">
        <v>40</v>
      </c>
      <c r="CG42">
        <v>30</v>
      </c>
      <c r="CH42">
        <v>12</v>
      </c>
      <c r="CI42">
        <v>5</v>
      </c>
      <c r="CJ42">
        <v>6</v>
      </c>
      <c r="CK42">
        <v>16</v>
      </c>
      <c r="CL42">
        <v>5</v>
      </c>
      <c r="CM42">
        <v>35</v>
      </c>
      <c r="CN42">
        <v>0.27</v>
      </c>
      <c r="CO42">
        <v>0.29399999999999998</v>
      </c>
      <c r="CP42">
        <v>28</v>
      </c>
      <c r="CQ42">
        <v>0.36</v>
      </c>
      <c r="CR42">
        <v>760</v>
      </c>
      <c r="CS42">
        <v>12</v>
      </c>
      <c r="CT42">
        <v>0.13</v>
      </c>
      <c r="CU42">
        <v>0.77</v>
      </c>
      <c r="CV42">
        <v>2.2000000000000002</v>
      </c>
      <c r="CW42">
        <v>42.5</v>
      </c>
      <c r="CX42">
        <v>8.67</v>
      </c>
      <c r="CY42">
        <v>3.9</v>
      </c>
      <c r="CZ42">
        <v>78</v>
      </c>
      <c r="DA42">
        <v>24</v>
      </c>
      <c r="DB42">
        <v>37</v>
      </c>
      <c r="DC42">
        <v>85</v>
      </c>
      <c r="DD42">
        <v>67</v>
      </c>
      <c r="DE42">
        <v>36</v>
      </c>
      <c r="DF42">
        <v>47</v>
      </c>
      <c r="DG42">
        <v>66</v>
      </c>
      <c r="DH42">
        <v>55</v>
      </c>
      <c r="DI42">
        <v>63</v>
      </c>
      <c r="DJ42">
        <v>83</v>
      </c>
      <c r="DK42">
        <v>90</v>
      </c>
      <c r="DL42">
        <v>86</v>
      </c>
      <c r="DM42">
        <v>50</v>
      </c>
      <c r="DN42">
        <v>99</v>
      </c>
      <c r="DO42">
        <v>54</v>
      </c>
      <c r="DP42">
        <v>95</v>
      </c>
      <c r="DQ42">
        <v>17</v>
      </c>
      <c r="DR42">
        <v>92</v>
      </c>
      <c r="DS42">
        <v>51</v>
      </c>
      <c r="DT42">
        <v>66</v>
      </c>
      <c r="DU42">
        <v>72</v>
      </c>
      <c r="DV42">
        <v>72</v>
      </c>
      <c r="DW42">
        <v>77</v>
      </c>
      <c r="DX42">
        <v>71</v>
      </c>
      <c r="DY42">
        <v>17</v>
      </c>
      <c r="DZ42">
        <v>85</v>
      </c>
      <c r="EA42">
        <v>60</v>
      </c>
      <c r="EB42">
        <v>82</v>
      </c>
      <c r="EC42">
        <v>36</v>
      </c>
      <c r="ED42">
        <v>84</v>
      </c>
      <c r="EE42">
        <v>45</v>
      </c>
      <c r="EF42" t="s">
        <v>154</v>
      </c>
      <c r="EG42" t="s">
        <v>155</v>
      </c>
      <c r="EH42">
        <v>9</v>
      </c>
      <c r="EI42">
        <v>7</v>
      </c>
      <c r="EJ42">
        <v>38</v>
      </c>
      <c r="EK42">
        <v>182</v>
      </c>
      <c r="EL42">
        <v>0</v>
      </c>
      <c r="EM42">
        <v>2279</v>
      </c>
      <c r="EN42">
        <v>0.76494859999999998</v>
      </c>
      <c r="EO42">
        <v>9035</v>
      </c>
      <c r="EP42" t="s">
        <v>156</v>
      </c>
      <c r="EQ42">
        <v>30.18</v>
      </c>
      <c r="ER42" t="s">
        <v>157</v>
      </c>
      <c r="ES42">
        <v>-121.9857732</v>
      </c>
      <c r="ET42">
        <v>37.341707599999999</v>
      </c>
    </row>
    <row r="43" spans="1:150" x14ac:dyDescent="0.35">
      <c r="A43" s="1" t="s">
        <v>364</v>
      </c>
      <c r="B43" s="1" t="s">
        <v>365</v>
      </c>
      <c r="C43" t="s">
        <v>366</v>
      </c>
      <c r="D43">
        <v>42</v>
      </c>
      <c r="E43">
        <v>3.1</v>
      </c>
      <c r="F43" t="b">
        <v>1</v>
      </c>
      <c r="G43">
        <v>72229</v>
      </c>
      <c r="H43">
        <v>42</v>
      </c>
      <c r="I43" t="s">
        <v>367</v>
      </c>
      <c r="J43">
        <v>-97.060276200000004</v>
      </c>
      <c r="K43">
        <v>32.793353099999997</v>
      </c>
      <c r="L43">
        <v>67</v>
      </c>
      <c r="M43">
        <v>29</v>
      </c>
      <c r="N43">
        <v>8</v>
      </c>
      <c r="O43">
        <v>6</v>
      </c>
      <c r="P43">
        <v>7</v>
      </c>
      <c r="Q43">
        <v>8</v>
      </c>
      <c r="R43">
        <v>4</v>
      </c>
      <c r="S43">
        <v>48</v>
      </c>
      <c r="T43">
        <v>3.2000000000000001E-2</v>
      </c>
      <c r="U43">
        <v>0.28199999999999997</v>
      </c>
      <c r="V43">
        <v>75</v>
      </c>
      <c r="W43">
        <v>0.4</v>
      </c>
      <c r="X43">
        <v>1300</v>
      </c>
      <c r="Y43">
        <v>2.3E-2</v>
      </c>
      <c r="Z43">
        <v>9.1999999999999998E-2</v>
      </c>
      <c r="AA43">
        <v>1.8</v>
      </c>
      <c r="AB43">
        <v>4.8</v>
      </c>
      <c r="AC43">
        <v>44.5</v>
      </c>
      <c r="AD43">
        <v>9.82</v>
      </c>
      <c r="AE43">
        <v>3.4</v>
      </c>
      <c r="AF43">
        <v>59</v>
      </c>
      <c r="AG43">
        <v>33</v>
      </c>
      <c r="AH43">
        <v>16</v>
      </c>
      <c r="AI43">
        <v>7</v>
      </c>
      <c r="AJ43">
        <v>7</v>
      </c>
      <c r="AK43">
        <v>13</v>
      </c>
      <c r="AL43">
        <v>5</v>
      </c>
      <c r="AM43">
        <v>46</v>
      </c>
      <c r="AN43">
        <v>0.14000000000000001</v>
      </c>
      <c r="AO43">
        <v>0.21099999999999999</v>
      </c>
      <c r="AP43">
        <v>31</v>
      </c>
      <c r="AQ43">
        <v>0.35</v>
      </c>
      <c r="AR43">
        <v>570</v>
      </c>
      <c r="AS43">
        <v>0.38</v>
      </c>
      <c r="AT43">
        <v>8.4000000000000005E-2</v>
      </c>
      <c r="AU43">
        <v>0.94</v>
      </c>
      <c r="AV43">
        <v>0.72</v>
      </c>
      <c r="AW43">
        <v>40</v>
      </c>
      <c r="AX43">
        <v>9.5</v>
      </c>
      <c r="AY43">
        <v>2.2999999999999998</v>
      </c>
      <c r="AZ43">
        <v>58</v>
      </c>
      <c r="BA43">
        <v>46</v>
      </c>
      <c r="BB43">
        <v>40</v>
      </c>
      <c r="BC43">
        <v>64</v>
      </c>
      <c r="BD43">
        <v>60</v>
      </c>
      <c r="BE43">
        <v>29</v>
      </c>
      <c r="BF43">
        <v>56</v>
      </c>
      <c r="BG43">
        <v>55</v>
      </c>
      <c r="BH43">
        <v>42</v>
      </c>
      <c r="BI43">
        <v>75</v>
      </c>
      <c r="BJ43">
        <v>99</v>
      </c>
      <c r="BK43">
        <v>94</v>
      </c>
      <c r="BL43">
        <v>89</v>
      </c>
      <c r="BM43">
        <v>83</v>
      </c>
      <c r="BN43">
        <v>75</v>
      </c>
      <c r="BO43">
        <v>85</v>
      </c>
      <c r="BP43">
        <v>98</v>
      </c>
      <c r="BQ43">
        <v>77</v>
      </c>
      <c r="BR43">
        <v>60</v>
      </c>
      <c r="BS43">
        <v>74</v>
      </c>
      <c r="BT43">
        <v>42</v>
      </c>
      <c r="BU43">
        <v>75</v>
      </c>
      <c r="BV43">
        <v>69</v>
      </c>
      <c r="BW43">
        <v>74</v>
      </c>
      <c r="BX43">
        <v>71</v>
      </c>
      <c r="BY43">
        <v>77</v>
      </c>
      <c r="BZ43">
        <v>73</v>
      </c>
      <c r="CA43">
        <v>74</v>
      </c>
      <c r="CB43">
        <v>82</v>
      </c>
      <c r="CC43">
        <v>82</v>
      </c>
      <c r="CD43">
        <v>68</v>
      </c>
      <c r="CE43">
        <v>67</v>
      </c>
      <c r="CF43">
        <v>40</v>
      </c>
      <c r="CG43">
        <v>30</v>
      </c>
      <c r="CH43">
        <v>12</v>
      </c>
      <c r="CI43">
        <v>5</v>
      </c>
      <c r="CJ43">
        <v>6</v>
      </c>
      <c r="CK43">
        <v>16</v>
      </c>
      <c r="CL43">
        <v>5</v>
      </c>
      <c r="CM43">
        <v>35</v>
      </c>
      <c r="CN43">
        <v>0.27</v>
      </c>
      <c r="CO43">
        <v>0.29399999999999998</v>
      </c>
      <c r="CP43">
        <v>28</v>
      </c>
      <c r="CQ43">
        <v>0.36</v>
      </c>
      <c r="CR43">
        <v>760</v>
      </c>
      <c r="CS43">
        <v>12</v>
      </c>
      <c r="CT43">
        <v>0.13</v>
      </c>
      <c r="CU43">
        <v>0.77</v>
      </c>
      <c r="CV43">
        <v>2.2000000000000002</v>
      </c>
      <c r="CW43">
        <v>42.5</v>
      </c>
      <c r="CX43">
        <v>8.67</v>
      </c>
      <c r="CY43">
        <v>3.9</v>
      </c>
      <c r="CZ43">
        <v>77</v>
      </c>
      <c r="DA43">
        <v>53</v>
      </c>
      <c r="DB43">
        <v>50</v>
      </c>
      <c r="DC43">
        <v>78</v>
      </c>
      <c r="DD43">
        <v>69</v>
      </c>
      <c r="DE43">
        <v>18</v>
      </c>
      <c r="DF43">
        <v>54</v>
      </c>
      <c r="DG43">
        <v>73</v>
      </c>
      <c r="DH43">
        <v>22</v>
      </c>
      <c r="DI43">
        <v>59</v>
      </c>
      <c r="DJ43">
        <v>99</v>
      </c>
      <c r="DK43">
        <v>81</v>
      </c>
      <c r="DL43">
        <v>85</v>
      </c>
      <c r="DM43">
        <v>75</v>
      </c>
      <c r="DN43">
        <v>64</v>
      </c>
      <c r="DO43">
        <v>88</v>
      </c>
      <c r="DP43">
        <v>87</v>
      </c>
      <c r="DQ43">
        <v>71</v>
      </c>
      <c r="DR43">
        <v>82</v>
      </c>
      <c r="DS43">
        <v>69</v>
      </c>
      <c r="DT43">
        <v>31</v>
      </c>
      <c r="DU43">
        <v>74</v>
      </c>
      <c r="DV43">
        <v>83</v>
      </c>
      <c r="DW43">
        <v>79</v>
      </c>
      <c r="DX43">
        <v>79</v>
      </c>
      <c r="DY43">
        <v>84</v>
      </c>
      <c r="DZ43">
        <v>78</v>
      </c>
      <c r="EA43">
        <v>84</v>
      </c>
      <c r="EB43">
        <v>84</v>
      </c>
      <c r="EC43">
        <v>84</v>
      </c>
      <c r="ED43">
        <v>85</v>
      </c>
      <c r="EE43">
        <v>78</v>
      </c>
      <c r="EF43" t="s">
        <v>174</v>
      </c>
      <c r="EG43" t="s">
        <v>175</v>
      </c>
      <c r="EH43">
        <v>6</v>
      </c>
      <c r="EI43">
        <v>0</v>
      </c>
      <c r="EJ43">
        <v>17</v>
      </c>
      <c r="EK43">
        <v>69</v>
      </c>
      <c r="EL43">
        <v>5</v>
      </c>
      <c r="EM43">
        <v>1121</v>
      </c>
      <c r="EN43">
        <v>0.47892630000000003</v>
      </c>
      <c r="EO43">
        <v>9035</v>
      </c>
      <c r="EP43" t="s">
        <v>156</v>
      </c>
      <c r="EQ43">
        <v>30.18</v>
      </c>
      <c r="ER43" t="s">
        <v>157</v>
      </c>
      <c r="ES43">
        <v>-97.060276200000004</v>
      </c>
      <c r="ET43">
        <v>32.793353099999997</v>
      </c>
    </row>
    <row r="44" spans="1:150" x14ac:dyDescent="0.35">
      <c r="A44" s="1" t="s">
        <v>368</v>
      </c>
      <c r="B44" s="1" t="s">
        <v>369</v>
      </c>
      <c r="C44" t="s">
        <v>370</v>
      </c>
      <c r="D44">
        <v>43</v>
      </c>
      <c r="E44">
        <v>3.1</v>
      </c>
      <c r="F44" t="b">
        <v>0</v>
      </c>
      <c r="G44">
        <v>104936</v>
      </c>
      <c r="H44">
        <v>43</v>
      </c>
      <c r="I44" t="s">
        <v>371</v>
      </c>
      <c r="J44">
        <v>-80.426721200000003</v>
      </c>
      <c r="K44">
        <v>25.4973153</v>
      </c>
      <c r="L44">
        <v>90</v>
      </c>
      <c r="M44">
        <v>48</v>
      </c>
      <c r="N44">
        <v>22</v>
      </c>
      <c r="O44">
        <v>22</v>
      </c>
      <c r="P44">
        <v>8</v>
      </c>
      <c r="Q44">
        <v>10</v>
      </c>
      <c r="R44">
        <v>8</v>
      </c>
      <c r="S44">
        <v>69</v>
      </c>
      <c r="T44">
        <v>8.5000000000000006E-2</v>
      </c>
      <c r="U44">
        <v>0.29099999999999998</v>
      </c>
      <c r="V44">
        <v>20</v>
      </c>
      <c r="W44">
        <v>0.3</v>
      </c>
      <c r="X44">
        <v>600</v>
      </c>
      <c r="Z44">
        <v>0.27</v>
      </c>
      <c r="AA44">
        <v>0.44</v>
      </c>
      <c r="AB44">
        <v>0.22</v>
      </c>
      <c r="AC44">
        <v>28.2</v>
      </c>
      <c r="AD44">
        <v>7.59</v>
      </c>
      <c r="AE44">
        <v>5.4</v>
      </c>
      <c r="AF44">
        <v>47</v>
      </c>
      <c r="AG44">
        <v>33</v>
      </c>
      <c r="AH44">
        <v>11</v>
      </c>
      <c r="AI44">
        <v>7</v>
      </c>
      <c r="AJ44">
        <v>5</v>
      </c>
      <c r="AK44">
        <v>20</v>
      </c>
      <c r="AL44">
        <v>5</v>
      </c>
      <c r="AM44">
        <v>39</v>
      </c>
      <c r="AN44">
        <v>0.11</v>
      </c>
      <c r="AO44">
        <v>0.33500000000000002</v>
      </c>
      <c r="AP44">
        <v>27</v>
      </c>
      <c r="AQ44">
        <v>0.36</v>
      </c>
      <c r="AR44">
        <v>690</v>
      </c>
      <c r="AS44">
        <v>1.2</v>
      </c>
      <c r="AT44">
        <v>0.13</v>
      </c>
      <c r="AU44">
        <v>0.8</v>
      </c>
      <c r="AV44">
        <v>0.53</v>
      </c>
      <c r="AW44">
        <v>32.700000000000003</v>
      </c>
      <c r="AX44">
        <v>7.63</v>
      </c>
      <c r="AY44">
        <v>7</v>
      </c>
      <c r="AZ44">
        <v>87</v>
      </c>
      <c r="BA44">
        <v>76</v>
      </c>
      <c r="BB44">
        <v>84</v>
      </c>
      <c r="BC44">
        <v>90</v>
      </c>
      <c r="BD44">
        <v>81</v>
      </c>
      <c r="BE44">
        <v>22</v>
      </c>
      <c r="BF44">
        <v>73</v>
      </c>
      <c r="BG44">
        <v>88</v>
      </c>
      <c r="BH44">
        <v>62</v>
      </c>
      <c r="BI44">
        <v>45</v>
      </c>
      <c r="BJ44">
        <v>0</v>
      </c>
      <c r="BK44">
        <v>51</v>
      </c>
      <c r="BL44">
        <v>67</v>
      </c>
      <c r="BN44">
        <v>90</v>
      </c>
      <c r="BO44">
        <v>50</v>
      </c>
      <c r="BP44">
        <v>59</v>
      </c>
      <c r="BQ44">
        <v>1</v>
      </c>
      <c r="BR44">
        <v>45</v>
      </c>
      <c r="BS44">
        <v>63</v>
      </c>
      <c r="BT44">
        <v>64</v>
      </c>
      <c r="BU44">
        <v>72</v>
      </c>
      <c r="BV44">
        <v>0</v>
      </c>
      <c r="BW44">
        <v>68</v>
      </c>
      <c r="BX44">
        <v>80</v>
      </c>
      <c r="BZ44">
        <v>93</v>
      </c>
      <c r="CA44">
        <v>72</v>
      </c>
      <c r="CB44">
        <v>78</v>
      </c>
      <c r="CC44">
        <v>2</v>
      </c>
      <c r="CD44">
        <v>73</v>
      </c>
      <c r="CE44">
        <v>78</v>
      </c>
      <c r="CF44">
        <v>40</v>
      </c>
      <c r="CG44">
        <v>30</v>
      </c>
      <c r="CH44">
        <v>12</v>
      </c>
      <c r="CI44">
        <v>5</v>
      </c>
      <c r="CJ44">
        <v>6</v>
      </c>
      <c r="CK44">
        <v>16</v>
      </c>
      <c r="CL44">
        <v>5</v>
      </c>
      <c r="CM44">
        <v>35</v>
      </c>
      <c r="CN44">
        <v>0.27</v>
      </c>
      <c r="CO44">
        <v>0.29399999999999998</v>
      </c>
      <c r="CP44">
        <v>28</v>
      </c>
      <c r="CQ44">
        <v>0.36</v>
      </c>
      <c r="CR44">
        <v>760</v>
      </c>
      <c r="CS44">
        <v>12</v>
      </c>
      <c r="CT44">
        <v>0.13</v>
      </c>
      <c r="CU44">
        <v>0.77</v>
      </c>
      <c r="CV44">
        <v>2.2000000000000002</v>
      </c>
      <c r="CW44">
        <v>42.5</v>
      </c>
      <c r="CX44">
        <v>8.67</v>
      </c>
      <c r="CY44">
        <v>3.9</v>
      </c>
      <c r="CZ44">
        <v>89</v>
      </c>
      <c r="DA44">
        <v>78</v>
      </c>
      <c r="DB44">
        <v>83</v>
      </c>
      <c r="DC44">
        <v>94</v>
      </c>
      <c r="DD44">
        <v>77</v>
      </c>
      <c r="DE44">
        <v>27</v>
      </c>
      <c r="DF44">
        <v>73</v>
      </c>
      <c r="DG44">
        <v>89</v>
      </c>
      <c r="DH44">
        <v>32</v>
      </c>
      <c r="DI44">
        <v>61</v>
      </c>
      <c r="DJ44">
        <v>34</v>
      </c>
      <c r="DK44">
        <v>50</v>
      </c>
      <c r="DL44">
        <v>71</v>
      </c>
      <c r="DN44">
        <v>90</v>
      </c>
      <c r="DO44">
        <v>56</v>
      </c>
      <c r="DP44">
        <v>33</v>
      </c>
      <c r="DQ44">
        <v>0</v>
      </c>
      <c r="DR44">
        <v>24</v>
      </c>
      <c r="DS44">
        <v>79</v>
      </c>
      <c r="DT44">
        <v>54</v>
      </c>
      <c r="DU44">
        <v>85</v>
      </c>
      <c r="DV44">
        <v>57</v>
      </c>
      <c r="DW44">
        <v>75</v>
      </c>
      <c r="DX44">
        <v>84</v>
      </c>
      <c r="DZ44">
        <v>96</v>
      </c>
      <c r="EA44">
        <v>78</v>
      </c>
      <c r="EB44">
        <v>65</v>
      </c>
      <c r="EC44">
        <v>0</v>
      </c>
      <c r="ED44">
        <v>60</v>
      </c>
      <c r="EE44">
        <v>87</v>
      </c>
      <c r="EF44" t="s">
        <v>260</v>
      </c>
      <c r="EG44" t="s">
        <v>261</v>
      </c>
      <c r="EH44">
        <v>4</v>
      </c>
      <c r="EI44">
        <v>1</v>
      </c>
      <c r="EJ44">
        <v>0</v>
      </c>
      <c r="EK44">
        <v>66</v>
      </c>
      <c r="EL44">
        <v>0</v>
      </c>
      <c r="EM44">
        <v>1335</v>
      </c>
      <c r="EN44">
        <v>0.42292360000000001</v>
      </c>
      <c r="EO44">
        <v>9035</v>
      </c>
      <c r="EP44" t="s">
        <v>156</v>
      </c>
      <c r="EQ44">
        <v>30.18</v>
      </c>
      <c r="ER44" t="s">
        <v>157</v>
      </c>
      <c r="ES44">
        <v>-80.426721200000003</v>
      </c>
      <c r="ET44">
        <v>25.4973153</v>
      </c>
    </row>
    <row r="45" spans="1:150" x14ac:dyDescent="0.35">
      <c r="A45" s="1" t="s">
        <v>372</v>
      </c>
      <c r="B45" s="1" t="s">
        <v>373</v>
      </c>
      <c r="C45" t="s">
        <v>374</v>
      </c>
      <c r="D45">
        <v>44</v>
      </c>
      <c r="E45">
        <v>3.1</v>
      </c>
      <c r="F45" t="b">
        <v>0</v>
      </c>
      <c r="G45">
        <v>3188</v>
      </c>
      <c r="H45">
        <v>44</v>
      </c>
      <c r="I45" t="s">
        <v>375</v>
      </c>
      <c r="J45">
        <v>-88.362271399999997</v>
      </c>
      <c r="K45">
        <v>30.566694600000002</v>
      </c>
      <c r="L45">
        <v>19</v>
      </c>
      <c r="M45">
        <v>26</v>
      </c>
      <c r="N45">
        <v>17</v>
      </c>
      <c r="O45">
        <v>0</v>
      </c>
      <c r="P45">
        <v>10</v>
      </c>
      <c r="Q45">
        <v>13</v>
      </c>
      <c r="R45">
        <v>3</v>
      </c>
      <c r="S45">
        <v>23</v>
      </c>
      <c r="T45">
        <v>3.6999999999999998E-2</v>
      </c>
      <c r="U45">
        <v>0.14399999999999999</v>
      </c>
      <c r="V45">
        <v>30</v>
      </c>
      <c r="W45">
        <v>0.4</v>
      </c>
      <c r="X45">
        <v>9.6999999999999993</v>
      </c>
      <c r="Y45">
        <v>2.7999999999999999E-8</v>
      </c>
      <c r="Z45">
        <v>0.04</v>
      </c>
      <c r="AA45">
        <v>0.33</v>
      </c>
      <c r="AB45">
        <v>0.16</v>
      </c>
      <c r="AC45">
        <v>37.700000000000003</v>
      </c>
      <c r="AD45">
        <v>8.7899999999999991</v>
      </c>
      <c r="AE45">
        <v>9.4E-2</v>
      </c>
      <c r="AF45">
        <v>35</v>
      </c>
      <c r="AG45">
        <v>36</v>
      </c>
      <c r="AH45">
        <v>13</v>
      </c>
      <c r="AI45">
        <v>1</v>
      </c>
      <c r="AJ45">
        <v>6</v>
      </c>
      <c r="AK45">
        <v>17</v>
      </c>
      <c r="AL45">
        <v>6</v>
      </c>
      <c r="AM45">
        <v>38</v>
      </c>
      <c r="AN45">
        <v>0.17</v>
      </c>
      <c r="AO45">
        <v>0.223</v>
      </c>
      <c r="AP45">
        <v>35</v>
      </c>
      <c r="AQ45">
        <v>0.47</v>
      </c>
      <c r="AR45">
        <v>290</v>
      </c>
      <c r="AS45">
        <v>0.36</v>
      </c>
      <c r="AT45">
        <v>5.0999999999999997E-2</v>
      </c>
      <c r="AU45">
        <v>0.46</v>
      </c>
      <c r="AV45">
        <v>0.9</v>
      </c>
      <c r="AW45">
        <v>39</v>
      </c>
      <c r="AX45">
        <v>8.92</v>
      </c>
      <c r="AY45">
        <v>1.9</v>
      </c>
      <c r="AZ45">
        <v>38</v>
      </c>
      <c r="BA45">
        <v>32</v>
      </c>
      <c r="BB45">
        <v>67</v>
      </c>
      <c r="BC45">
        <v>0</v>
      </c>
      <c r="BD45">
        <v>84</v>
      </c>
      <c r="BE45">
        <v>32</v>
      </c>
      <c r="BF45">
        <v>44</v>
      </c>
      <c r="BG45">
        <v>31</v>
      </c>
      <c r="BH45">
        <v>23</v>
      </c>
      <c r="BI45">
        <v>38</v>
      </c>
      <c r="BJ45">
        <v>53</v>
      </c>
      <c r="BK45">
        <v>35</v>
      </c>
      <c r="BL45">
        <v>16</v>
      </c>
      <c r="BM45">
        <v>4</v>
      </c>
      <c r="BN45">
        <v>63</v>
      </c>
      <c r="BO45">
        <v>67</v>
      </c>
      <c r="BP45">
        <v>35</v>
      </c>
      <c r="BQ45">
        <v>36</v>
      </c>
      <c r="BR45">
        <v>40</v>
      </c>
      <c r="BS45">
        <v>20</v>
      </c>
      <c r="BT45">
        <v>18</v>
      </c>
      <c r="BU45">
        <v>41</v>
      </c>
      <c r="BV45">
        <v>25</v>
      </c>
      <c r="BW45">
        <v>21</v>
      </c>
      <c r="BX45">
        <v>9</v>
      </c>
      <c r="BY45">
        <v>3</v>
      </c>
      <c r="BZ45">
        <v>57</v>
      </c>
      <c r="CA45">
        <v>50</v>
      </c>
      <c r="CB45">
        <v>41</v>
      </c>
      <c r="CC45">
        <v>33</v>
      </c>
      <c r="CD45">
        <v>37</v>
      </c>
      <c r="CE45">
        <v>25</v>
      </c>
      <c r="CF45">
        <v>40</v>
      </c>
      <c r="CG45">
        <v>30</v>
      </c>
      <c r="CH45">
        <v>12</v>
      </c>
      <c r="CI45">
        <v>5</v>
      </c>
      <c r="CJ45">
        <v>6</v>
      </c>
      <c r="CK45">
        <v>16</v>
      </c>
      <c r="CL45">
        <v>5</v>
      </c>
      <c r="CM45">
        <v>35</v>
      </c>
      <c r="CN45">
        <v>0.27</v>
      </c>
      <c r="CO45">
        <v>0.29399999999999998</v>
      </c>
      <c r="CP45">
        <v>28</v>
      </c>
      <c r="CQ45">
        <v>0.36</v>
      </c>
      <c r="CR45">
        <v>760</v>
      </c>
      <c r="CS45">
        <v>12</v>
      </c>
      <c r="CT45">
        <v>0.13</v>
      </c>
      <c r="CU45">
        <v>0.77</v>
      </c>
      <c r="CV45">
        <v>2.2000000000000002</v>
      </c>
      <c r="CW45">
        <v>42.5</v>
      </c>
      <c r="CX45">
        <v>8.67</v>
      </c>
      <c r="CY45">
        <v>3.9</v>
      </c>
      <c r="CZ45">
        <v>38</v>
      </c>
      <c r="DA45">
        <v>48</v>
      </c>
      <c r="DB45">
        <v>76</v>
      </c>
      <c r="DC45">
        <v>0</v>
      </c>
      <c r="DD45">
        <v>85</v>
      </c>
      <c r="DE45">
        <v>39</v>
      </c>
      <c r="DF45">
        <v>43</v>
      </c>
      <c r="DG45">
        <v>38</v>
      </c>
      <c r="DH45">
        <v>23</v>
      </c>
      <c r="DI45">
        <v>26</v>
      </c>
      <c r="DJ45">
        <v>83</v>
      </c>
      <c r="DK45">
        <v>81</v>
      </c>
      <c r="DL45">
        <v>9</v>
      </c>
      <c r="DM45">
        <v>2</v>
      </c>
      <c r="DN45">
        <v>36</v>
      </c>
      <c r="DO45">
        <v>50</v>
      </c>
      <c r="DP45">
        <v>27</v>
      </c>
      <c r="DQ45">
        <v>19</v>
      </c>
      <c r="DR45">
        <v>56</v>
      </c>
      <c r="DS45">
        <v>28</v>
      </c>
      <c r="DT45">
        <v>20</v>
      </c>
      <c r="DU45">
        <v>33</v>
      </c>
      <c r="DV45">
        <v>49</v>
      </c>
      <c r="DW45">
        <v>52</v>
      </c>
      <c r="DX45">
        <v>6</v>
      </c>
      <c r="DY45">
        <v>2</v>
      </c>
      <c r="DZ45">
        <v>42</v>
      </c>
      <c r="EA45">
        <v>41</v>
      </c>
      <c r="EB45">
        <v>36</v>
      </c>
      <c r="EC45">
        <v>23</v>
      </c>
      <c r="ED45">
        <v>52</v>
      </c>
      <c r="EE45">
        <v>38</v>
      </c>
      <c r="EF45" t="s">
        <v>376</v>
      </c>
      <c r="EG45" t="s">
        <v>377</v>
      </c>
      <c r="EH45">
        <v>4</v>
      </c>
      <c r="EI45">
        <v>0</v>
      </c>
      <c r="EJ45">
        <v>0</v>
      </c>
      <c r="EK45">
        <v>6</v>
      </c>
      <c r="EL45">
        <v>0</v>
      </c>
      <c r="EM45">
        <v>44</v>
      </c>
      <c r="EN45">
        <v>0.27890389999999998</v>
      </c>
      <c r="EO45">
        <v>9035</v>
      </c>
      <c r="EP45" t="s">
        <v>156</v>
      </c>
      <c r="EQ45">
        <v>30.18</v>
      </c>
      <c r="ER45" t="s">
        <v>157</v>
      </c>
      <c r="ES45">
        <v>-88.362271399999997</v>
      </c>
      <c r="ET45">
        <v>30.566694600000002</v>
      </c>
    </row>
    <row r="46" spans="1:150" x14ac:dyDescent="0.35">
      <c r="A46" s="1" t="s">
        <v>378</v>
      </c>
      <c r="B46" s="1" t="s">
        <v>379</v>
      </c>
      <c r="C46" t="s">
        <v>380</v>
      </c>
      <c r="D46">
        <v>45</v>
      </c>
      <c r="E46">
        <v>3.1</v>
      </c>
      <c r="F46" t="b">
        <v>0</v>
      </c>
      <c r="G46">
        <v>14014</v>
      </c>
      <c r="H46">
        <v>45</v>
      </c>
      <c r="I46" t="s">
        <v>381</v>
      </c>
      <c r="J46">
        <v>-79.152587100000005</v>
      </c>
      <c r="K46">
        <v>41.828806100000001</v>
      </c>
      <c r="L46">
        <v>3</v>
      </c>
      <c r="M46">
        <v>33</v>
      </c>
      <c r="N46">
        <v>6</v>
      </c>
      <c r="O46">
        <v>0</v>
      </c>
      <c r="P46">
        <v>4</v>
      </c>
      <c r="Q46">
        <v>23</v>
      </c>
      <c r="R46">
        <v>4</v>
      </c>
      <c r="S46">
        <v>18</v>
      </c>
      <c r="T46">
        <v>0.69</v>
      </c>
      <c r="U46">
        <v>0.11799999999999999</v>
      </c>
      <c r="V46">
        <v>20</v>
      </c>
      <c r="W46">
        <v>0.2</v>
      </c>
      <c r="X46">
        <v>320</v>
      </c>
      <c r="Y46">
        <v>0.11</v>
      </c>
      <c r="Z46">
        <v>1.9E-2</v>
      </c>
      <c r="AA46">
        <v>1.6</v>
      </c>
      <c r="AB46">
        <v>1.3</v>
      </c>
      <c r="AC46">
        <v>39.6</v>
      </c>
      <c r="AD46">
        <v>7.17</v>
      </c>
      <c r="AE46">
        <v>2.1</v>
      </c>
      <c r="AF46">
        <v>24</v>
      </c>
      <c r="AG46">
        <v>28</v>
      </c>
      <c r="AH46">
        <v>9</v>
      </c>
      <c r="AI46">
        <v>2</v>
      </c>
      <c r="AJ46">
        <v>5</v>
      </c>
      <c r="AK46">
        <v>18</v>
      </c>
      <c r="AL46">
        <v>5</v>
      </c>
      <c r="AM46">
        <v>26</v>
      </c>
      <c r="AN46">
        <v>0.47</v>
      </c>
      <c r="AO46">
        <v>0.27</v>
      </c>
      <c r="AP46">
        <v>31</v>
      </c>
      <c r="AQ46">
        <v>0.32</v>
      </c>
      <c r="AR46">
        <v>660</v>
      </c>
      <c r="AS46">
        <v>77</v>
      </c>
      <c r="AT46">
        <v>0.18</v>
      </c>
      <c r="AU46">
        <v>0.82</v>
      </c>
      <c r="AV46">
        <v>1.5</v>
      </c>
      <c r="AW46">
        <v>42.1</v>
      </c>
      <c r="AX46">
        <v>8.6999999999999993</v>
      </c>
      <c r="AY46">
        <v>3.6</v>
      </c>
      <c r="AZ46">
        <v>21</v>
      </c>
      <c r="BA46">
        <v>65</v>
      </c>
      <c r="BB46">
        <v>43</v>
      </c>
      <c r="BC46">
        <v>0</v>
      </c>
      <c r="BD46">
        <v>40</v>
      </c>
      <c r="BE46">
        <v>73</v>
      </c>
      <c r="BF46">
        <v>54</v>
      </c>
      <c r="BG46">
        <v>47</v>
      </c>
      <c r="BH46">
        <v>69</v>
      </c>
      <c r="BI46">
        <v>11</v>
      </c>
      <c r="BJ46">
        <v>0</v>
      </c>
      <c r="BK46">
        <v>0</v>
      </c>
      <c r="BL46">
        <v>53</v>
      </c>
      <c r="BM46">
        <v>83</v>
      </c>
      <c r="BN46">
        <v>3</v>
      </c>
      <c r="BO46">
        <v>84</v>
      </c>
      <c r="BP46">
        <v>65</v>
      </c>
      <c r="BQ46">
        <v>12</v>
      </c>
      <c r="BR46">
        <v>4</v>
      </c>
      <c r="BS46">
        <v>55</v>
      </c>
      <c r="BT46">
        <v>64</v>
      </c>
      <c r="BU46">
        <v>23</v>
      </c>
      <c r="BV46">
        <v>0</v>
      </c>
      <c r="BW46">
        <v>0</v>
      </c>
      <c r="BX46">
        <v>52</v>
      </c>
      <c r="BY46">
        <v>69</v>
      </c>
      <c r="BZ46">
        <v>4</v>
      </c>
      <c r="CA46">
        <v>64</v>
      </c>
      <c r="CB46">
        <v>59</v>
      </c>
      <c r="CC46">
        <v>18</v>
      </c>
      <c r="CD46">
        <v>7</v>
      </c>
      <c r="CE46">
        <v>55</v>
      </c>
      <c r="CF46">
        <v>40</v>
      </c>
      <c r="CG46">
        <v>30</v>
      </c>
      <c r="CH46">
        <v>12</v>
      </c>
      <c r="CI46">
        <v>5</v>
      </c>
      <c r="CJ46">
        <v>6</v>
      </c>
      <c r="CK46">
        <v>16</v>
      </c>
      <c r="CL46">
        <v>5</v>
      </c>
      <c r="CM46">
        <v>35</v>
      </c>
      <c r="CN46">
        <v>0.27</v>
      </c>
      <c r="CO46">
        <v>0.29399999999999998</v>
      </c>
      <c r="CP46">
        <v>28</v>
      </c>
      <c r="CQ46">
        <v>0.36</v>
      </c>
      <c r="CR46">
        <v>760</v>
      </c>
      <c r="CS46">
        <v>12</v>
      </c>
      <c r="CT46">
        <v>0.13</v>
      </c>
      <c r="CU46">
        <v>0.77</v>
      </c>
      <c r="CV46">
        <v>2.2000000000000002</v>
      </c>
      <c r="CW46">
        <v>42.5</v>
      </c>
      <c r="CX46">
        <v>8.67</v>
      </c>
      <c r="CY46">
        <v>3.9</v>
      </c>
      <c r="CZ46">
        <v>9</v>
      </c>
      <c r="DA46">
        <v>59</v>
      </c>
      <c r="DB46">
        <v>39</v>
      </c>
      <c r="DC46">
        <v>0</v>
      </c>
      <c r="DD46">
        <v>38</v>
      </c>
      <c r="DE46">
        <v>77</v>
      </c>
      <c r="DF46">
        <v>54</v>
      </c>
      <c r="DG46">
        <v>28</v>
      </c>
      <c r="DH46">
        <v>85</v>
      </c>
      <c r="DI46">
        <v>19</v>
      </c>
      <c r="DJ46">
        <v>34</v>
      </c>
      <c r="DK46">
        <v>16</v>
      </c>
      <c r="DL46">
        <v>56</v>
      </c>
      <c r="DM46">
        <v>85</v>
      </c>
      <c r="DN46">
        <v>16</v>
      </c>
      <c r="DO46">
        <v>86</v>
      </c>
      <c r="DP46">
        <v>61</v>
      </c>
      <c r="DQ46">
        <v>30</v>
      </c>
      <c r="DR46">
        <v>15</v>
      </c>
      <c r="DS46">
        <v>59</v>
      </c>
      <c r="DT46">
        <v>60</v>
      </c>
      <c r="DU46">
        <v>23</v>
      </c>
      <c r="DV46">
        <v>18</v>
      </c>
      <c r="DW46">
        <v>10</v>
      </c>
      <c r="DX46">
        <v>43</v>
      </c>
      <c r="DY46">
        <v>56</v>
      </c>
      <c r="DZ46">
        <v>16</v>
      </c>
      <c r="EA46">
        <v>53</v>
      </c>
      <c r="EB46">
        <v>46</v>
      </c>
      <c r="EC46">
        <v>28</v>
      </c>
      <c r="ED46">
        <v>16</v>
      </c>
      <c r="EE46">
        <v>49</v>
      </c>
      <c r="EF46" t="s">
        <v>382</v>
      </c>
      <c r="EG46" t="s">
        <v>383</v>
      </c>
      <c r="EH46">
        <v>3</v>
      </c>
      <c r="EI46">
        <v>0</v>
      </c>
      <c r="EJ46">
        <v>2</v>
      </c>
      <c r="EK46">
        <v>21</v>
      </c>
      <c r="EL46">
        <v>0</v>
      </c>
      <c r="EM46">
        <v>441</v>
      </c>
      <c r="EN46">
        <v>0.31196629999999997</v>
      </c>
      <c r="EO46">
        <v>9035</v>
      </c>
      <c r="EP46" t="s">
        <v>156</v>
      </c>
      <c r="EQ46">
        <v>30.18</v>
      </c>
      <c r="ER46" t="s">
        <v>157</v>
      </c>
      <c r="ES46">
        <v>-79.152587100000005</v>
      </c>
      <c r="ET46">
        <v>41.828806100000001</v>
      </c>
    </row>
    <row r="47" spans="1:150" x14ac:dyDescent="0.35">
      <c r="A47" s="1" t="s">
        <v>384</v>
      </c>
      <c r="B47" s="1" t="s">
        <v>385</v>
      </c>
      <c r="C47" t="s">
        <v>386</v>
      </c>
      <c r="D47">
        <v>46</v>
      </c>
      <c r="E47">
        <v>3.1</v>
      </c>
      <c r="F47" t="b">
        <v>1</v>
      </c>
      <c r="G47">
        <v>28681</v>
      </c>
      <c r="H47">
        <v>46</v>
      </c>
      <c r="I47" t="s">
        <v>387</v>
      </c>
      <c r="J47">
        <v>-80.621814099999995</v>
      </c>
      <c r="K47">
        <v>40.3690316</v>
      </c>
      <c r="L47">
        <v>18</v>
      </c>
      <c r="M47">
        <v>43</v>
      </c>
      <c r="N47">
        <v>9</v>
      </c>
      <c r="O47">
        <v>1</v>
      </c>
      <c r="P47">
        <v>6</v>
      </c>
      <c r="Q47">
        <v>19</v>
      </c>
      <c r="R47">
        <v>8</v>
      </c>
      <c r="S47">
        <v>31</v>
      </c>
      <c r="T47">
        <v>0.57999999999999996</v>
      </c>
      <c r="U47">
        <v>0.187</v>
      </c>
      <c r="V47">
        <v>30</v>
      </c>
      <c r="W47">
        <v>0.3</v>
      </c>
      <c r="X47">
        <v>330</v>
      </c>
      <c r="Y47">
        <v>0.47</v>
      </c>
      <c r="Z47">
        <v>2.3E-2</v>
      </c>
      <c r="AA47">
        <v>1.9</v>
      </c>
      <c r="AB47">
        <v>2.2999999999999998</v>
      </c>
      <c r="AC47">
        <v>44</v>
      </c>
      <c r="AD47">
        <v>8.35</v>
      </c>
      <c r="AE47">
        <v>2.2000000000000002</v>
      </c>
      <c r="AF47">
        <v>22</v>
      </c>
      <c r="AG47">
        <v>30</v>
      </c>
      <c r="AH47">
        <v>9</v>
      </c>
      <c r="AI47">
        <v>1</v>
      </c>
      <c r="AJ47">
        <v>6</v>
      </c>
      <c r="AK47">
        <v>17</v>
      </c>
      <c r="AL47">
        <v>5</v>
      </c>
      <c r="AM47">
        <v>28</v>
      </c>
      <c r="AN47">
        <v>0.4</v>
      </c>
      <c r="AO47">
        <v>0.27900000000000003</v>
      </c>
      <c r="AP47">
        <v>24</v>
      </c>
      <c r="AQ47">
        <v>0.3</v>
      </c>
      <c r="AR47">
        <v>430</v>
      </c>
      <c r="AS47">
        <v>0.37</v>
      </c>
      <c r="AT47">
        <v>9.2999999999999999E-2</v>
      </c>
      <c r="AU47">
        <v>0.81</v>
      </c>
      <c r="AV47">
        <v>1.7</v>
      </c>
      <c r="AW47">
        <v>44.4</v>
      </c>
      <c r="AX47">
        <v>9.1199999999999992</v>
      </c>
      <c r="AY47">
        <v>2.9</v>
      </c>
      <c r="AZ47">
        <v>61</v>
      </c>
      <c r="BA47">
        <v>69</v>
      </c>
      <c r="BB47">
        <v>57</v>
      </c>
      <c r="BC47">
        <v>79</v>
      </c>
      <c r="BD47">
        <v>57</v>
      </c>
      <c r="BE47">
        <v>63</v>
      </c>
      <c r="BF47">
        <v>74</v>
      </c>
      <c r="BG47">
        <v>67</v>
      </c>
      <c r="BH47">
        <v>65</v>
      </c>
      <c r="BI47">
        <v>25</v>
      </c>
      <c r="BJ47">
        <v>99</v>
      </c>
      <c r="BK47">
        <v>87</v>
      </c>
      <c r="BL47">
        <v>67</v>
      </c>
      <c r="BM47">
        <v>94</v>
      </c>
      <c r="BN47">
        <v>28</v>
      </c>
      <c r="BO47">
        <v>87</v>
      </c>
      <c r="BP47">
        <v>76</v>
      </c>
      <c r="BQ47">
        <v>38</v>
      </c>
      <c r="BR47">
        <v>7</v>
      </c>
      <c r="BS47">
        <v>60</v>
      </c>
      <c r="BT47">
        <v>74</v>
      </c>
      <c r="BU47">
        <v>58</v>
      </c>
      <c r="BV47">
        <v>81</v>
      </c>
      <c r="BW47">
        <v>66</v>
      </c>
      <c r="BX47">
        <v>70</v>
      </c>
      <c r="BY47">
        <v>73</v>
      </c>
      <c r="BZ47">
        <v>48</v>
      </c>
      <c r="CA47">
        <v>78</v>
      </c>
      <c r="CB47">
        <v>75</v>
      </c>
      <c r="CC47">
        <v>69</v>
      </c>
      <c r="CD47">
        <v>45</v>
      </c>
      <c r="CE47">
        <v>69</v>
      </c>
      <c r="CF47">
        <v>40</v>
      </c>
      <c r="CG47">
        <v>30</v>
      </c>
      <c r="CH47">
        <v>12</v>
      </c>
      <c r="CI47">
        <v>5</v>
      </c>
      <c r="CJ47">
        <v>6</v>
      </c>
      <c r="CK47">
        <v>16</v>
      </c>
      <c r="CL47">
        <v>5</v>
      </c>
      <c r="CM47">
        <v>35</v>
      </c>
      <c r="CN47">
        <v>0.27</v>
      </c>
      <c r="CO47">
        <v>0.29399999999999998</v>
      </c>
      <c r="CP47">
        <v>28</v>
      </c>
      <c r="CQ47">
        <v>0.36</v>
      </c>
      <c r="CR47">
        <v>760</v>
      </c>
      <c r="CS47">
        <v>12</v>
      </c>
      <c r="CT47">
        <v>0.13</v>
      </c>
      <c r="CU47">
        <v>0.77</v>
      </c>
      <c r="CV47">
        <v>2.2000000000000002</v>
      </c>
      <c r="CW47">
        <v>42.5</v>
      </c>
      <c r="CX47">
        <v>8.67</v>
      </c>
      <c r="CY47">
        <v>3.9</v>
      </c>
      <c r="CZ47">
        <v>37</v>
      </c>
      <c r="DA47">
        <v>72</v>
      </c>
      <c r="DB47">
        <v>52</v>
      </c>
      <c r="DC47">
        <v>60</v>
      </c>
      <c r="DD47">
        <v>57</v>
      </c>
      <c r="DE47">
        <v>65</v>
      </c>
      <c r="DF47">
        <v>75</v>
      </c>
      <c r="DG47">
        <v>53</v>
      </c>
      <c r="DH47">
        <v>78</v>
      </c>
      <c r="DI47">
        <v>37</v>
      </c>
      <c r="DJ47">
        <v>83</v>
      </c>
      <c r="DK47">
        <v>49</v>
      </c>
      <c r="DL47">
        <v>57</v>
      </c>
      <c r="DM47">
        <v>90</v>
      </c>
      <c r="DN47">
        <v>22</v>
      </c>
      <c r="DO47">
        <v>89</v>
      </c>
      <c r="DP47">
        <v>73</v>
      </c>
      <c r="DQ47">
        <v>67</v>
      </c>
      <c r="DR47">
        <v>43</v>
      </c>
      <c r="DS47">
        <v>61</v>
      </c>
      <c r="DT47">
        <v>75</v>
      </c>
      <c r="DU47">
        <v>51</v>
      </c>
      <c r="DV47">
        <v>61</v>
      </c>
      <c r="DW47">
        <v>46</v>
      </c>
      <c r="DX47">
        <v>59</v>
      </c>
      <c r="DY47">
        <v>67</v>
      </c>
      <c r="DZ47">
        <v>35</v>
      </c>
      <c r="EA47">
        <v>73</v>
      </c>
      <c r="EB47">
        <v>68</v>
      </c>
      <c r="EC47">
        <v>71</v>
      </c>
      <c r="ED47">
        <v>54</v>
      </c>
      <c r="EE47">
        <v>64</v>
      </c>
      <c r="EF47" t="s">
        <v>388</v>
      </c>
      <c r="EG47" t="s">
        <v>389</v>
      </c>
      <c r="EH47">
        <v>5</v>
      </c>
      <c r="EI47">
        <v>0</v>
      </c>
      <c r="EJ47">
        <v>6</v>
      </c>
      <c r="EK47">
        <v>34</v>
      </c>
      <c r="EL47">
        <v>1</v>
      </c>
      <c r="EM47">
        <v>876</v>
      </c>
      <c r="EN47">
        <v>0.36499320000000002</v>
      </c>
      <c r="EO47">
        <v>9035</v>
      </c>
      <c r="EP47" t="s">
        <v>156</v>
      </c>
      <c r="EQ47">
        <v>30.18</v>
      </c>
      <c r="ER47" t="s">
        <v>157</v>
      </c>
      <c r="ES47">
        <v>-80.621814099999995</v>
      </c>
      <c r="ET47">
        <v>40.3690316</v>
      </c>
    </row>
    <row r="48" spans="1:150" x14ac:dyDescent="0.35">
      <c r="A48" s="1" t="s">
        <v>390</v>
      </c>
      <c r="B48" s="1" t="s">
        <v>391</v>
      </c>
      <c r="C48" t="s">
        <v>392</v>
      </c>
      <c r="D48">
        <v>47</v>
      </c>
      <c r="E48">
        <v>3.1</v>
      </c>
      <c r="F48" t="b">
        <v>1</v>
      </c>
      <c r="G48">
        <v>310489</v>
      </c>
      <c r="H48">
        <v>47</v>
      </c>
      <c r="I48" t="s">
        <v>393</v>
      </c>
      <c r="J48">
        <v>-121.8585568</v>
      </c>
      <c r="K48">
        <v>37.311764500000002</v>
      </c>
      <c r="L48">
        <v>81</v>
      </c>
      <c r="M48">
        <v>29</v>
      </c>
      <c r="N48">
        <v>24</v>
      </c>
      <c r="O48">
        <v>16</v>
      </c>
      <c r="P48">
        <v>6</v>
      </c>
      <c r="Q48">
        <v>12</v>
      </c>
      <c r="R48">
        <v>5</v>
      </c>
      <c r="S48">
        <v>55</v>
      </c>
      <c r="T48">
        <v>0.28000000000000003</v>
      </c>
      <c r="U48">
        <v>0.35099999999999998</v>
      </c>
      <c r="V48">
        <v>33</v>
      </c>
      <c r="W48">
        <v>0.45</v>
      </c>
      <c r="X48">
        <v>3000</v>
      </c>
      <c r="Y48">
        <v>8.0000000000000007E-5</v>
      </c>
      <c r="Z48">
        <v>0.34</v>
      </c>
      <c r="AA48">
        <v>1.1000000000000001</v>
      </c>
      <c r="AB48">
        <v>4.9000000000000004</v>
      </c>
      <c r="AC48">
        <v>40.799999999999997</v>
      </c>
      <c r="AD48">
        <v>10.8</v>
      </c>
      <c r="AE48">
        <v>2.2999999999999998</v>
      </c>
      <c r="AF48">
        <v>63</v>
      </c>
      <c r="AG48">
        <v>29</v>
      </c>
      <c r="AH48">
        <v>16</v>
      </c>
      <c r="AI48">
        <v>9</v>
      </c>
      <c r="AJ48">
        <v>6</v>
      </c>
      <c r="AK48">
        <v>14</v>
      </c>
      <c r="AL48">
        <v>6</v>
      </c>
      <c r="AM48">
        <v>44</v>
      </c>
      <c r="AN48">
        <v>0.28000000000000003</v>
      </c>
      <c r="AO48">
        <v>0.33</v>
      </c>
      <c r="AP48">
        <v>31</v>
      </c>
      <c r="AQ48">
        <v>0.43</v>
      </c>
      <c r="AR48">
        <v>1400</v>
      </c>
      <c r="AS48">
        <v>67</v>
      </c>
      <c r="AT48">
        <v>0.17</v>
      </c>
      <c r="AU48">
        <v>1.1000000000000001</v>
      </c>
      <c r="AV48">
        <v>5.2</v>
      </c>
      <c r="AW48">
        <v>47.7</v>
      </c>
      <c r="AX48">
        <v>11.7</v>
      </c>
      <c r="AY48">
        <v>1.5</v>
      </c>
      <c r="AZ48">
        <v>69</v>
      </c>
      <c r="BA48">
        <v>56</v>
      </c>
      <c r="BB48">
        <v>73</v>
      </c>
      <c r="BC48">
        <v>81</v>
      </c>
      <c r="BD48">
        <v>55</v>
      </c>
      <c r="BE48">
        <v>43</v>
      </c>
      <c r="BF48">
        <v>53</v>
      </c>
      <c r="BG48">
        <v>67</v>
      </c>
      <c r="BH48">
        <v>53</v>
      </c>
      <c r="BI48">
        <v>57</v>
      </c>
      <c r="BJ48">
        <v>83</v>
      </c>
      <c r="BK48">
        <v>78</v>
      </c>
      <c r="BL48">
        <v>86</v>
      </c>
      <c r="BM48">
        <v>18</v>
      </c>
      <c r="BN48">
        <v>91</v>
      </c>
      <c r="BO48">
        <v>67</v>
      </c>
      <c r="BP48">
        <v>58</v>
      </c>
      <c r="BQ48">
        <v>27</v>
      </c>
      <c r="BR48">
        <v>32</v>
      </c>
      <c r="BS48">
        <v>79</v>
      </c>
      <c r="BT48">
        <v>58</v>
      </c>
      <c r="BU48">
        <v>67</v>
      </c>
      <c r="BV48">
        <v>71</v>
      </c>
      <c r="BW48">
        <v>72</v>
      </c>
      <c r="BX48">
        <v>75</v>
      </c>
      <c r="BY48">
        <v>26</v>
      </c>
      <c r="BZ48">
        <v>86</v>
      </c>
      <c r="CA48">
        <v>70</v>
      </c>
      <c r="CB48">
        <v>69</v>
      </c>
      <c r="CC48">
        <v>42</v>
      </c>
      <c r="CD48">
        <v>49</v>
      </c>
      <c r="CE48">
        <v>78</v>
      </c>
      <c r="CF48">
        <v>40</v>
      </c>
      <c r="CG48">
        <v>30</v>
      </c>
      <c r="CH48">
        <v>12</v>
      </c>
      <c r="CI48">
        <v>5</v>
      </c>
      <c r="CJ48">
        <v>6</v>
      </c>
      <c r="CK48">
        <v>16</v>
      </c>
      <c r="CL48">
        <v>5</v>
      </c>
      <c r="CM48">
        <v>35</v>
      </c>
      <c r="CN48">
        <v>0.27</v>
      </c>
      <c r="CO48">
        <v>0.29399999999999998</v>
      </c>
      <c r="CP48">
        <v>28</v>
      </c>
      <c r="CQ48">
        <v>0.36</v>
      </c>
      <c r="CR48">
        <v>760</v>
      </c>
      <c r="CS48">
        <v>12</v>
      </c>
      <c r="CT48">
        <v>0.13</v>
      </c>
      <c r="CU48">
        <v>0.77</v>
      </c>
      <c r="CV48">
        <v>2.2000000000000002</v>
      </c>
      <c r="CW48">
        <v>42.5</v>
      </c>
      <c r="CX48">
        <v>8.67</v>
      </c>
      <c r="CY48">
        <v>3.9</v>
      </c>
      <c r="CZ48">
        <v>84</v>
      </c>
      <c r="DA48">
        <v>52</v>
      </c>
      <c r="DB48">
        <v>85</v>
      </c>
      <c r="DC48">
        <v>90</v>
      </c>
      <c r="DD48">
        <v>57</v>
      </c>
      <c r="DE48">
        <v>35</v>
      </c>
      <c r="DF48">
        <v>60</v>
      </c>
      <c r="DG48">
        <v>79</v>
      </c>
      <c r="DH48">
        <v>56</v>
      </c>
      <c r="DI48">
        <v>71</v>
      </c>
      <c r="DJ48">
        <v>88</v>
      </c>
      <c r="DK48">
        <v>87</v>
      </c>
      <c r="DL48">
        <v>94</v>
      </c>
      <c r="DM48">
        <v>29</v>
      </c>
      <c r="DN48">
        <v>92</v>
      </c>
      <c r="DO48">
        <v>77</v>
      </c>
      <c r="DP48">
        <v>87</v>
      </c>
      <c r="DQ48">
        <v>37</v>
      </c>
      <c r="DR48">
        <v>91</v>
      </c>
      <c r="DS48">
        <v>61</v>
      </c>
      <c r="DT48">
        <v>72</v>
      </c>
      <c r="DU48">
        <v>82</v>
      </c>
      <c r="DV48">
        <v>83</v>
      </c>
      <c r="DW48">
        <v>85</v>
      </c>
      <c r="DX48">
        <v>83</v>
      </c>
      <c r="DY48">
        <v>57</v>
      </c>
      <c r="DZ48">
        <v>91</v>
      </c>
      <c r="EA48">
        <v>83</v>
      </c>
      <c r="EB48">
        <v>89</v>
      </c>
      <c r="EC48">
        <v>70</v>
      </c>
      <c r="ED48">
        <v>91</v>
      </c>
      <c r="EE48">
        <v>64</v>
      </c>
      <c r="EF48" t="s">
        <v>154</v>
      </c>
      <c r="EG48" t="s">
        <v>155</v>
      </c>
      <c r="EH48">
        <v>9</v>
      </c>
      <c r="EI48">
        <v>1</v>
      </c>
      <c r="EJ48">
        <v>10</v>
      </c>
      <c r="EK48">
        <v>208</v>
      </c>
      <c r="EL48">
        <v>0</v>
      </c>
      <c r="EM48">
        <v>2166</v>
      </c>
      <c r="EN48">
        <v>0.75892660000000001</v>
      </c>
      <c r="EO48">
        <v>9035</v>
      </c>
      <c r="EP48" t="s">
        <v>156</v>
      </c>
      <c r="EQ48">
        <v>30.18</v>
      </c>
      <c r="ER48" t="s">
        <v>157</v>
      </c>
      <c r="ES48">
        <v>-121.8585568</v>
      </c>
      <c r="ET48">
        <v>37.311764500000002</v>
      </c>
    </row>
    <row r="49" spans="1:150" x14ac:dyDescent="0.35">
      <c r="A49" s="1" t="s">
        <v>394</v>
      </c>
      <c r="B49" s="1" t="s">
        <v>395</v>
      </c>
      <c r="C49" t="s">
        <v>396</v>
      </c>
      <c r="D49">
        <v>48</v>
      </c>
      <c r="E49">
        <v>3.1</v>
      </c>
      <c r="F49" t="b">
        <v>0</v>
      </c>
      <c r="G49">
        <v>72088</v>
      </c>
      <c r="H49">
        <v>48</v>
      </c>
      <c r="I49" t="s">
        <v>397</v>
      </c>
      <c r="J49">
        <v>-84.549810199999996</v>
      </c>
      <c r="K49">
        <v>42.665802300000003</v>
      </c>
      <c r="L49">
        <v>39</v>
      </c>
      <c r="M49">
        <v>37</v>
      </c>
      <c r="N49">
        <v>8</v>
      </c>
      <c r="O49">
        <v>2</v>
      </c>
      <c r="P49">
        <v>7</v>
      </c>
      <c r="Q49">
        <v>13</v>
      </c>
      <c r="R49">
        <v>7</v>
      </c>
      <c r="S49">
        <v>38</v>
      </c>
      <c r="T49">
        <v>0.32</v>
      </c>
      <c r="U49">
        <v>0.187</v>
      </c>
      <c r="V49">
        <v>20</v>
      </c>
      <c r="W49">
        <v>0.23</v>
      </c>
      <c r="X49">
        <v>700</v>
      </c>
      <c r="Y49">
        <v>3.8999999999999999E-4</v>
      </c>
      <c r="Z49">
        <v>0.13</v>
      </c>
      <c r="AA49">
        <v>0.15</v>
      </c>
      <c r="AB49">
        <v>2.2999999999999998</v>
      </c>
      <c r="AC49">
        <v>44.3</v>
      </c>
      <c r="AD49">
        <v>8.61</v>
      </c>
      <c r="AE49">
        <v>13</v>
      </c>
      <c r="AF49">
        <v>26</v>
      </c>
      <c r="AG49">
        <v>31</v>
      </c>
      <c r="AH49">
        <v>9</v>
      </c>
      <c r="AI49">
        <v>2</v>
      </c>
      <c r="AJ49">
        <v>6</v>
      </c>
      <c r="AK49">
        <v>17</v>
      </c>
      <c r="AL49">
        <v>6</v>
      </c>
      <c r="AM49">
        <v>28</v>
      </c>
      <c r="AN49">
        <v>0.37</v>
      </c>
      <c r="AO49">
        <v>0.21099999999999999</v>
      </c>
      <c r="AP49">
        <v>23</v>
      </c>
      <c r="AQ49">
        <v>0.25</v>
      </c>
      <c r="AR49">
        <v>910</v>
      </c>
      <c r="AS49">
        <v>0.45</v>
      </c>
      <c r="AT49">
        <v>0.15</v>
      </c>
      <c r="AU49">
        <v>0.54</v>
      </c>
      <c r="AV49">
        <v>1.1000000000000001</v>
      </c>
      <c r="AW49">
        <v>43.8</v>
      </c>
      <c r="AX49">
        <v>8.73</v>
      </c>
      <c r="AY49">
        <v>8</v>
      </c>
      <c r="AZ49">
        <v>77</v>
      </c>
      <c r="BA49">
        <v>65</v>
      </c>
      <c r="BB49">
        <v>56</v>
      </c>
      <c r="BC49">
        <v>82</v>
      </c>
      <c r="BD49">
        <v>70</v>
      </c>
      <c r="BE49">
        <v>36</v>
      </c>
      <c r="BF49">
        <v>68</v>
      </c>
      <c r="BG49">
        <v>75</v>
      </c>
      <c r="BH49">
        <v>50</v>
      </c>
      <c r="BI49">
        <v>46</v>
      </c>
      <c r="BJ49">
        <v>69</v>
      </c>
      <c r="BK49">
        <v>66</v>
      </c>
      <c r="BL49">
        <v>60</v>
      </c>
      <c r="BM49">
        <v>45</v>
      </c>
      <c r="BN49">
        <v>75</v>
      </c>
      <c r="BO49">
        <v>40</v>
      </c>
      <c r="BP49">
        <v>82</v>
      </c>
      <c r="BQ49">
        <v>44</v>
      </c>
      <c r="BR49">
        <v>43</v>
      </c>
      <c r="BS49">
        <v>77</v>
      </c>
      <c r="BT49">
        <v>71</v>
      </c>
      <c r="BU49">
        <v>68</v>
      </c>
      <c r="BV49">
        <v>70</v>
      </c>
      <c r="BW49">
        <v>70</v>
      </c>
      <c r="BX49">
        <v>71</v>
      </c>
      <c r="BY49">
        <v>61</v>
      </c>
      <c r="BZ49">
        <v>84</v>
      </c>
      <c r="CA49">
        <v>62</v>
      </c>
      <c r="CB49">
        <v>79</v>
      </c>
      <c r="CC49">
        <v>69</v>
      </c>
      <c r="CD49">
        <v>69</v>
      </c>
      <c r="CE49">
        <v>76</v>
      </c>
      <c r="CF49">
        <v>40</v>
      </c>
      <c r="CG49">
        <v>30</v>
      </c>
      <c r="CH49">
        <v>12</v>
      </c>
      <c r="CI49">
        <v>5</v>
      </c>
      <c r="CJ49">
        <v>6</v>
      </c>
      <c r="CK49">
        <v>16</v>
      </c>
      <c r="CL49">
        <v>5</v>
      </c>
      <c r="CM49">
        <v>35</v>
      </c>
      <c r="CN49">
        <v>0.27</v>
      </c>
      <c r="CO49">
        <v>0.29399999999999998</v>
      </c>
      <c r="CP49">
        <v>28</v>
      </c>
      <c r="CQ49">
        <v>0.36</v>
      </c>
      <c r="CR49">
        <v>760</v>
      </c>
      <c r="CS49">
        <v>12</v>
      </c>
      <c r="CT49">
        <v>0.13</v>
      </c>
      <c r="CU49">
        <v>0.77</v>
      </c>
      <c r="CV49">
        <v>2.2000000000000002</v>
      </c>
      <c r="CW49">
        <v>42.5</v>
      </c>
      <c r="CX49">
        <v>8.67</v>
      </c>
      <c r="CY49">
        <v>3.9</v>
      </c>
      <c r="CZ49">
        <v>58</v>
      </c>
      <c r="DA49">
        <v>65</v>
      </c>
      <c r="DB49">
        <v>48</v>
      </c>
      <c r="DC49">
        <v>65</v>
      </c>
      <c r="DD49">
        <v>66</v>
      </c>
      <c r="DE49">
        <v>41</v>
      </c>
      <c r="DF49">
        <v>71</v>
      </c>
      <c r="DG49">
        <v>62</v>
      </c>
      <c r="DH49">
        <v>60</v>
      </c>
      <c r="DI49">
        <v>37</v>
      </c>
      <c r="DJ49">
        <v>34</v>
      </c>
      <c r="DK49">
        <v>26</v>
      </c>
      <c r="DL49">
        <v>74</v>
      </c>
      <c r="DM49">
        <v>41</v>
      </c>
      <c r="DN49">
        <v>75</v>
      </c>
      <c r="DO49">
        <v>28</v>
      </c>
      <c r="DP49">
        <v>72</v>
      </c>
      <c r="DQ49">
        <v>70</v>
      </c>
      <c r="DR49">
        <v>50</v>
      </c>
      <c r="DS49">
        <v>91</v>
      </c>
      <c r="DT49">
        <v>70</v>
      </c>
      <c r="DU49">
        <v>56</v>
      </c>
      <c r="DV49">
        <v>37</v>
      </c>
      <c r="DW49">
        <v>34</v>
      </c>
      <c r="DX49">
        <v>71</v>
      </c>
      <c r="DY49">
        <v>52</v>
      </c>
      <c r="DZ49">
        <v>77</v>
      </c>
      <c r="EA49">
        <v>46</v>
      </c>
      <c r="EB49">
        <v>72</v>
      </c>
      <c r="EC49">
        <v>77</v>
      </c>
      <c r="ED49">
        <v>64</v>
      </c>
      <c r="EE49">
        <v>77</v>
      </c>
      <c r="EF49" t="s">
        <v>180</v>
      </c>
      <c r="EG49" t="s">
        <v>181</v>
      </c>
      <c r="EH49">
        <v>5</v>
      </c>
      <c r="EI49">
        <v>0</v>
      </c>
      <c r="EJ49">
        <v>5</v>
      </c>
      <c r="EK49">
        <v>70</v>
      </c>
      <c r="EL49">
        <v>0</v>
      </c>
      <c r="EM49">
        <v>944</v>
      </c>
      <c r="EN49">
        <v>0.48692099999999999</v>
      </c>
      <c r="EO49">
        <v>9035</v>
      </c>
      <c r="EP49" t="s">
        <v>156</v>
      </c>
      <c r="EQ49">
        <v>30.18</v>
      </c>
      <c r="ER49" t="s">
        <v>157</v>
      </c>
      <c r="ES49">
        <v>-84.549810199999996</v>
      </c>
      <c r="ET49">
        <v>42.665802300000003</v>
      </c>
    </row>
    <row r="50" spans="1:150" x14ac:dyDescent="0.35">
      <c r="A50" s="1" t="s">
        <v>398</v>
      </c>
      <c r="B50" s="1" t="s">
        <v>399</v>
      </c>
      <c r="C50" t="s">
        <v>400</v>
      </c>
      <c r="D50">
        <v>49</v>
      </c>
      <c r="E50">
        <v>3.1</v>
      </c>
      <c r="F50" t="b">
        <v>1</v>
      </c>
      <c r="G50">
        <v>601325</v>
      </c>
      <c r="H50">
        <v>49</v>
      </c>
      <c r="I50" t="s">
        <v>401</v>
      </c>
      <c r="J50">
        <v>-118.270668</v>
      </c>
      <c r="K50">
        <v>34.059874800000003</v>
      </c>
      <c r="L50">
        <v>85</v>
      </c>
      <c r="M50">
        <v>51</v>
      </c>
      <c r="N50">
        <v>29</v>
      </c>
      <c r="O50">
        <v>27</v>
      </c>
      <c r="P50">
        <v>5</v>
      </c>
      <c r="Q50">
        <v>11</v>
      </c>
      <c r="R50">
        <v>7</v>
      </c>
      <c r="S50">
        <v>68</v>
      </c>
      <c r="T50">
        <v>0.5</v>
      </c>
      <c r="U50">
        <v>0.63400000000000001</v>
      </c>
      <c r="V50">
        <v>40</v>
      </c>
      <c r="W50">
        <v>0.55000000000000004</v>
      </c>
      <c r="X50">
        <v>3700</v>
      </c>
      <c r="Y50">
        <v>0.53</v>
      </c>
      <c r="Z50">
        <v>0.17</v>
      </c>
      <c r="AA50">
        <v>1.5</v>
      </c>
      <c r="AB50">
        <v>14</v>
      </c>
      <c r="AC50">
        <v>48.3</v>
      </c>
      <c r="AD50">
        <v>12.8</v>
      </c>
      <c r="AE50">
        <v>4.4000000000000004</v>
      </c>
      <c r="AF50">
        <v>63</v>
      </c>
      <c r="AG50">
        <v>29</v>
      </c>
      <c r="AH50">
        <v>16</v>
      </c>
      <c r="AI50">
        <v>9</v>
      </c>
      <c r="AJ50">
        <v>6</v>
      </c>
      <c r="AK50">
        <v>14</v>
      </c>
      <c r="AL50">
        <v>6</v>
      </c>
      <c r="AM50">
        <v>44</v>
      </c>
      <c r="AN50">
        <v>0.28000000000000003</v>
      </c>
      <c r="AO50">
        <v>0.33</v>
      </c>
      <c r="AP50">
        <v>31</v>
      </c>
      <c r="AQ50">
        <v>0.43</v>
      </c>
      <c r="AR50">
        <v>1400</v>
      </c>
      <c r="AS50">
        <v>67</v>
      </c>
      <c r="AT50">
        <v>0.17</v>
      </c>
      <c r="AU50">
        <v>1.1000000000000001</v>
      </c>
      <c r="AV50">
        <v>5.2</v>
      </c>
      <c r="AW50">
        <v>47.7</v>
      </c>
      <c r="AX50">
        <v>11.7</v>
      </c>
      <c r="AY50">
        <v>1.5</v>
      </c>
      <c r="AZ50">
        <v>73</v>
      </c>
      <c r="BA50">
        <v>83</v>
      </c>
      <c r="BB50">
        <v>80</v>
      </c>
      <c r="BC50">
        <v>92</v>
      </c>
      <c r="BD50">
        <v>48</v>
      </c>
      <c r="BE50">
        <v>39</v>
      </c>
      <c r="BF50">
        <v>67</v>
      </c>
      <c r="BG50">
        <v>84</v>
      </c>
      <c r="BH50">
        <v>72</v>
      </c>
      <c r="BI50">
        <v>95</v>
      </c>
      <c r="BJ50">
        <v>98</v>
      </c>
      <c r="BK50">
        <v>95</v>
      </c>
      <c r="BL50">
        <v>89</v>
      </c>
      <c r="BM50">
        <v>68</v>
      </c>
      <c r="BN50">
        <v>77</v>
      </c>
      <c r="BO50">
        <v>76</v>
      </c>
      <c r="BP50">
        <v>94</v>
      </c>
      <c r="BQ50">
        <v>53</v>
      </c>
      <c r="BR50">
        <v>67</v>
      </c>
      <c r="BS50">
        <v>88</v>
      </c>
      <c r="BT50">
        <v>84</v>
      </c>
      <c r="BU50">
        <v>94</v>
      </c>
      <c r="BV50">
        <v>92</v>
      </c>
      <c r="BW50">
        <v>92</v>
      </c>
      <c r="BX50">
        <v>84</v>
      </c>
      <c r="BY50">
        <v>33</v>
      </c>
      <c r="BZ50">
        <v>86</v>
      </c>
      <c r="CA50">
        <v>77</v>
      </c>
      <c r="CB50">
        <v>95</v>
      </c>
      <c r="CC50">
        <v>77</v>
      </c>
      <c r="CD50">
        <v>83</v>
      </c>
      <c r="CE50">
        <v>82</v>
      </c>
      <c r="CF50">
        <v>40</v>
      </c>
      <c r="CG50">
        <v>30</v>
      </c>
      <c r="CH50">
        <v>12</v>
      </c>
      <c r="CI50">
        <v>5</v>
      </c>
      <c r="CJ50">
        <v>6</v>
      </c>
      <c r="CK50">
        <v>16</v>
      </c>
      <c r="CL50">
        <v>5</v>
      </c>
      <c r="CM50">
        <v>35</v>
      </c>
      <c r="CN50">
        <v>0.27</v>
      </c>
      <c r="CO50">
        <v>0.29399999999999998</v>
      </c>
      <c r="CP50">
        <v>28</v>
      </c>
      <c r="CQ50">
        <v>0.36</v>
      </c>
      <c r="CR50">
        <v>760</v>
      </c>
      <c r="CS50">
        <v>12</v>
      </c>
      <c r="CT50">
        <v>0.13</v>
      </c>
      <c r="CU50">
        <v>0.77</v>
      </c>
      <c r="CV50">
        <v>2.2000000000000002</v>
      </c>
      <c r="CW50">
        <v>42.5</v>
      </c>
      <c r="CX50">
        <v>8.67</v>
      </c>
      <c r="CY50">
        <v>3.9</v>
      </c>
      <c r="CZ50">
        <v>86</v>
      </c>
      <c r="DA50">
        <v>81</v>
      </c>
      <c r="DB50">
        <v>90</v>
      </c>
      <c r="DC50">
        <v>95</v>
      </c>
      <c r="DD50">
        <v>50</v>
      </c>
      <c r="DE50">
        <v>32</v>
      </c>
      <c r="DF50">
        <v>72</v>
      </c>
      <c r="DG50">
        <v>88</v>
      </c>
      <c r="DH50">
        <v>73</v>
      </c>
      <c r="DI50">
        <v>93</v>
      </c>
      <c r="DJ50">
        <v>97</v>
      </c>
      <c r="DK50">
        <v>96</v>
      </c>
      <c r="DL50">
        <v>95</v>
      </c>
      <c r="DM50">
        <v>91</v>
      </c>
      <c r="DN50">
        <v>81</v>
      </c>
      <c r="DO50">
        <v>84</v>
      </c>
      <c r="DP50">
        <v>97</v>
      </c>
      <c r="DQ50">
        <v>87</v>
      </c>
      <c r="DR50">
        <v>96</v>
      </c>
      <c r="DS50">
        <v>75</v>
      </c>
      <c r="DT50">
        <v>90</v>
      </c>
      <c r="DU50">
        <v>95</v>
      </c>
      <c r="DV50">
        <v>94</v>
      </c>
      <c r="DW50">
        <v>95</v>
      </c>
      <c r="DX50">
        <v>89</v>
      </c>
      <c r="DY50">
        <v>55</v>
      </c>
      <c r="DZ50">
        <v>93</v>
      </c>
      <c r="EA50">
        <v>88</v>
      </c>
      <c r="EB50">
        <v>97</v>
      </c>
      <c r="EC50">
        <v>96</v>
      </c>
      <c r="ED50">
        <v>96</v>
      </c>
      <c r="EE50">
        <v>76</v>
      </c>
      <c r="EF50" t="s">
        <v>154</v>
      </c>
      <c r="EG50" t="s">
        <v>155</v>
      </c>
      <c r="EH50">
        <v>9</v>
      </c>
      <c r="EI50">
        <v>0</v>
      </c>
      <c r="EJ50">
        <v>46</v>
      </c>
      <c r="EK50">
        <v>394</v>
      </c>
      <c r="EL50">
        <v>0</v>
      </c>
      <c r="EM50">
        <v>3294</v>
      </c>
      <c r="EN50">
        <v>1.2408923000000001</v>
      </c>
      <c r="EO50">
        <v>9035</v>
      </c>
      <c r="EP50" t="s">
        <v>156</v>
      </c>
      <c r="EQ50">
        <v>30.18</v>
      </c>
      <c r="ER50" t="s">
        <v>157</v>
      </c>
      <c r="ES50">
        <v>-118.270668</v>
      </c>
      <c r="ET50">
        <v>34.059874800000003</v>
      </c>
    </row>
    <row r="51" spans="1:150" x14ac:dyDescent="0.35">
      <c r="A51" s="1" t="s">
        <v>402</v>
      </c>
      <c r="B51" s="1" t="s">
        <v>403</v>
      </c>
      <c r="C51" t="s">
        <v>404</v>
      </c>
      <c r="D51">
        <v>50</v>
      </c>
      <c r="E51">
        <v>3.1</v>
      </c>
      <c r="F51" t="b">
        <v>0</v>
      </c>
      <c r="G51">
        <v>1999</v>
      </c>
      <c r="H51">
        <v>50</v>
      </c>
      <c r="I51" t="s">
        <v>405</v>
      </c>
      <c r="J51">
        <v>-111.45563869999999</v>
      </c>
      <c r="K51">
        <v>35.216501100000002</v>
      </c>
      <c r="L51">
        <v>40</v>
      </c>
      <c r="M51">
        <v>18</v>
      </c>
      <c r="N51">
        <v>11</v>
      </c>
      <c r="O51">
        <v>0</v>
      </c>
      <c r="P51">
        <v>5</v>
      </c>
      <c r="Q51">
        <v>10</v>
      </c>
      <c r="R51">
        <v>4</v>
      </c>
      <c r="S51">
        <v>29</v>
      </c>
      <c r="T51">
        <v>3.5999999999999997E-2</v>
      </c>
      <c r="U51">
        <v>4.2900000000000001E-2</v>
      </c>
      <c r="V51">
        <v>10</v>
      </c>
      <c r="W51">
        <v>0.1</v>
      </c>
      <c r="X51">
        <v>15</v>
      </c>
      <c r="Y51">
        <v>0.59</v>
      </c>
      <c r="Z51">
        <v>9.1999999999999998E-3</v>
      </c>
      <c r="AA51">
        <v>0.39</v>
      </c>
      <c r="AB51">
        <v>8.5000000000000006E-2</v>
      </c>
      <c r="AC51">
        <v>54.1</v>
      </c>
      <c r="AD51">
        <v>4.74</v>
      </c>
      <c r="AE51">
        <v>5.2999999999999999E-2</v>
      </c>
      <c r="AF51">
        <v>46</v>
      </c>
      <c r="AG51">
        <v>33</v>
      </c>
      <c r="AH51">
        <v>12</v>
      </c>
      <c r="AI51">
        <v>4</v>
      </c>
      <c r="AJ51">
        <v>6</v>
      </c>
      <c r="AK51">
        <v>18</v>
      </c>
      <c r="AL51">
        <v>6</v>
      </c>
      <c r="AM51">
        <v>38</v>
      </c>
      <c r="AN51">
        <v>0.08</v>
      </c>
      <c r="AO51">
        <v>0.318</v>
      </c>
      <c r="AP51">
        <v>32</v>
      </c>
      <c r="AQ51">
        <v>0.37</v>
      </c>
      <c r="AR51">
        <v>570</v>
      </c>
      <c r="AS51">
        <v>6.7</v>
      </c>
      <c r="AT51">
        <v>7.6999999999999999E-2</v>
      </c>
      <c r="AU51">
        <v>0.62</v>
      </c>
      <c r="AV51">
        <v>1.4</v>
      </c>
      <c r="AW51">
        <v>54.2</v>
      </c>
      <c r="AX51">
        <v>7.24</v>
      </c>
      <c r="AY51">
        <v>1.7</v>
      </c>
      <c r="AZ51">
        <v>53</v>
      </c>
      <c r="BA51">
        <v>31</v>
      </c>
      <c r="BB51">
        <v>62</v>
      </c>
      <c r="BC51">
        <v>0</v>
      </c>
      <c r="BD51">
        <v>47</v>
      </c>
      <c r="BE51">
        <v>36</v>
      </c>
      <c r="BF51">
        <v>50</v>
      </c>
      <c r="BG51">
        <v>43</v>
      </c>
      <c r="BH51">
        <v>63</v>
      </c>
      <c r="BI51">
        <v>6</v>
      </c>
      <c r="BJ51">
        <v>0</v>
      </c>
      <c r="BK51">
        <v>0</v>
      </c>
      <c r="BL51">
        <v>9</v>
      </c>
      <c r="BM51">
        <v>74</v>
      </c>
      <c r="BN51">
        <v>8</v>
      </c>
      <c r="BO51">
        <v>62</v>
      </c>
      <c r="BP51">
        <v>12</v>
      </c>
      <c r="BQ51">
        <v>43</v>
      </c>
      <c r="BR51">
        <v>3</v>
      </c>
      <c r="BS51">
        <v>33</v>
      </c>
      <c r="BT51">
        <v>59</v>
      </c>
      <c r="BU51">
        <v>9</v>
      </c>
      <c r="BV51">
        <v>0</v>
      </c>
      <c r="BW51">
        <v>0</v>
      </c>
      <c r="BX51">
        <v>12</v>
      </c>
      <c r="BY51">
        <v>67</v>
      </c>
      <c r="BZ51">
        <v>10</v>
      </c>
      <c r="CA51">
        <v>59</v>
      </c>
      <c r="CB51">
        <v>17</v>
      </c>
      <c r="CC51">
        <v>48</v>
      </c>
      <c r="CD51">
        <v>4</v>
      </c>
      <c r="CE51">
        <v>42</v>
      </c>
      <c r="CF51">
        <v>40</v>
      </c>
      <c r="CG51">
        <v>30</v>
      </c>
      <c r="CH51">
        <v>12</v>
      </c>
      <c r="CI51">
        <v>5</v>
      </c>
      <c r="CJ51">
        <v>6</v>
      </c>
      <c r="CK51">
        <v>16</v>
      </c>
      <c r="CL51">
        <v>5</v>
      </c>
      <c r="CM51">
        <v>35</v>
      </c>
      <c r="CN51">
        <v>0.27</v>
      </c>
      <c r="CO51">
        <v>0.29399999999999998</v>
      </c>
      <c r="CP51">
        <v>28</v>
      </c>
      <c r="CQ51">
        <v>0.36</v>
      </c>
      <c r="CR51">
        <v>760</v>
      </c>
      <c r="CS51">
        <v>12</v>
      </c>
      <c r="CT51">
        <v>0.13</v>
      </c>
      <c r="CU51">
        <v>0.77</v>
      </c>
      <c r="CV51">
        <v>2.2000000000000002</v>
      </c>
      <c r="CW51">
        <v>42.5</v>
      </c>
      <c r="CX51">
        <v>8.67</v>
      </c>
      <c r="CY51">
        <v>3.9</v>
      </c>
      <c r="CZ51">
        <v>59</v>
      </c>
      <c r="DA51">
        <v>34</v>
      </c>
      <c r="DB51">
        <v>61</v>
      </c>
      <c r="DC51">
        <v>0</v>
      </c>
      <c r="DD51">
        <v>46</v>
      </c>
      <c r="DE51">
        <v>28</v>
      </c>
      <c r="DF51">
        <v>52</v>
      </c>
      <c r="DG51">
        <v>50</v>
      </c>
      <c r="DH51">
        <v>23</v>
      </c>
      <c r="DI51">
        <v>2</v>
      </c>
      <c r="DJ51">
        <v>2</v>
      </c>
      <c r="DK51">
        <v>1</v>
      </c>
      <c r="DL51">
        <v>12</v>
      </c>
      <c r="DM51">
        <v>91</v>
      </c>
      <c r="DN51">
        <v>3</v>
      </c>
      <c r="DO51">
        <v>54</v>
      </c>
      <c r="DP51">
        <v>16</v>
      </c>
      <c r="DQ51">
        <v>91</v>
      </c>
      <c r="DR51">
        <v>0</v>
      </c>
      <c r="DS51">
        <v>25</v>
      </c>
      <c r="DT51">
        <v>30</v>
      </c>
      <c r="DU51">
        <v>4</v>
      </c>
      <c r="DV51">
        <v>2</v>
      </c>
      <c r="DW51">
        <v>1</v>
      </c>
      <c r="DX51">
        <v>19</v>
      </c>
      <c r="DY51">
        <v>76</v>
      </c>
      <c r="DZ51">
        <v>5</v>
      </c>
      <c r="EA51">
        <v>55</v>
      </c>
      <c r="EB51">
        <v>26</v>
      </c>
      <c r="EC51">
        <v>77</v>
      </c>
      <c r="ED51">
        <v>0</v>
      </c>
      <c r="EE51">
        <v>40</v>
      </c>
      <c r="EF51" t="s">
        <v>406</v>
      </c>
      <c r="EG51" t="s">
        <v>407</v>
      </c>
      <c r="EH51">
        <v>9</v>
      </c>
      <c r="EI51">
        <v>0</v>
      </c>
      <c r="EJ51">
        <v>0</v>
      </c>
      <c r="EK51">
        <v>5</v>
      </c>
      <c r="EL51">
        <v>0</v>
      </c>
      <c r="EM51">
        <v>58</v>
      </c>
      <c r="EN51">
        <v>0.26013399999999998</v>
      </c>
      <c r="EO51">
        <v>9035</v>
      </c>
      <c r="EP51" t="s">
        <v>156</v>
      </c>
      <c r="EQ51">
        <v>30.18</v>
      </c>
      <c r="ER51" t="s">
        <v>157</v>
      </c>
      <c r="ES51">
        <v>-111.45563869999999</v>
      </c>
      <c r="ET51">
        <v>35.216501100000002</v>
      </c>
    </row>
    <row r="52" spans="1:150" x14ac:dyDescent="0.35">
      <c r="A52" s="1" t="s">
        <v>408</v>
      </c>
      <c r="B52" s="1" t="s">
        <v>409</v>
      </c>
      <c r="C52" t="s">
        <v>410</v>
      </c>
      <c r="D52">
        <v>51</v>
      </c>
      <c r="E52">
        <v>3.1</v>
      </c>
      <c r="F52" t="b">
        <v>0</v>
      </c>
      <c r="G52">
        <v>262</v>
      </c>
      <c r="H52">
        <v>51</v>
      </c>
      <c r="I52" t="s">
        <v>411</v>
      </c>
      <c r="J52">
        <v>-82.555135500000006</v>
      </c>
      <c r="K52">
        <v>33.910252499999999</v>
      </c>
      <c r="L52">
        <v>3</v>
      </c>
      <c r="M52">
        <v>15</v>
      </c>
      <c r="N52">
        <v>12</v>
      </c>
      <c r="O52">
        <v>0</v>
      </c>
      <c r="P52">
        <v>8</v>
      </c>
      <c r="Q52">
        <v>30</v>
      </c>
      <c r="R52">
        <v>4</v>
      </c>
      <c r="S52">
        <v>9</v>
      </c>
      <c r="T52">
        <v>0</v>
      </c>
      <c r="U52">
        <v>9.5299999999999996E-2</v>
      </c>
      <c r="V52">
        <v>30</v>
      </c>
      <c r="W52">
        <v>0.4</v>
      </c>
      <c r="X52">
        <v>0</v>
      </c>
      <c r="Y52">
        <v>3.3000000000000003E-5</v>
      </c>
      <c r="Z52">
        <v>4.2000000000000003E-2</v>
      </c>
      <c r="AA52">
        <v>5.0999999999999997E-2</v>
      </c>
      <c r="AB52">
        <v>0.03</v>
      </c>
      <c r="AC52">
        <v>36.6</v>
      </c>
      <c r="AD52">
        <v>8.4700000000000006</v>
      </c>
      <c r="AE52">
        <v>5.8999999999999997E-2</v>
      </c>
      <c r="AF52">
        <v>48</v>
      </c>
      <c r="AG52">
        <v>33</v>
      </c>
      <c r="AH52">
        <v>12</v>
      </c>
      <c r="AI52">
        <v>3</v>
      </c>
      <c r="AJ52">
        <v>6</v>
      </c>
      <c r="AK52">
        <v>14</v>
      </c>
      <c r="AL52">
        <v>6</v>
      </c>
      <c r="AM52">
        <v>41</v>
      </c>
      <c r="AN52">
        <v>0.13</v>
      </c>
      <c r="AO52">
        <v>0.29499999999999998</v>
      </c>
      <c r="AP52">
        <v>36</v>
      </c>
      <c r="AQ52">
        <v>0.47</v>
      </c>
      <c r="AR52">
        <v>630</v>
      </c>
      <c r="AS52">
        <v>0.12</v>
      </c>
      <c r="AT52">
        <v>6.6000000000000003E-2</v>
      </c>
      <c r="AU52">
        <v>0.66</v>
      </c>
      <c r="AV52">
        <v>0.43</v>
      </c>
      <c r="AW52">
        <v>39.200000000000003</v>
      </c>
      <c r="AX52">
        <v>8.91</v>
      </c>
      <c r="AY52">
        <v>2.2999999999999998</v>
      </c>
      <c r="AZ52">
        <v>4</v>
      </c>
      <c r="BA52">
        <v>23</v>
      </c>
      <c r="BB52">
        <v>58</v>
      </c>
      <c r="BC52">
        <v>0</v>
      </c>
      <c r="BD52">
        <v>73</v>
      </c>
      <c r="BE52">
        <v>91</v>
      </c>
      <c r="BF52">
        <v>49</v>
      </c>
      <c r="BG52">
        <v>5</v>
      </c>
      <c r="BH52">
        <v>0</v>
      </c>
      <c r="BI52">
        <v>10</v>
      </c>
      <c r="BJ52">
        <v>47</v>
      </c>
      <c r="BK52">
        <v>44</v>
      </c>
      <c r="BL52">
        <v>0</v>
      </c>
      <c r="BM52">
        <v>36</v>
      </c>
      <c r="BN52">
        <v>67</v>
      </c>
      <c r="BO52">
        <v>6</v>
      </c>
      <c r="BP52">
        <v>4</v>
      </c>
      <c r="BQ52">
        <v>22</v>
      </c>
      <c r="BR52">
        <v>25</v>
      </c>
      <c r="BS52">
        <v>17</v>
      </c>
      <c r="BT52">
        <v>0</v>
      </c>
      <c r="BU52">
        <v>3</v>
      </c>
      <c r="BV52">
        <v>4</v>
      </c>
      <c r="BW52">
        <v>6</v>
      </c>
      <c r="BX52">
        <v>0</v>
      </c>
      <c r="BY52">
        <v>15</v>
      </c>
      <c r="BZ52">
        <v>25</v>
      </c>
      <c r="CA52">
        <v>2</v>
      </c>
      <c r="CB52">
        <v>0</v>
      </c>
      <c r="CC52">
        <v>8</v>
      </c>
      <c r="CD52">
        <v>9</v>
      </c>
      <c r="CE52">
        <v>13</v>
      </c>
      <c r="CF52">
        <v>40</v>
      </c>
      <c r="CG52">
        <v>30</v>
      </c>
      <c r="CH52">
        <v>12</v>
      </c>
      <c r="CI52">
        <v>5</v>
      </c>
      <c r="CJ52">
        <v>6</v>
      </c>
      <c r="CK52">
        <v>16</v>
      </c>
      <c r="CL52">
        <v>5</v>
      </c>
      <c r="CM52">
        <v>35</v>
      </c>
      <c r="CN52">
        <v>0.27</v>
      </c>
      <c r="CO52">
        <v>0.29399999999999998</v>
      </c>
      <c r="CP52">
        <v>28</v>
      </c>
      <c r="CQ52">
        <v>0.36</v>
      </c>
      <c r="CR52">
        <v>760</v>
      </c>
      <c r="CS52">
        <v>12</v>
      </c>
      <c r="CT52">
        <v>0.13</v>
      </c>
      <c r="CU52">
        <v>0.77</v>
      </c>
      <c r="CV52">
        <v>2.2000000000000002</v>
      </c>
      <c r="CW52">
        <v>42.5</v>
      </c>
      <c r="CX52">
        <v>8.67</v>
      </c>
      <c r="CY52">
        <v>3.9</v>
      </c>
      <c r="CZ52">
        <v>9</v>
      </c>
      <c r="DA52">
        <v>28</v>
      </c>
      <c r="DB52">
        <v>64</v>
      </c>
      <c r="DC52">
        <v>0</v>
      </c>
      <c r="DD52">
        <v>75</v>
      </c>
      <c r="DE52">
        <v>88</v>
      </c>
      <c r="DF52">
        <v>48</v>
      </c>
      <c r="DG52">
        <v>9</v>
      </c>
      <c r="DH52">
        <v>0</v>
      </c>
      <c r="DI52">
        <v>13</v>
      </c>
      <c r="DJ52">
        <v>83</v>
      </c>
      <c r="DK52">
        <v>81</v>
      </c>
      <c r="DL52">
        <v>0</v>
      </c>
      <c r="DM52">
        <v>24</v>
      </c>
      <c r="DN52">
        <v>38</v>
      </c>
      <c r="DO52">
        <v>6</v>
      </c>
      <c r="DP52">
        <v>4</v>
      </c>
      <c r="DQ52">
        <v>15</v>
      </c>
      <c r="DR52">
        <v>46</v>
      </c>
      <c r="DS52">
        <v>26</v>
      </c>
      <c r="DT52">
        <v>0</v>
      </c>
      <c r="DU52">
        <v>8</v>
      </c>
      <c r="DV52">
        <v>23</v>
      </c>
      <c r="DW52">
        <v>25</v>
      </c>
      <c r="DX52">
        <v>0</v>
      </c>
      <c r="DY52">
        <v>13</v>
      </c>
      <c r="DZ52">
        <v>19</v>
      </c>
      <c r="EA52">
        <v>4</v>
      </c>
      <c r="EB52">
        <v>2</v>
      </c>
      <c r="EC52">
        <v>7</v>
      </c>
      <c r="ED52">
        <v>23</v>
      </c>
      <c r="EE52">
        <v>24</v>
      </c>
      <c r="EF52" t="s">
        <v>186</v>
      </c>
      <c r="EG52" t="s">
        <v>187</v>
      </c>
      <c r="EH52">
        <v>4</v>
      </c>
      <c r="EI52">
        <v>0</v>
      </c>
      <c r="EJ52">
        <v>0</v>
      </c>
      <c r="EK52">
        <v>3</v>
      </c>
      <c r="EL52">
        <v>0</v>
      </c>
      <c r="EM52">
        <v>46</v>
      </c>
      <c r="EN52">
        <v>0.2510096</v>
      </c>
      <c r="EO52">
        <v>9035</v>
      </c>
      <c r="EP52" t="s">
        <v>156</v>
      </c>
      <c r="EQ52">
        <v>30.18</v>
      </c>
      <c r="ER52" t="s">
        <v>157</v>
      </c>
      <c r="ES52">
        <v>-82.555135500000006</v>
      </c>
      <c r="ET52">
        <v>33.910252499999999</v>
      </c>
    </row>
    <row r="53" spans="1:150" x14ac:dyDescent="0.35">
      <c r="A53" s="1" t="s">
        <v>412</v>
      </c>
      <c r="B53" s="1" t="s">
        <v>413</v>
      </c>
      <c r="C53" t="s">
        <v>414</v>
      </c>
      <c r="D53">
        <v>52</v>
      </c>
      <c r="E53">
        <v>3.1</v>
      </c>
      <c r="F53" t="b">
        <v>0</v>
      </c>
      <c r="G53">
        <v>45881</v>
      </c>
      <c r="H53">
        <v>52</v>
      </c>
      <c r="I53" t="s">
        <v>415</v>
      </c>
      <c r="J53">
        <v>-87.970633100000001</v>
      </c>
      <c r="K53">
        <v>42.301492600000003</v>
      </c>
      <c r="L53">
        <v>27</v>
      </c>
      <c r="M53">
        <v>14</v>
      </c>
      <c r="N53">
        <v>5</v>
      </c>
      <c r="O53">
        <v>4</v>
      </c>
      <c r="P53">
        <v>5</v>
      </c>
      <c r="Q53">
        <v>15</v>
      </c>
      <c r="R53">
        <v>3</v>
      </c>
      <c r="S53">
        <v>21</v>
      </c>
      <c r="T53">
        <v>0.27</v>
      </c>
      <c r="U53">
        <v>0.33800000000000002</v>
      </c>
      <c r="V53">
        <v>31</v>
      </c>
      <c r="W53">
        <v>0.32</v>
      </c>
      <c r="X53">
        <v>370</v>
      </c>
      <c r="Y53">
        <v>0.32</v>
      </c>
      <c r="Z53">
        <v>8.2000000000000003E-2</v>
      </c>
      <c r="AA53">
        <v>0.66</v>
      </c>
      <c r="AB53">
        <v>1.6</v>
      </c>
      <c r="AC53">
        <v>46.3</v>
      </c>
      <c r="AD53">
        <v>9.34</v>
      </c>
      <c r="AE53">
        <v>5.2</v>
      </c>
      <c r="AF53">
        <v>39</v>
      </c>
      <c r="AG53">
        <v>27</v>
      </c>
      <c r="AH53">
        <v>10</v>
      </c>
      <c r="AI53">
        <v>4</v>
      </c>
      <c r="AJ53">
        <v>6</v>
      </c>
      <c r="AK53">
        <v>16</v>
      </c>
      <c r="AL53">
        <v>6</v>
      </c>
      <c r="AM53">
        <v>34</v>
      </c>
      <c r="AN53">
        <v>0.4</v>
      </c>
      <c r="AO53">
        <v>0.39600000000000002</v>
      </c>
      <c r="AP53">
        <v>28</v>
      </c>
      <c r="AQ53">
        <v>0.37</v>
      </c>
      <c r="AR53">
        <v>760</v>
      </c>
      <c r="AS53">
        <v>27</v>
      </c>
      <c r="AT53">
        <v>9.5000000000000001E-2</v>
      </c>
      <c r="AU53">
        <v>1.2</v>
      </c>
      <c r="AV53">
        <v>2.7</v>
      </c>
      <c r="AW53">
        <v>45.2</v>
      </c>
      <c r="AX53">
        <v>9.92</v>
      </c>
      <c r="AY53">
        <v>8.6</v>
      </c>
      <c r="AZ53">
        <v>49</v>
      </c>
      <c r="BA53">
        <v>27</v>
      </c>
      <c r="BB53">
        <v>34</v>
      </c>
      <c r="BC53">
        <v>71</v>
      </c>
      <c r="BD53">
        <v>48</v>
      </c>
      <c r="BE53">
        <v>49</v>
      </c>
      <c r="BF53">
        <v>42</v>
      </c>
      <c r="BG53">
        <v>38</v>
      </c>
      <c r="BH53">
        <v>33</v>
      </c>
      <c r="BI53">
        <v>48</v>
      </c>
      <c r="BJ53">
        <v>90</v>
      </c>
      <c r="BK53">
        <v>51</v>
      </c>
      <c r="BL53">
        <v>53</v>
      </c>
      <c r="BM53">
        <v>75</v>
      </c>
      <c r="BN53">
        <v>72</v>
      </c>
      <c r="BO53">
        <v>47</v>
      </c>
      <c r="BP53">
        <v>47</v>
      </c>
      <c r="BQ53">
        <v>89</v>
      </c>
      <c r="BR53">
        <v>25</v>
      </c>
      <c r="BS53">
        <v>52</v>
      </c>
      <c r="BT53">
        <v>40</v>
      </c>
      <c r="BU53">
        <v>44</v>
      </c>
      <c r="BV53">
        <v>52</v>
      </c>
      <c r="BW53">
        <v>34</v>
      </c>
      <c r="BX53">
        <v>42</v>
      </c>
      <c r="BY53">
        <v>41</v>
      </c>
      <c r="BZ53">
        <v>59</v>
      </c>
      <c r="CA53">
        <v>44</v>
      </c>
      <c r="CB53">
        <v>45</v>
      </c>
      <c r="CC53">
        <v>64</v>
      </c>
      <c r="CD53">
        <v>32</v>
      </c>
      <c r="CE53">
        <v>45</v>
      </c>
      <c r="CF53">
        <v>40</v>
      </c>
      <c r="CG53">
        <v>30</v>
      </c>
      <c r="CH53">
        <v>12</v>
      </c>
      <c r="CI53">
        <v>5</v>
      </c>
      <c r="CJ53">
        <v>6</v>
      </c>
      <c r="CK53">
        <v>16</v>
      </c>
      <c r="CL53">
        <v>5</v>
      </c>
      <c r="CM53">
        <v>35</v>
      </c>
      <c r="CN53">
        <v>0.27</v>
      </c>
      <c r="CO53">
        <v>0.29399999999999998</v>
      </c>
      <c r="CP53">
        <v>28</v>
      </c>
      <c r="CQ53">
        <v>0.36</v>
      </c>
      <c r="CR53">
        <v>760</v>
      </c>
      <c r="CS53">
        <v>12</v>
      </c>
      <c r="CT53">
        <v>0.13</v>
      </c>
      <c r="CU53">
        <v>0.77</v>
      </c>
      <c r="CV53">
        <v>2.2000000000000002</v>
      </c>
      <c r="CW53">
        <v>42.5</v>
      </c>
      <c r="CX53">
        <v>8.67</v>
      </c>
      <c r="CY53">
        <v>3.9</v>
      </c>
      <c r="CZ53">
        <v>47</v>
      </c>
      <c r="DA53">
        <v>25</v>
      </c>
      <c r="DB53">
        <v>32</v>
      </c>
      <c r="DC53">
        <v>72</v>
      </c>
      <c r="DD53">
        <v>51</v>
      </c>
      <c r="DE53">
        <v>48</v>
      </c>
      <c r="DF53">
        <v>47</v>
      </c>
      <c r="DG53">
        <v>34</v>
      </c>
      <c r="DH53">
        <v>54</v>
      </c>
      <c r="DI53">
        <v>69</v>
      </c>
      <c r="DJ53">
        <v>85</v>
      </c>
      <c r="DK53">
        <v>55</v>
      </c>
      <c r="DL53">
        <v>60</v>
      </c>
      <c r="DM53">
        <v>89</v>
      </c>
      <c r="DN53">
        <v>60</v>
      </c>
      <c r="DO53">
        <v>65</v>
      </c>
      <c r="DP53">
        <v>65</v>
      </c>
      <c r="DQ53">
        <v>83</v>
      </c>
      <c r="DR53">
        <v>72</v>
      </c>
      <c r="DS53">
        <v>78</v>
      </c>
      <c r="DT53">
        <v>47</v>
      </c>
      <c r="DU53">
        <v>54</v>
      </c>
      <c r="DV53">
        <v>46</v>
      </c>
      <c r="DW53">
        <v>35</v>
      </c>
      <c r="DX53">
        <v>45</v>
      </c>
      <c r="DY53">
        <v>44</v>
      </c>
      <c r="DZ53">
        <v>52</v>
      </c>
      <c r="EA53">
        <v>51</v>
      </c>
      <c r="EB53">
        <v>53</v>
      </c>
      <c r="EC53">
        <v>64</v>
      </c>
      <c r="ED53">
        <v>57</v>
      </c>
      <c r="EE53">
        <v>57</v>
      </c>
      <c r="EF53" t="s">
        <v>282</v>
      </c>
      <c r="EG53" t="s">
        <v>283</v>
      </c>
      <c r="EH53">
        <v>5</v>
      </c>
      <c r="EI53">
        <v>0</v>
      </c>
      <c r="EJ53">
        <v>4</v>
      </c>
      <c r="EK53">
        <v>37</v>
      </c>
      <c r="EL53">
        <v>0</v>
      </c>
      <c r="EM53">
        <v>871</v>
      </c>
      <c r="EN53">
        <v>0.35696689999999998</v>
      </c>
      <c r="EO53">
        <v>9035</v>
      </c>
      <c r="EP53" t="s">
        <v>156</v>
      </c>
      <c r="EQ53">
        <v>30.18</v>
      </c>
      <c r="ER53" t="s">
        <v>157</v>
      </c>
      <c r="ES53">
        <v>-87.970633100000001</v>
      </c>
      <c r="ET53">
        <v>42.301492600000003</v>
      </c>
    </row>
    <row r="54" spans="1:150" x14ac:dyDescent="0.35">
      <c r="A54" s="1" t="s">
        <v>416</v>
      </c>
      <c r="B54" s="1" t="s">
        <v>417</v>
      </c>
      <c r="C54" t="s">
        <v>418</v>
      </c>
      <c r="D54">
        <v>53</v>
      </c>
      <c r="E54">
        <v>3.1</v>
      </c>
      <c r="F54" t="b">
        <v>0</v>
      </c>
      <c r="G54">
        <v>2428</v>
      </c>
      <c r="H54">
        <v>53</v>
      </c>
      <c r="I54" t="s">
        <v>419</v>
      </c>
      <c r="J54">
        <v>-122.7596789</v>
      </c>
      <c r="K54">
        <v>46.596845600000002</v>
      </c>
      <c r="L54">
        <v>18</v>
      </c>
      <c r="M54">
        <v>30</v>
      </c>
      <c r="N54">
        <v>9</v>
      </c>
      <c r="O54">
        <v>0</v>
      </c>
      <c r="P54">
        <v>7</v>
      </c>
      <c r="Q54">
        <v>14</v>
      </c>
      <c r="R54">
        <v>3</v>
      </c>
      <c r="S54">
        <v>24</v>
      </c>
      <c r="T54">
        <v>0.19</v>
      </c>
      <c r="U54">
        <v>7.3200000000000001E-2</v>
      </c>
      <c r="V54">
        <v>20</v>
      </c>
      <c r="W54">
        <v>0.3</v>
      </c>
      <c r="X54">
        <v>4.8</v>
      </c>
      <c r="Y54">
        <v>1.9000000000000001E-4</v>
      </c>
      <c r="Z54">
        <v>7.8E-2</v>
      </c>
      <c r="AA54">
        <v>5.8000000000000003E-2</v>
      </c>
      <c r="AB54">
        <v>8.1000000000000003E-2</v>
      </c>
      <c r="AC54">
        <v>34.4</v>
      </c>
      <c r="AD54">
        <v>6.72</v>
      </c>
      <c r="AE54">
        <v>0.26</v>
      </c>
      <c r="AF54">
        <v>33</v>
      </c>
      <c r="AG54">
        <v>24</v>
      </c>
      <c r="AH54">
        <v>8</v>
      </c>
      <c r="AI54">
        <v>4</v>
      </c>
      <c r="AJ54">
        <v>6</v>
      </c>
      <c r="AK54">
        <v>15</v>
      </c>
      <c r="AL54">
        <v>5</v>
      </c>
      <c r="AM54">
        <v>28</v>
      </c>
      <c r="AN54">
        <v>0.22</v>
      </c>
      <c r="AO54">
        <v>0.33400000000000002</v>
      </c>
      <c r="AP54">
        <v>35</v>
      </c>
      <c r="AQ54">
        <v>0.51</v>
      </c>
      <c r="AR54">
        <v>740</v>
      </c>
      <c r="AS54">
        <v>2.1000000000000001E-2</v>
      </c>
      <c r="AT54">
        <v>0.18</v>
      </c>
      <c r="AU54">
        <v>0.64</v>
      </c>
      <c r="AV54">
        <v>2.2000000000000002</v>
      </c>
      <c r="AW54">
        <v>35.299999999999997</v>
      </c>
      <c r="AX54">
        <v>7.85</v>
      </c>
      <c r="AY54">
        <v>6.3</v>
      </c>
      <c r="AZ54">
        <v>32</v>
      </c>
      <c r="BA54">
        <v>67</v>
      </c>
      <c r="BB54">
        <v>64</v>
      </c>
      <c r="BC54">
        <v>0</v>
      </c>
      <c r="BD54">
        <v>66</v>
      </c>
      <c r="BE54">
        <v>49</v>
      </c>
      <c r="BF54">
        <v>46</v>
      </c>
      <c r="BG54">
        <v>48</v>
      </c>
      <c r="BH54">
        <v>58</v>
      </c>
      <c r="BI54">
        <v>9</v>
      </c>
      <c r="BJ54">
        <v>11</v>
      </c>
      <c r="BK54">
        <v>10</v>
      </c>
      <c r="BL54">
        <v>5</v>
      </c>
      <c r="BM54">
        <v>71</v>
      </c>
      <c r="BN54">
        <v>44</v>
      </c>
      <c r="BO54">
        <v>8</v>
      </c>
      <c r="BP54">
        <v>12</v>
      </c>
      <c r="BQ54">
        <v>53</v>
      </c>
      <c r="BR54">
        <v>14</v>
      </c>
      <c r="BS54">
        <v>29</v>
      </c>
      <c r="BT54">
        <v>60</v>
      </c>
      <c r="BU54">
        <v>14</v>
      </c>
      <c r="BV54">
        <v>7</v>
      </c>
      <c r="BW54">
        <v>8</v>
      </c>
      <c r="BX54">
        <v>8</v>
      </c>
      <c r="BY54">
        <v>6</v>
      </c>
      <c r="BZ54">
        <v>50</v>
      </c>
      <c r="CA54">
        <v>12</v>
      </c>
      <c r="CB54">
        <v>19</v>
      </c>
      <c r="CC54">
        <v>56</v>
      </c>
      <c r="CD54">
        <v>21</v>
      </c>
      <c r="CE54">
        <v>36</v>
      </c>
      <c r="CF54">
        <v>40</v>
      </c>
      <c r="CG54">
        <v>30</v>
      </c>
      <c r="CH54">
        <v>12</v>
      </c>
      <c r="CI54">
        <v>5</v>
      </c>
      <c r="CJ54">
        <v>6</v>
      </c>
      <c r="CK54">
        <v>16</v>
      </c>
      <c r="CL54">
        <v>5</v>
      </c>
      <c r="CM54">
        <v>35</v>
      </c>
      <c r="CN54">
        <v>0.27</v>
      </c>
      <c r="CO54">
        <v>0.29399999999999998</v>
      </c>
      <c r="CP54">
        <v>28</v>
      </c>
      <c r="CQ54">
        <v>0.36</v>
      </c>
      <c r="CR54">
        <v>760</v>
      </c>
      <c r="CS54">
        <v>12</v>
      </c>
      <c r="CT54">
        <v>0.13</v>
      </c>
      <c r="CU54">
        <v>0.77</v>
      </c>
      <c r="CV54">
        <v>2.2000000000000002</v>
      </c>
      <c r="CW54">
        <v>42.5</v>
      </c>
      <c r="CX54">
        <v>8.67</v>
      </c>
      <c r="CY54">
        <v>3.9</v>
      </c>
      <c r="CZ54">
        <v>36</v>
      </c>
      <c r="DA54">
        <v>54</v>
      </c>
      <c r="DB54">
        <v>51</v>
      </c>
      <c r="DC54">
        <v>0</v>
      </c>
      <c r="DD54">
        <v>66</v>
      </c>
      <c r="DE54">
        <v>46</v>
      </c>
      <c r="DF54">
        <v>45</v>
      </c>
      <c r="DG54">
        <v>41</v>
      </c>
      <c r="DH54">
        <v>47</v>
      </c>
      <c r="DI54">
        <v>7</v>
      </c>
      <c r="DJ54">
        <v>34</v>
      </c>
      <c r="DK54">
        <v>49</v>
      </c>
      <c r="DL54">
        <v>5</v>
      </c>
      <c r="DM54">
        <v>35</v>
      </c>
      <c r="DN54">
        <v>58</v>
      </c>
      <c r="DO54">
        <v>7</v>
      </c>
      <c r="DP54">
        <v>15</v>
      </c>
      <c r="DQ54">
        <v>9</v>
      </c>
      <c r="DR54">
        <v>10</v>
      </c>
      <c r="DS54">
        <v>34</v>
      </c>
      <c r="DT54">
        <v>49</v>
      </c>
      <c r="DU54">
        <v>10</v>
      </c>
      <c r="DV54">
        <v>25</v>
      </c>
      <c r="DW54">
        <v>37</v>
      </c>
      <c r="DX54">
        <v>9</v>
      </c>
      <c r="DY54">
        <v>4</v>
      </c>
      <c r="DZ54">
        <v>55</v>
      </c>
      <c r="EA54">
        <v>10</v>
      </c>
      <c r="EB54">
        <v>22</v>
      </c>
      <c r="EC54">
        <v>13</v>
      </c>
      <c r="ED54">
        <v>15</v>
      </c>
      <c r="EE54">
        <v>41</v>
      </c>
      <c r="EF54" t="s">
        <v>332</v>
      </c>
      <c r="EG54" t="s">
        <v>333</v>
      </c>
      <c r="EH54">
        <v>10</v>
      </c>
      <c r="EI54">
        <v>0</v>
      </c>
      <c r="EJ54">
        <v>0</v>
      </c>
      <c r="EK54">
        <v>4</v>
      </c>
      <c r="EL54">
        <v>0</v>
      </c>
      <c r="EM54">
        <v>70</v>
      </c>
      <c r="EN54">
        <v>0.25715650000000001</v>
      </c>
      <c r="EO54">
        <v>9035</v>
      </c>
      <c r="EP54" t="s">
        <v>156</v>
      </c>
      <c r="EQ54">
        <v>30.18</v>
      </c>
      <c r="ER54" t="s">
        <v>157</v>
      </c>
      <c r="ES54">
        <v>-122.7596789</v>
      </c>
      <c r="ET54">
        <v>46.596845600000002</v>
      </c>
    </row>
    <row r="55" spans="1:150" x14ac:dyDescent="0.35">
      <c r="A55" s="1" t="s">
        <v>420</v>
      </c>
      <c r="B55" s="1" t="s">
        <v>421</v>
      </c>
      <c r="C55" t="s">
        <v>422</v>
      </c>
      <c r="D55">
        <v>54</v>
      </c>
      <c r="E55">
        <v>3.1</v>
      </c>
      <c r="F55" t="b">
        <v>1</v>
      </c>
      <c r="G55">
        <v>82974</v>
      </c>
      <c r="H55">
        <v>54</v>
      </c>
      <c r="I55" t="s">
        <v>423</v>
      </c>
      <c r="J55">
        <v>-87.835747600000005</v>
      </c>
      <c r="K55">
        <v>41.734742900000001</v>
      </c>
      <c r="L55">
        <v>33</v>
      </c>
      <c r="M55">
        <v>31</v>
      </c>
      <c r="N55">
        <v>14</v>
      </c>
      <c r="O55">
        <v>12</v>
      </c>
      <c r="P55">
        <v>7</v>
      </c>
      <c r="Q55">
        <v>16</v>
      </c>
      <c r="R55">
        <v>5</v>
      </c>
      <c r="S55">
        <v>32</v>
      </c>
      <c r="T55">
        <v>0.21</v>
      </c>
      <c r="U55">
        <v>0.56100000000000005</v>
      </c>
      <c r="V55">
        <v>40</v>
      </c>
      <c r="W55">
        <v>0.47</v>
      </c>
      <c r="X55">
        <v>1300</v>
      </c>
      <c r="Y55">
        <v>1</v>
      </c>
      <c r="Z55">
        <v>9.6000000000000002E-2</v>
      </c>
      <c r="AA55">
        <v>4.4000000000000004</v>
      </c>
      <c r="AB55">
        <v>4.4000000000000004</v>
      </c>
      <c r="AC55">
        <v>45.8</v>
      </c>
      <c r="AD55">
        <v>10.8</v>
      </c>
      <c r="AE55">
        <v>8.4</v>
      </c>
      <c r="AF55">
        <v>39</v>
      </c>
      <c r="AG55">
        <v>27</v>
      </c>
      <c r="AH55">
        <v>10</v>
      </c>
      <c r="AI55">
        <v>4</v>
      </c>
      <c r="AJ55">
        <v>6</v>
      </c>
      <c r="AK55">
        <v>16</v>
      </c>
      <c r="AL55">
        <v>6</v>
      </c>
      <c r="AM55">
        <v>34</v>
      </c>
      <c r="AN55">
        <v>0.4</v>
      </c>
      <c r="AO55">
        <v>0.39600000000000002</v>
      </c>
      <c r="AP55">
        <v>28</v>
      </c>
      <c r="AQ55">
        <v>0.37</v>
      </c>
      <c r="AR55">
        <v>760</v>
      </c>
      <c r="AS55">
        <v>27</v>
      </c>
      <c r="AT55">
        <v>9.5000000000000001E-2</v>
      </c>
      <c r="AU55">
        <v>1.2</v>
      </c>
      <c r="AV55">
        <v>2.7</v>
      </c>
      <c r="AW55">
        <v>45.2</v>
      </c>
      <c r="AX55">
        <v>9.92</v>
      </c>
      <c r="AY55">
        <v>8.6</v>
      </c>
      <c r="AZ55">
        <v>54</v>
      </c>
      <c r="BA55">
        <v>59</v>
      </c>
      <c r="BB55">
        <v>72</v>
      </c>
      <c r="BC55">
        <v>88</v>
      </c>
      <c r="BD55">
        <v>70</v>
      </c>
      <c r="BE55">
        <v>51</v>
      </c>
      <c r="BF55">
        <v>56</v>
      </c>
      <c r="BG55">
        <v>58</v>
      </c>
      <c r="BH55">
        <v>29</v>
      </c>
      <c r="BI55">
        <v>80</v>
      </c>
      <c r="BJ55">
        <v>98</v>
      </c>
      <c r="BK55">
        <v>91</v>
      </c>
      <c r="BL55">
        <v>88</v>
      </c>
      <c r="BM55">
        <v>86</v>
      </c>
      <c r="BN55">
        <v>78</v>
      </c>
      <c r="BO55">
        <v>96</v>
      </c>
      <c r="BP55">
        <v>81</v>
      </c>
      <c r="BQ55">
        <v>76</v>
      </c>
      <c r="BR55">
        <v>94</v>
      </c>
      <c r="BS55">
        <v>64</v>
      </c>
      <c r="BT55">
        <v>42</v>
      </c>
      <c r="BU55">
        <v>70</v>
      </c>
      <c r="BV55">
        <v>66</v>
      </c>
      <c r="BW55">
        <v>69</v>
      </c>
      <c r="BX55">
        <v>66</v>
      </c>
      <c r="BY55">
        <v>46</v>
      </c>
      <c r="BZ55">
        <v>72</v>
      </c>
      <c r="CA55">
        <v>74</v>
      </c>
      <c r="CB55">
        <v>68</v>
      </c>
      <c r="CC55">
        <v>73</v>
      </c>
      <c r="CD55">
        <v>75</v>
      </c>
      <c r="CE55">
        <v>61</v>
      </c>
      <c r="CF55">
        <v>40</v>
      </c>
      <c r="CG55">
        <v>30</v>
      </c>
      <c r="CH55">
        <v>12</v>
      </c>
      <c r="CI55">
        <v>5</v>
      </c>
      <c r="CJ55">
        <v>6</v>
      </c>
      <c r="CK55">
        <v>16</v>
      </c>
      <c r="CL55">
        <v>5</v>
      </c>
      <c r="CM55">
        <v>35</v>
      </c>
      <c r="CN55">
        <v>0.27</v>
      </c>
      <c r="CO55">
        <v>0.29399999999999998</v>
      </c>
      <c r="CP55">
        <v>28</v>
      </c>
      <c r="CQ55">
        <v>0.36</v>
      </c>
      <c r="CR55">
        <v>760</v>
      </c>
      <c r="CS55">
        <v>12</v>
      </c>
      <c r="CT55">
        <v>0.13</v>
      </c>
      <c r="CU55">
        <v>0.77</v>
      </c>
      <c r="CV55">
        <v>2.2000000000000002</v>
      </c>
      <c r="CW55">
        <v>42.5</v>
      </c>
      <c r="CX55">
        <v>8.67</v>
      </c>
      <c r="CY55">
        <v>3.9</v>
      </c>
      <c r="CZ55">
        <v>53</v>
      </c>
      <c r="DA55">
        <v>55</v>
      </c>
      <c r="DB55">
        <v>68</v>
      </c>
      <c r="DC55">
        <v>87</v>
      </c>
      <c r="DD55">
        <v>70</v>
      </c>
      <c r="DE55">
        <v>51</v>
      </c>
      <c r="DF55">
        <v>61</v>
      </c>
      <c r="DG55">
        <v>54</v>
      </c>
      <c r="DH55">
        <v>49</v>
      </c>
      <c r="DI55">
        <v>90</v>
      </c>
      <c r="DJ55">
        <v>97</v>
      </c>
      <c r="DK55">
        <v>91</v>
      </c>
      <c r="DL55">
        <v>86</v>
      </c>
      <c r="DM55">
        <v>93</v>
      </c>
      <c r="DN55">
        <v>65</v>
      </c>
      <c r="DO55">
        <v>98</v>
      </c>
      <c r="DP55">
        <v>85</v>
      </c>
      <c r="DQ55">
        <v>81</v>
      </c>
      <c r="DR55">
        <v>91</v>
      </c>
      <c r="DS55">
        <v>86</v>
      </c>
      <c r="DT55">
        <v>54</v>
      </c>
      <c r="DU55">
        <v>75</v>
      </c>
      <c r="DV55">
        <v>68</v>
      </c>
      <c r="DW55">
        <v>68</v>
      </c>
      <c r="DX55">
        <v>67</v>
      </c>
      <c r="DY55">
        <v>52</v>
      </c>
      <c r="DZ55">
        <v>67</v>
      </c>
      <c r="EA55">
        <v>75</v>
      </c>
      <c r="EB55">
        <v>72</v>
      </c>
      <c r="EC55">
        <v>76</v>
      </c>
      <c r="ED55">
        <v>76</v>
      </c>
      <c r="EE55">
        <v>71</v>
      </c>
      <c r="EF55" t="s">
        <v>282</v>
      </c>
      <c r="EG55" t="s">
        <v>283</v>
      </c>
      <c r="EH55">
        <v>5</v>
      </c>
      <c r="EI55">
        <v>0</v>
      </c>
      <c r="EJ55">
        <v>11</v>
      </c>
      <c r="EK55">
        <v>70</v>
      </c>
      <c r="EL55">
        <v>0</v>
      </c>
      <c r="EM55">
        <v>1314</v>
      </c>
      <c r="EN55">
        <v>0.46606769999999997</v>
      </c>
      <c r="EO55">
        <v>9035</v>
      </c>
      <c r="EP55" t="s">
        <v>156</v>
      </c>
      <c r="EQ55">
        <v>30.18</v>
      </c>
      <c r="ER55" t="s">
        <v>157</v>
      </c>
      <c r="ES55">
        <v>-87.835747600000005</v>
      </c>
      <c r="ET55">
        <v>41.734742900000001</v>
      </c>
    </row>
    <row r="56" spans="1:150" x14ac:dyDescent="0.35">
      <c r="A56" s="1" t="s">
        <v>424</v>
      </c>
      <c r="B56" s="1" t="s">
        <v>425</v>
      </c>
      <c r="C56" t="s">
        <v>426</v>
      </c>
      <c r="D56">
        <v>55</v>
      </c>
      <c r="E56">
        <v>3.1</v>
      </c>
      <c r="F56" t="b">
        <v>0</v>
      </c>
      <c r="G56">
        <v>22903</v>
      </c>
      <c r="H56">
        <v>55</v>
      </c>
      <c r="I56" t="s">
        <v>427</v>
      </c>
      <c r="J56">
        <v>-84.501462700000005</v>
      </c>
      <c r="K56">
        <v>38.940215799999997</v>
      </c>
      <c r="L56">
        <v>3</v>
      </c>
      <c r="M56">
        <v>17</v>
      </c>
      <c r="N56">
        <v>5</v>
      </c>
      <c r="O56">
        <v>1</v>
      </c>
      <c r="P56">
        <v>7</v>
      </c>
      <c r="Q56">
        <v>12</v>
      </c>
      <c r="R56">
        <v>4</v>
      </c>
      <c r="S56">
        <v>10</v>
      </c>
      <c r="T56">
        <v>0.15</v>
      </c>
      <c r="U56">
        <v>0.26300000000000001</v>
      </c>
      <c r="V56">
        <v>29</v>
      </c>
      <c r="W56">
        <v>0.3</v>
      </c>
      <c r="X56">
        <v>78</v>
      </c>
      <c r="Y56">
        <v>1.1E-5</v>
      </c>
      <c r="Z56">
        <v>3.1E-2</v>
      </c>
      <c r="AA56">
        <v>0.18</v>
      </c>
      <c r="AB56">
        <v>0.14000000000000001</v>
      </c>
      <c r="AC56">
        <v>43.7</v>
      </c>
      <c r="AD56">
        <v>9.52</v>
      </c>
      <c r="AE56">
        <v>0.52</v>
      </c>
      <c r="AF56">
        <v>16</v>
      </c>
      <c r="AG56">
        <v>36</v>
      </c>
      <c r="AH56">
        <v>13</v>
      </c>
      <c r="AI56">
        <v>1</v>
      </c>
      <c r="AJ56">
        <v>6</v>
      </c>
      <c r="AK56">
        <v>16</v>
      </c>
      <c r="AL56">
        <v>5</v>
      </c>
      <c r="AM56">
        <v>26</v>
      </c>
      <c r="AN56">
        <v>0.23</v>
      </c>
      <c r="AO56">
        <v>0.221</v>
      </c>
      <c r="AP56">
        <v>28</v>
      </c>
      <c r="AQ56">
        <v>0.36</v>
      </c>
      <c r="AR56">
        <v>420</v>
      </c>
      <c r="AS56">
        <v>1.1000000000000001</v>
      </c>
      <c r="AT56">
        <v>3.9E-2</v>
      </c>
      <c r="AU56">
        <v>0.69</v>
      </c>
      <c r="AV56">
        <v>0.76</v>
      </c>
      <c r="AW56">
        <v>42.3</v>
      </c>
      <c r="AX56">
        <v>8.86</v>
      </c>
      <c r="AY56">
        <v>1.1000000000000001</v>
      </c>
      <c r="AZ56">
        <v>26</v>
      </c>
      <c r="BA56">
        <v>19</v>
      </c>
      <c r="BB56">
        <v>25</v>
      </c>
      <c r="BC56">
        <v>82</v>
      </c>
      <c r="BD56">
        <v>68</v>
      </c>
      <c r="BE56">
        <v>30</v>
      </c>
      <c r="BF56">
        <v>48</v>
      </c>
      <c r="BG56">
        <v>11</v>
      </c>
      <c r="BH56">
        <v>44</v>
      </c>
      <c r="BI56">
        <v>67</v>
      </c>
      <c r="BJ56">
        <v>94</v>
      </c>
      <c r="BK56">
        <v>48</v>
      </c>
      <c r="BL56">
        <v>39</v>
      </c>
      <c r="BM56">
        <v>23</v>
      </c>
      <c r="BN56">
        <v>58</v>
      </c>
      <c r="BO56">
        <v>46</v>
      </c>
      <c r="BP56">
        <v>42</v>
      </c>
      <c r="BQ56">
        <v>68</v>
      </c>
      <c r="BR56">
        <v>74</v>
      </c>
      <c r="BS56">
        <v>55</v>
      </c>
      <c r="BT56">
        <v>22</v>
      </c>
      <c r="BU56">
        <v>39</v>
      </c>
      <c r="BV56">
        <v>24</v>
      </c>
      <c r="BW56">
        <v>0</v>
      </c>
      <c r="BX56">
        <v>21</v>
      </c>
      <c r="BY56">
        <v>11</v>
      </c>
      <c r="BZ56">
        <v>30</v>
      </c>
      <c r="CA56">
        <v>26</v>
      </c>
      <c r="CB56">
        <v>24</v>
      </c>
      <c r="CC56">
        <v>38</v>
      </c>
      <c r="CD56">
        <v>43</v>
      </c>
      <c r="CE56">
        <v>24</v>
      </c>
      <c r="CF56">
        <v>40</v>
      </c>
      <c r="CG56">
        <v>30</v>
      </c>
      <c r="CH56">
        <v>12</v>
      </c>
      <c r="CI56">
        <v>5</v>
      </c>
      <c r="CJ56">
        <v>6</v>
      </c>
      <c r="CK56">
        <v>16</v>
      </c>
      <c r="CL56">
        <v>5</v>
      </c>
      <c r="CM56">
        <v>35</v>
      </c>
      <c r="CN56">
        <v>0.27</v>
      </c>
      <c r="CO56">
        <v>0.29399999999999998</v>
      </c>
      <c r="CP56">
        <v>28</v>
      </c>
      <c r="CQ56">
        <v>0.36</v>
      </c>
      <c r="CR56">
        <v>760</v>
      </c>
      <c r="CS56">
        <v>12</v>
      </c>
      <c r="CT56">
        <v>0.13</v>
      </c>
      <c r="CU56">
        <v>0.77</v>
      </c>
      <c r="CV56">
        <v>2.2000000000000002</v>
      </c>
      <c r="CW56">
        <v>42.5</v>
      </c>
      <c r="CX56">
        <v>8.67</v>
      </c>
      <c r="CY56">
        <v>3.9</v>
      </c>
      <c r="CZ56">
        <v>9</v>
      </c>
      <c r="DA56">
        <v>30</v>
      </c>
      <c r="DB56">
        <v>36</v>
      </c>
      <c r="DC56">
        <v>59</v>
      </c>
      <c r="DD56">
        <v>69</v>
      </c>
      <c r="DE56">
        <v>36</v>
      </c>
      <c r="DF56">
        <v>48</v>
      </c>
      <c r="DG56">
        <v>10</v>
      </c>
      <c r="DH56">
        <v>41</v>
      </c>
      <c r="DI56">
        <v>55</v>
      </c>
      <c r="DJ56">
        <v>81</v>
      </c>
      <c r="DK56">
        <v>50</v>
      </c>
      <c r="DL56">
        <v>30</v>
      </c>
      <c r="DM56">
        <v>18</v>
      </c>
      <c r="DN56">
        <v>30</v>
      </c>
      <c r="DO56">
        <v>34</v>
      </c>
      <c r="DP56">
        <v>24</v>
      </c>
      <c r="DQ56">
        <v>64</v>
      </c>
      <c r="DR56">
        <v>76</v>
      </c>
      <c r="DS56">
        <v>40</v>
      </c>
      <c r="DT56">
        <v>22</v>
      </c>
      <c r="DU56">
        <v>29</v>
      </c>
      <c r="DV56">
        <v>23</v>
      </c>
      <c r="DW56">
        <v>17</v>
      </c>
      <c r="DX56">
        <v>15</v>
      </c>
      <c r="DY56">
        <v>8</v>
      </c>
      <c r="DZ56">
        <v>15</v>
      </c>
      <c r="EA56">
        <v>19</v>
      </c>
      <c r="EB56">
        <v>14</v>
      </c>
      <c r="EC56">
        <v>31</v>
      </c>
      <c r="ED56">
        <v>36</v>
      </c>
      <c r="EE56">
        <v>25</v>
      </c>
      <c r="EF56" t="s">
        <v>428</v>
      </c>
      <c r="EG56" t="s">
        <v>429</v>
      </c>
      <c r="EH56">
        <v>4</v>
      </c>
      <c r="EI56">
        <v>0</v>
      </c>
      <c r="EJ56">
        <v>0</v>
      </c>
      <c r="EK56">
        <v>19</v>
      </c>
      <c r="EL56">
        <v>0</v>
      </c>
      <c r="EM56">
        <v>305</v>
      </c>
      <c r="EN56">
        <v>0.30696590000000001</v>
      </c>
      <c r="EO56">
        <v>9035</v>
      </c>
      <c r="EP56" t="s">
        <v>156</v>
      </c>
      <c r="EQ56">
        <v>30.18</v>
      </c>
      <c r="ER56" t="s">
        <v>157</v>
      </c>
      <c r="ES56">
        <v>-84.501462700000005</v>
      </c>
      <c r="ET56">
        <v>38.940215799999997</v>
      </c>
    </row>
    <row r="57" spans="1:150" x14ac:dyDescent="0.35">
      <c r="A57" s="1" t="s">
        <v>430</v>
      </c>
      <c r="B57" s="1" t="s">
        <v>431</v>
      </c>
      <c r="C57" t="s">
        <v>432</v>
      </c>
      <c r="D57">
        <v>56</v>
      </c>
      <c r="E57">
        <v>3.1</v>
      </c>
      <c r="F57" t="b">
        <v>0</v>
      </c>
      <c r="G57">
        <v>5482</v>
      </c>
      <c r="H57">
        <v>56</v>
      </c>
      <c r="I57" t="s">
        <v>433</v>
      </c>
      <c r="J57">
        <v>-82.481212799999994</v>
      </c>
      <c r="K57">
        <v>28.778461</v>
      </c>
      <c r="L57">
        <v>6</v>
      </c>
      <c r="M57">
        <v>32</v>
      </c>
      <c r="N57">
        <v>8</v>
      </c>
      <c r="O57">
        <v>0</v>
      </c>
      <c r="P57">
        <v>4</v>
      </c>
      <c r="Q57">
        <v>30</v>
      </c>
      <c r="R57">
        <v>8</v>
      </c>
      <c r="S57">
        <v>19</v>
      </c>
      <c r="T57">
        <v>1.4999999999999999E-2</v>
      </c>
      <c r="U57">
        <v>0.127</v>
      </c>
      <c r="V57">
        <v>30</v>
      </c>
      <c r="W57">
        <v>0.3</v>
      </c>
      <c r="X57">
        <v>28</v>
      </c>
      <c r="Z57">
        <v>1.4E-2</v>
      </c>
      <c r="AA57">
        <v>6.4000000000000001E-2</v>
      </c>
      <c r="AB57">
        <v>0.03</v>
      </c>
      <c r="AC57">
        <v>33.200000000000003</v>
      </c>
      <c r="AD57">
        <v>7.53</v>
      </c>
      <c r="AE57">
        <v>0.14000000000000001</v>
      </c>
      <c r="AF57">
        <v>47</v>
      </c>
      <c r="AG57">
        <v>33</v>
      </c>
      <c r="AH57">
        <v>11</v>
      </c>
      <c r="AI57">
        <v>7</v>
      </c>
      <c r="AJ57">
        <v>5</v>
      </c>
      <c r="AK57">
        <v>20</v>
      </c>
      <c r="AL57">
        <v>5</v>
      </c>
      <c r="AM57">
        <v>39</v>
      </c>
      <c r="AN57">
        <v>0.11</v>
      </c>
      <c r="AO57">
        <v>0.33500000000000002</v>
      </c>
      <c r="AP57">
        <v>27</v>
      </c>
      <c r="AQ57">
        <v>0.36</v>
      </c>
      <c r="AR57">
        <v>690</v>
      </c>
      <c r="AS57">
        <v>1.2</v>
      </c>
      <c r="AT57">
        <v>0.13</v>
      </c>
      <c r="AU57">
        <v>0.8</v>
      </c>
      <c r="AV57">
        <v>0.53</v>
      </c>
      <c r="AW57">
        <v>32.700000000000003</v>
      </c>
      <c r="AX57">
        <v>7.63</v>
      </c>
      <c r="AY57">
        <v>7</v>
      </c>
      <c r="AZ57">
        <v>10</v>
      </c>
      <c r="BA57">
        <v>53</v>
      </c>
      <c r="BB57">
        <v>48</v>
      </c>
      <c r="BC57">
        <v>0</v>
      </c>
      <c r="BD57">
        <v>45</v>
      </c>
      <c r="BE57">
        <v>76</v>
      </c>
      <c r="BF57">
        <v>74</v>
      </c>
      <c r="BG57">
        <v>23</v>
      </c>
      <c r="BH57">
        <v>38</v>
      </c>
      <c r="BI57">
        <v>8</v>
      </c>
      <c r="BJ57">
        <v>96</v>
      </c>
      <c r="BK57">
        <v>49</v>
      </c>
      <c r="BL57">
        <v>13</v>
      </c>
      <c r="BN57">
        <v>10</v>
      </c>
      <c r="BO57">
        <v>5</v>
      </c>
      <c r="BP57">
        <v>5</v>
      </c>
      <c r="BQ57">
        <v>55</v>
      </c>
      <c r="BR57">
        <v>38</v>
      </c>
      <c r="BS57">
        <v>19</v>
      </c>
      <c r="BT57">
        <v>36</v>
      </c>
      <c r="BU57">
        <v>8</v>
      </c>
      <c r="BV57">
        <v>43</v>
      </c>
      <c r="BW57">
        <v>19</v>
      </c>
      <c r="BX57">
        <v>11</v>
      </c>
      <c r="BZ57">
        <v>9</v>
      </c>
      <c r="CA57">
        <v>5</v>
      </c>
      <c r="CB57">
        <v>6</v>
      </c>
      <c r="CC57">
        <v>41</v>
      </c>
      <c r="CD57">
        <v>31</v>
      </c>
      <c r="CE57">
        <v>18</v>
      </c>
      <c r="CF57">
        <v>40</v>
      </c>
      <c r="CG57">
        <v>30</v>
      </c>
      <c r="CH57">
        <v>12</v>
      </c>
      <c r="CI57">
        <v>5</v>
      </c>
      <c r="CJ57">
        <v>6</v>
      </c>
      <c r="CK57">
        <v>16</v>
      </c>
      <c r="CL57">
        <v>5</v>
      </c>
      <c r="CM57">
        <v>35</v>
      </c>
      <c r="CN57">
        <v>0.27</v>
      </c>
      <c r="CO57">
        <v>0.29399999999999998</v>
      </c>
      <c r="CP57">
        <v>28</v>
      </c>
      <c r="CQ57">
        <v>0.36</v>
      </c>
      <c r="CR57">
        <v>760</v>
      </c>
      <c r="CS57">
        <v>12</v>
      </c>
      <c r="CT57">
        <v>0.13</v>
      </c>
      <c r="CU57">
        <v>0.77</v>
      </c>
      <c r="CV57">
        <v>2.2000000000000002</v>
      </c>
      <c r="CW57">
        <v>42.5</v>
      </c>
      <c r="CX57">
        <v>8.67</v>
      </c>
      <c r="CY57">
        <v>3.9</v>
      </c>
      <c r="CZ57">
        <v>16</v>
      </c>
      <c r="DA57">
        <v>58</v>
      </c>
      <c r="DB57">
        <v>48</v>
      </c>
      <c r="DC57">
        <v>0</v>
      </c>
      <c r="DD57">
        <v>36</v>
      </c>
      <c r="DE57">
        <v>88</v>
      </c>
      <c r="DF57">
        <v>74</v>
      </c>
      <c r="DG57">
        <v>31</v>
      </c>
      <c r="DH57">
        <v>17</v>
      </c>
      <c r="DI57">
        <v>22</v>
      </c>
      <c r="DJ57">
        <v>83</v>
      </c>
      <c r="DK57">
        <v>49</v>
      </c>
      <c r="DL57">
        <v>17</v>
      </c>
      <c r="DN57">
        <v>9</v>
      </c>
      <c r="DO57">
        <v>8</v>
      </c>
      <c r="DP57">
        <v>4</v>
      </c>
      <c r="DQ57">
        <v>6</v>
      </c>
      <c r="DR57">
        <v>22</v>
      </c>
      <c r="DS57">
        <v>30</v>
      </c>
      <c r="DT57">
        <v>17</v>
      </c>
      <c r="DU57">
        <v>25</v>
      </c>
      <c r="DV57">
        <v>44</v>
      </c>
      <c r="DW57">
        <v>31</v>
      </c>
      <c r="DX57">
        <v>15</v>
      </c>
      <c r="DZ57">
        <v>9</v>
      </c>
      <c r="EA57">
        <v>11</v>
      </c>
      <c r="EB57">
        <v>5</v>
      </c>
      <c r="EC57">
        <v>6</v>
      </c>
      <c r="ED57">
        <v>23</v>
      </c>
      <c r="EE57">
        <v>28</v>
      </c>
      <c r="EF57" t="s">
        <v>260</v>
      </c>
      <c r="EG57" t="s">
        <v>261</v>
      </c>
      <c r="EH57">
        <v>4</v>
      </c>
      <c r="EI57">
        <v>0</v>
      </c>
      <c r="EJ57">
        <v>0</v>
      </c>
      <c r="EK57">
        <v>9</v>
      </c>
      <c r="EL57">
        <v>0</v>
      </c>
      <c r="EM57">
        <v>109</v>
      </c>
      <c r="EN57">
        <v>0.25294820000000001</v>
      </c>
      <c r="EO57">
        <v>9035</v>
      </c>
      <c r="EP57" t="s">
        <v>156</v>
      </c>
      <c r="EQ57">
        <v>30.18</v>
      </c>
      <c r="ER57" t="s">
        <v>157</v>
      </c>
      <c r="ES57">
        <v>-82.481212799999994</v>
      </c>
      <c r="ET57">
        <v>28.778461</v>
      </c>
    </row>
    <row r="58" spans="1:150" x14ac:dyDescent="0.35">
      <c r="A58" s="1" t="s">
        <v>434</v>
      </c>
      <c r="B58" s="1" t="s">
        <v>435</v>
      </c>
      <c r="C58" t="s">
        <v>436</v>
      </c>
      <c r="D58">
        <v>57</v>
      </c>
      <c r="E58">
        <v>3.1</v>
      </c>
      <c r="F58" t="b">
        <v>1</v>
      </c>
      <c r="G58">
        <v>133497</v>
      </c>
      <c r="H58">
        <v>57</v>
      </c>
      <c r="I58" t="s">
        <v>437</v>
      </c>
      <c r="J58">
        <v>-83.027074499999998</v>
      </c>
      <c r="K58">
        <v>42.444692600000003</v>
      </c>
      <c r="L58">
        <v>73</v>
      </c>
      <c r="M58">
        <v>58</v>
      </c>
      <c r="N58">
        <v>18</v>
      </c>
      <c r="O58">
        <v>3</v>
      </c>
      <c r="P58">
        <v>7</v>
      </c>
      <c r="Q58">
        <v>12</v>
      </c>
      <c r="R58">
        <v>15</v>
      </c>
      <c r="S58">
        <v>65</v>
      </c>
      <c r="T58">
        <v>0.74</v>
      </c>
      <c r="U58">
        <v>0.35399999999999998</v>
      </c>
      <c r="V58">
        <v>30</v>
      </c>
      <c r="W58">
        <v>0.3</v>
      </c>
      <c r="X58">
        <v>1300</v>
      </c>
      <c r="Z58">
        <v>8.7999999999999995E-2</v>
      </c>
      <c r="AA58">
        <v>2.4</v>
      </c>
      <c r="AB58">
        <v>3.3</v>
      </c>
      <c r="AC58">
        <v>45</v>
      </c>
      <c r="AD58">
        <v>10</v>
      </c>
      <c r="AE58">
        <v>22</v>
      </c>
      <c r="AF58">
        <v>26</v>
      </c>
      <c r="AG58">
        <v>31</v>
      </c>
      <c r="AH58">
        <v>9</v>
      </c>
      <c r="AI58">
        <v>2</v>
      </c>
      <c r="AJ58">
        <v>6</v>
      </c>
      <c r="AK58">
        <v>17</v>
      </c>
      <c r="AL58">
        <v>6</v>
      </c>
      <c r="AM58">
        <v>28</v>
      </c>
      <c r="AN58">
        <v>0.37</v>
      </c>
      <c r="AO58">
        <v>0.21099999999999999</v>
      </c>
      <c r="AP58">
        <v>23</v>
      </c>
      <c r="AQ58">
        <v>0.25</v>
      </c>
      <c r="AR58">
        <v>910</v>
      </c>
      <c r="AS58">
        <v>0.45</v>
      </c>
      <c r="AT58">
        <v>0.15</v>
      </c>
      <c r="AU58">
        <v>0.54</v>
      </c>
      <c r="AV58">
        <v>1.1000000000000001</v>
      </c>
      <c r="AW58">
        <v>43.8</v>
      </c>
      <c r="AX58">
        <v>8.73</v>
      </c>
      <c r="AY58">
        <v>8</v>
      </c>
      <c r="AZ58">
        <v>89</v>
      </c>
      <c r="BA58">
        <v>86</v>
      </c>
      <c r="BB58">
        <v>86</v>
      </c>
      <c r="BC58">
        <v>86</v>
      </c>
      <c r="BD58">
        <v>74</v>
      </c>
      <c r="BE58">
        <v>31</v>
      </c>
      <c r="BF58">
        <v>89</v>
      </c>
      <c r="BG58">
        <v>90</v>
      </c>
      <c r="BH58">
        <v>82</v>
      </c>
      <c r="BI58">
        <v>87</v>
      </c>
      <c r="BJ58">
        <v>99</v>
      </c>
      <c r="BK58">
        <v>99</v>
      </c>
      <c r="BL58">
        <v>78</v>
      </c>
      <c r="BN58">
        <v>64</v>
      </c>
      <c r="BO58">
        <v>96</v>
      </c>
      <c r="BP58">
        <v>91</v>
      </c>
      <c r="BQ58">
        <v>71</v>
      </c>
      <c r="BR58">
        <v>93</v>
      </c>
      <c r="BS58">
        <v>89</v>
      </c>
      <c r="BT58">
        <v>92</v>
      </c>
      <c r="BU58">
        <v>93</v>
      </c>
      <c r="BV58">
        <v>93</v>
      </c>
      <c r="BW58">
        <v>91</v>
      </c>
      <c r="BX58">
        <v>90</v>
      </c>
      <c r="BZ58">
        <v>93</v>
      </c>
      <c r="CA58">
        <v>96</v>
      </c>
      <c r="CB58">
        <v>94</v>
      </c>
      <c r="CC58">
        <v>92</v>
      </c>
      <c r="CD58">
        <v>93</v>
      </c>
      <c r="CE58">
        <v>92</v>
      </c>
      <c r="CF58">
        <v>40</v>
      </c>
      <c r="CG58">
        <v>30</v>
      </c>
      <c r="CH58">
        <v>12</v>
      </c>
      <c r="CI58">
        <v>5</v>
      </c>
      <c r="CJ58">
        <v>6</v>
      </c>
      <c r="CK58">
        <v>16</v>
      </c>
      <c r="CL58">
        <v>5</v>
      </c>
      <c r="CM58">
        <v>35</v>
      </c>
      <c r="CN58">
        <v>0.27</v>
      </c>
      <c r="CO58">
        <v>0.29399999999999998</v>
      </c>
      <c r="CP58">
        <v>28</v>
      </c>
      <c r="CQ58">
        <v>0.36</v>
      </c>
      <c r="CR58">
        <v>760</v>
      </c>
      <c r="CS58">
        <v>12</v>
      </c>
      <c r="CT58">
        <v>0.13</v>
      </c>
      <c r="CU58">
        <v>0.77</v>
      </c>
      <c r="CV58">
        <v>2.2000000000000002</v>
      </c>
      <c r="CW58">
        <v>42.5</v>
      </c>
      <c r="CX58">
        <v>8.67</v>
      </c>
      <c r="CY58">
        <v>3.9</v>
      </c>
      <c r="CZ58">
        <v>80</v>
      </c>
      <c r="DA58">
        <v>87</v>
      </c>
      <c r="DB58">
        <v>76</v>
      </c>
      <c r="DC58">
        <v>69</v>
      </c>
      <c r="DD58">
        <v>70</v>
      </c>
      <c r="DE58">
        <v>35</v>
      </c>
      <c r="DF58">
        <v>91</v>
      </c>
      <c r="DG58">
        <v>86</v>
      </c>
      <c r="DH58">
        <v>88</v>
      </c>
      <c r="DI58">
        <v>71</v>
      </c>
      <c r="DJ58">
        <v>83</v>
      </c>
      <c r="DK58">
        <v>49</v>
      </c>
      <c r="DL58">
        <v>85</v>
      </c>
      <c r="DN58">
        <v>62</v>
      </c>
      <c r="DO58">
        <v>92</v>
      </c>
      <c r="DP58">
        <v>80</v>
      </c>
      <c r="DQ58">
        <v>76</v>
      </c>
      <c r="DR58">
        <v>85</v>
      </c>
      <c r="DS58">
        <v>96</v>
      </c>
      <c r="DT58">
        <v>95</v>
      </c>
      <c r="DU58">
        <v>88</v>
      </c>
      <c r="DV58">
        <v>87</v>
      </c>
      <c r="DW58">
        <v>72</v>
      </c>
      <c r="DX58">
        <v>92</v>
      </c>
      <c r="DZ58">
        <v>86</v>
      </c>
      <c r="EA58">
        <v>93</v>
      </c>
      <c r="EB58">
        <v>91</v>
      </c>
      <c r="EC58">
        <v>93</v>
      </c>
      <c r="ED58">
        <v>93</v>
      </c>
      <c r="EE58">
        <v>95</v>
      </c>
      <c r="EF58" t="s">
        <v>180</v>
      </c>
      <c r="EG58" t="s">
        <v>181</v>
      </c>
      <c r="EH58">
        <v>5</v>
      </c>
      <c r="EI58">
        <v>0</v>
      </c>
      <c r="EJ58">
        <v>10</v>
      </c>
      <c r="EK58">
        <v>137</v>
      </c>
      <c r="EL58">
        <v>3</v>
      </c>
      <c r="EM58">
        <v>2658</v>
      </c>
      <c r="EN58">
        <v>0.63794960000000001</v>
      </c>
      <c r="EO58">
        <v>9035</v>
      </c>
      <c r="EP58" t="s">
        <v>156</v>
      </c>
      <c r="EQ58">
        <v>30.18</v>
      </c>
      <c r="ER58" t="s">
        <v>157</v>
      </c>
      <c r="ES58">
        <v>-83.027074499999998</v>
      </c>
      <c r="ET58">
        <v>42.444692600000003</v>
      </c>
    </row>
    <row r="59" spans="1:150" x14ac:dyDescent="0.35">
      <c r="A59" s="1" t="s">
        <v>438</v>
      </c>
      <c r="B59" s="1" t="s">
        <v>439</v>
      </c>
      <c r="C59" t="s">
        <v>440</v>
      </c>
      <c r="D59">
        <v>58</v>
      </c>
      <c r="E59">
        <v>3.1</v>
      </c>
      <c r="F59" t="b">
        <v>0</v>
      </c>
      <c r="G59">
        <v>2291</v>
      </c>
      <c r="H59">
        <v>58</v>
      </c>
      <c r="I59" t="s">
        <v>441</v>
      </c>
      <c r="J59">
        <v>-111.79190370000001</v>
      </c>
      <c r="K59">
        <v>40.8698573</v>
      </c>
      <c r="L59">
        <v>10</v>
      </c>
      <c r="M59">
        <v>6</v>
      </c>
      <c r="N59">
        <v>1</v>
      </c>
      <c r="O59">
        <v>0</v>
      </c>
      <c r="P59">
        <v>6</v>
      </c>
      <c r="Q59">
        <v>19</v>
      </c>
      <c r="R59">
        <v>4</v>
      </c>
      <c r="S59">
        <v>8</v>
      </c>
      <c r="T59">
        <v>0.06</v>
      </c>
      <c r="U59">
        <v>0.159</v>
      </c>
      <c r="V59">
        <v>20</v>
      </c>
      <c r="W59">
        <v>0.22</v>
      </c>
      <c r="X59">
        <v>14</v>
      </c>
      <c r="Y59">
        <v>6.4999999999999996E-6</v>
      </c>
      <c r="Z59">
        <v>0.41</v>
      </c>
      <c r="AA59">
        <v>0.36</v>
      </c>
      <c r="AB59">
        <v>0.83</v>
      </c>
      <c r="AC59">
        <v>58.7</v>
      </c>
      <c r="AD59">
        <v>7.98</v>
      </c>
      <c r="AE59">
        <v>0</v>
      </c>
      <c r="AF59">
        <v>22</v>
      </c>
      <c r="AG59">
        <v>25</v>
      </c>
      <c r="AH59">
        <v>7</v>
      </c>
      <c r="AI59">
        <v>2</v>
      </c>
      <c r="AJ59">
        <v>8</v>
      </c>
      <c r="AK59">
        <v>11</v>
      </c>
      <c r="AL59">
        <v>4</v>
      </c>
      <c r="AM59">
        <v>24</v>
      </c>
      <c r="AN59">
        <v>0.17</v>
      </c>
      <c r="AO59">
        <v>0.24199999999999999</v>
      </c>
      <c r="AP59">
        <v>20</v>
      </c>
      <c r="AQ59">
        <v>0.28999999999999998</v>
      </c>
      <c r="AR59">
        <v>720</v>
      </c>
      <c r="AS59">
        <v>16</v>
      </c>
      <c r="AT59">
        <v>0.18</v>
      </c>
      <c r="AU59">
        <v>0.6</v>
      </c>
      <c r="AV59">
        <v>0.91</v>
      </c>
      <c r="AW59">
        <v>57.7</v>
      </c>
      <c r="AX59">
        <v>7.53</v>
      </c>
      <c r="AY59">
        <v>2.2999999999999998</v>
      </c>
      <c r="AZ59">
        <v>30</v>
      </c>
      <c r="BA59">
        <v>10</v>
      </c>
      <c r="BB59">
        <v>21</v>
      </c>
      <c r="BC59">
        <v>66</v>
      </c>
      <c r="BD59">
        <v>41</v>
      </c>
      <c r="BE59">
        <v>84</v>
      </c>
      <c r="BF59">
        <v>67</v>
      </c>
      <c r="BG59">
        <v>11</v>
      </c>
      <c r="BH59">
        <v>46</v>
      </c>
      <c r="BI59">
        <v>28</v>
      </c>
      <c r="BJ59">
        <v>81</v>
      </c>
      <c r="BK59">
        <v>40</v>
      </c>
      <c r="BL59">
        <v>7</v>
      </c>
      <c r="BM59">
        <v>3</v>
      </c>
      <c r="BN59">
        <v>89</v>
      </c>
      <c r="BO59">
        <v>54</v>
      </c>
      <c r="BP59">
        <v>62</v>
      </c>
      <c r="BQ59">
        <v>82</v>
      </c>
      <c r="BR59">
        <v>54</v>
      </c>
      <c r="BS59">
        <v>0</v>
      </c>
      <c r="BT59">
        <v>26</v>
      </c>
      <c r="BU59">
        <v>19</v>
      </c>
      <c r="BV59">
        <v>25</v>
      </c>
      <c r="BW59">
        <v>14</v>
      </c>
      <c r="BX59">
        <v>7</v>
      </c>
      <c r="BY59">
        <v>4</v>
      </c>
      <c r="BZ59">
        <v>45</v>
      </c>
      <c r="CA59">
        <v>30</v>
      </c>
      <c r="CB59">
        <v>36</v>
      </c>
      <c r="CC59">
        <v>40</v>
      </c>
      <c r="CD59">
        <v>32</v>
      </c>
      <c r="CE59">
        <v>0</v>
      </c>
      <c r="CF59">
        <v>40</v>
      </c>
      <c r="CG59">
        <v>30</v>
      </c>
      <c r="CH59">
        <v>12</v>
      </c>
      <c r="CI59">
        <v>5</v>
      </c>
      <c r="CJ59">
        <v>6</v>
      </c>
      <c r="CK59">
        <v>16</v>
      </c>
      <c r="CL59">
        <v>5</v>
      </c>
      <c r="CM59">
        <v>35</v>
      </c>
      <c r="CN59">
        <v>0.27</v>
      </c>
      <c r="CO59">
        <v>0.29399999999999998</v>
      </c>
      <c r="CP59">
        <v>28</v>
      </c>
      <c r="CQ59">
        <v>0.36</v>
      </c>
      <c r="CR59">
        <v>760</v>
      </c>
      <c r="CS59">
        <v>12</v>
      </c>
      <c r="CT59">
        <v>0.13</v>
      </c>
      <c r="CU59">
        <v>0.77</v>
      </c>
      <c r="CV59">
        <v>2.2000000000000002</v>
      </c>
      <c r="CW59">
        <v>42.5</v>
      </c>
      <c r="CX59">
        <v>8.67</v>
      </c>
      <c r="CY59">
        <v>3.9</v>
      </c>
      <c r="CZ59">
        <v>24</v>
      </c>
      <c r="DA59">
        <v>9</v>
      </c>
      <c r="DB59">
        <v>13</v>
      </c>
      <c r="DC59">
        <v>0</v>
      </c>
      <c r="DD59">
        <v>60</v>
      </c>
      <c r="DE59">
        <v>64</v>
      </c>
      <c r="DF59">
        <v>52</v>
      </c>
      <c r="DG59">
        <v>7</v>
      </c>
      <c r="DH59">
        <v>28</v>
      </c>
      <c r="DI59">
        <v>30</v>
      </c>
      <c r="DJ59">
        <v>34</v>
      </c>
      <c r="DK59">
        <v>22</v>
      </c>
      <c r="DL59">
        <v>11</v>
      </c>
      <c r="DM59">
        <v>16</v>
      </c>
      <c r="DN59">
        <v>93</v>
      </c>
      <c r="DO59">
        <v>52</v>
      </c>
      <c r="DP59">
        <v>53</v>
      </c>
      <c r="DQ59">
        <v>97</v>
      </c>
      <c r="DR59">
        <v>33</v>
      </c>
      <c r="DS59">
        <v>0</v>
      </c>
      <c r="DT59">
        <v>15</v>
      </c>
      <c r="DU59">
        <v>15</v>
      </c>
      <c r="DV59">
        <v>6</v>
      </c>
      <c r="DW59">
        <v>6</v>
      </c>
      <c r="DX59">
        <v>6</v>
      </c>
      <c r="DY59">
        <v>6</v>
      </c>
      <c r="DZ59">
        <v>37</v>
      </c>
      <c r="EA59">
        <v>24</v>
      </c>
      <c r="EB59">
        <v>25</v>
      </c>
      <c r="EC59">
        <v>38</v>
      </c>
      <c r="ED59">
        <v>16</v>
      </c>
      <c r="EE59">
        <v>0</v>
      </c>
      <c r="EF59" t="s">
        <v>442</v>
      </c>
      <c r="EG59" t="s">
        <v>443</v>
      </c>
      <c r="EH59">
        <v>8</v>
      </c>
      <c r="EI59">
        <v>0</v>
      </c>
      <c r="EJ59">
        <v>0</v>
      </c>
      <c r="EK59">
        <v>7</v>
      </c>
      <c r="EL59">
        <v>0</v>
      </c>
      <c r="EM59">
        <v>45</v>
      </c>
      <c r="EN59">
        <v>0.25196869999999999</v>
      </c>
      <c r="EO59">
        <v>9035</v>
      </c>
      <c r="EP59" t="s">
        <v>156</v>
      </c>
      <c r="EQ59">
        <v>30.18</v>
      </c>
      <c r="ER59" t="s">
        <v>157</v>
      </c>
      <c r="ES59">
        <v>-111.79190370000001</v>
      </c>
      <c r="ET59">
        <v>40.8698573</v>
      </c>
    </row>
    <row r="60" spans="1:150" x14ac:dyDescent="0.35">
      <c r="A60" s="1" t="s">
        <v>444</v>
      </c>
      <c r="B60" s="1" t="s">
        <v>445</v>
      </c>
      <c r="C60" t="s">
        <v>446</v>
      </c>
      <c r="D60">
        <v>59</v>
      </c>
      <c r="E60">
        <v>3.1</v>
      </c>
      <c r="F60" t="b">
        <v>1</v>
      </c>
      <c r="G60">
        <v>32737</v>
      </c>
      <c r="H60">
        <v>59</v>
      </c>
      <c r="I60" t="s">
        <v>447</v>
      </c>
      <c r="J60">
        <v>-101.32634229999999</v>
      </c>
      <c r="K60">
        <v>48.206341600000002</v>
      </c>
      <c r="L60">
        <v>18</v>
      </c>
      <c r="M60">
        <v>23</v>
      </c>
      <c r="N60">
        <v>5</v>
      </c>
      <c r="O60">
        <v>2</v>
      </c>
      <c r="P60">
        <v>7</v>
      </c>
      <c r="Q60">
        <v>14</v>
      </c>
      <c r="R60">
        <v>4</v>
      </c>
      <c r="S60">
        <v>21</v>
      </c>
      <c r="T60">
        <v>0.24</v>
      </c>
      <c r="U60">
        <v>0.17399999999999999</v>
      </c>
      <c r="V60">
        <v>20</v>
      </c>
      <c r="W60">
        <v>0.2</v>
      </c>
      <c r="X60">
        <v>290</v>
      </c>
      <c r="Y60">
        <v>2.0000000000000002E-5</v>
      </c>
      <c r="Z60">
        <v>2.0999999999999999E-3</v>
      </c>
      <c r="AA60">
        <v>0.54</v>
      </c>
      <c r="AB60">
        <v>0.85</v>
      </c>
      <c r="AC60">
        <v>38.799999999999997</v>
      </c>
      <c r="AD60">
        <v>5.96</v>
      </c>
      <c r="AE60">
        <v>4.5</v>
      </c>
      <c r="AF60">
        <v>16</v>
      </c>
      <c r="AG60">
        <v>25</v>
      </c>
      <c r="AH60">
        <v>7</v>
      </c>
      <c r="AI60">
        <v>1</v>
      </c>
      <c r="AJ60">
        <v>7</v>
      </c>
      <c r="AK60">
        <v>15</v>
      </c>
      <c r="AL60">
        <v>3</v>
      </c>
      <c r="AM60">
        <v>21</v>
      </c>
      <c r="AN60">
        <v>0.25</v>
      </c>
      <c r="AO60">
        <v>0.17</v>
      </c>
      <c r="AP60">
        <v>20</v>
      </c>
      <c r="AQ60">
        <v>0.22</v>
      </c>
      <c r="AR60">
        <v>220</v>
      </c>
      <c r="AS60">
        <v>6.3</v>
      </c>
      <c r="AT60">
        <v>4.8999999999999998E-3</v>
      </c>
      <c r="AU60">
        <v>1.1000000000000001</v>
      </c>
      <c r="AV60">
        <v>0.52</v>
      </c>
      <c r="AW60">
        <v>38.700000000000003</v>
      </c>
      <c r="AX60">
        <v>6.54</v>
      </c>
      <c r="AY60">
        <v>2.1</v>
      </c>
      <c r="AZ60">
        <v>71</v>
      </c>
      <c r="BA60">
        <v>48</v>
      </c>
      <c r="BB60">
        <v>47</v>
      </c>
      <c r="BC60">
        <v>82</v>
      </c>
      <c r="BD60">
        <v>62</v>
      </c>
      <c r="BE60">
        <v>42</v>
      </c>
      <c r="BF60">
        <v>71</v>
      </c>
      <c r="BG60">
        <v>64</v>
      </c>
      <c r="BH60">
        <v>46</v>
      </c>
      <c r="BI60">
        <v>60</v>
      </c>
      <c r="BJ60">
        <v>89</v>
      </c>
      <c r="BK60">
        <v>77</v>
      </c>
      <c r="BL60">
        <v>73</v>
      </c>
      <c r="BM60">
        <v>18</v>
      </c>
      <c r="BN60">
        <v>7</v>
      </c>
      <c r="BO60">
        <v>40</v>
      </c>
      <c r="BP60">
        <v>77</v>
      </c>
      <c r="BQ60">
        <v>65</v>
      </c>
      <c r="BR60">
        <v>20</v>
      </c>
      <c r="BS60">
        <v>83</v>
      </c>
      <c r="BT60">
        <v>57</v>
      </c>
      <c r="BU60">
        <v>71</v>
      </c>
      <c r="BV60">
        <v>65</v>
      </c>
      <c r="BW60">
        <v>64</v>
      </c>
      <c r="BX60">
        <v>73</v>
      </c>
      <c r="BY60">
        <v>12</v>
      </c>
      <c r="BZ60">
        <v>11</v>
      </c>
      <c r="CA60">
        <v>54</v>
      </c>
      <c r="CB60">
        <v>77</v>
      </c>
      <c r="CC60">
        <v>75</v>
      </c>
      <c r="CD60">
        <v>39</v>
      </c>
      <c r="CE60">
        <v>74</v>
      </c>
      <c r="CF60">
        <v>40</v>
      </c>
      <c r="CG60">
        <v>30</v>
      </c>
      <c r="CH60">
        <v>12</v>
      </c>
      <c r="CI60">
        <v>5</v>
      </c>
      <c r="CJ60">
        <v>6</v>
      </c>
      <c r="CK60">
        <v>16</v>
      </c>
      <c r="CL60">
        <v>5</v>
      </c>
      <c r="CM60">
        <v>35</v>
      </c>
      <c r="CN60">
        <v>0.27</v>
      </c>
      <c r="CO60">
        <v>0.29399999999999998</v>
      </c>
      <c r="CP60">
        <v>28</v>
      </c>
      <c r="CQ60">
        <v>0.36</v>
      </c>
      <c r="CR60">
        <v>760</v>
      </c>
      <c r="CS60">
        <v>12</v>
      </c>
      <c r="CT60">
        <v>0.13</v>
      </c>
      <c r="CU60">
        <v>0.77</v>
      </c>
      <c r="CV60">
        <v>2.2000000000000002</v>
      </c>
      <c r="CW60">
        <v>42.5</v>
      </c>
      <c r="CX60">
        <v>8.67</v>
      </c>
      <c r="CY60">
        <v>3.9</v>
      </c>
      <c r="CZ60">
        <v>36</v>
      </c>
      <c r="DA60">
        <v>42</v>
      </c>
      <c r="DB60">
        <v>36</v>
      </c>
      <c r="DC60">
        <v>61</v>
      </c>
      <c r="DD60">
        <v>68</v>
      </c>
      <c r="DE60">
        <v>45</v>
      </c>
      <c r="DF60">
        <v>49</v>
      </c>
      <c r="DG60">
        <v>35</v>
      </c>
      <c r="DH60">
        <v>52</v>
      </c>
      <c r="DI60">
        <v>34</v>
      </c>
      <c r="DJ60">
        <v>34</v>
      </c>
      <c r="DK60">
        <v>16</v>
      </c>
      <c r="DL60">
        <v>54</v>
      </c>
      <c r="DM60">
        <v>21</v>
      </c>
      <c r="DN60">
        <v>0</v>
      </c>
      <c r="DO60">
        <v>61</v>
      </c>
      <c r="DP60">
        <v>53</v>
      </c>
      <c r="DQ60">
        <v>25</v>
      </c>
      <c r="DR60">
        <v>4</v>
      </c>
      <c r="DS60">
        <v>75</v>
      </c>
      <c r="DT60">
        <v>43</v>
      </c>
      <c r="DU60">
        <v>37</v>
      </c>
      <c r="DV60">
        <v>22</v>
      </c>
      <c r="DW60">
        <v>12</v>
      </c>
      <c r="DX60">
        <v>45</v>
      </c>
      <c r="DY60">
        <v>10</v>
      </c>
      <c r="DZ60">
        <v>0</v>
      </c>
      <c r="EA60">
        <v>49</v>
      </c>
      <c r="EB60">
        <v>47</v>
      </c>
      <c r="EC60">
        <v>27</v>
      </c>
      <c r="ED60">
        <v>6</v>
      </c>
      <c r="EE60">
        <v>57</v>
      </c>
      <c r="EF60" t="s">
        <v>448</v>
      </c>
      <c r="EG60" t="s">
        <v>449</v>
      </c>
      <c r="EH60">
        <v>8</v>
      </c>
      <c r="EI60">
        <v>0</v>
      </c>
      <c r="EJ60">
        <v>1</v>
      </c>
      <c r="EK60">
        <v>33</v>
      </c>
      <c r="EL60">
        <v>0</v>
      </c>
      <c r="EM60">
        <v>825</v>
      </c>
      <c r="EN60">
        <v>0.34797099999999997</v>
      </c>
      <c r="EO60">
        <v>9035</v>
      </c>
      <c r="EP60" t="s">
        <v>156</v>
      </c>
      <c r="EQ60">
        <v>30.18</v>
      </c>
      <c r="ER60" t="s">
        <v>157</v>
      </c>
      <c r="ES60">
        <v>-101.32634229999999</v>
      </c>
      <c r="ET60">
        <v>48.206341600000002</v>
      </c>
    </row>
    <row r="61" spans="1:150" x14ac:dyDescent="0.35">
      <c r="A61" s="1" t="s">
        <v>450</v>
      </c>
      <c r="B61" s="1" t="s">
        <v>451</v>
      </c>
      <c r="C61" t="s">
        <v>452</v>
      </c>
      <c r="D61">
        <v>60</v>
      </c>
      <c r="E61">
        <v>3.1</v>
      </c>
      <c r="F61" t="b">
        <v>0</v>
      </c>
      <c r="G61">
        <v>57036</v>
      </c>
      <c r="H61">
        <v>60</v>
      </c>
      <c r="I61" t="s">
        <v>453</v>
      </c>
      <c r="J61">
        <v>-74.037832800000004</v>
      </c>
      <c r="K61">
        <v>40.170678799999997</v>
      </c>
      <c r="L61">
        <v>22</v>
      </c>
      <c r="M61">
        <v>17</v>
      </c>
      <c r="N61">
        <v>5</v>
      </c>
      <c r="O61">
        <v>2</v>
      </c>
      <c r="P61">
        <v>3</v>
      </c>
      <c r="Q61">
        <v>22</v>
      </c>
      <c r="R61">
        <v>6</v>
      </c>
      <c r="S61">
        <v>20</v>
      </c>
      <c r="T61">
        <v>0.46</v>
      </c>
      <c r="U61">
        <v>0.27300000000000002</v>
      </c>
      <c r="V61">
        <v>22</v>
      </c>
      <c r="W61">
        <v>0.31</v>
      </c>
      <c r="X61">
        <v>500</v>
      </c>
      <c r="Y61">
        <v>2.0999999999999998E-6</v>
      </c>
      <c r="Z61">
        <v>0.55000000000000004</v>
      </c>
      <c r="AA61">
        <v>0.32</v>
      </c>
      <c r="AB61">
        <v>0.65</v>
      </c>
      <c r="AC61">
        <v>41.9</v>
      </c>
      <c r="AD61">
        <v>7.12</v>
      </c>
      <c r="AE61">
        <v>13</v>
      </c>
      <c r="AF61">
        <v>45</v>
      </c>
      <c r="AG61">
        <v>22</v>
      </c>
      <c r="AH61">
        <v>10</v>
      </c>
      <c r="AI61">
        <v>7</v>
      </c>
      <c r="AJ61">
        <v>6</v>
      </c>
      <c r="AK61">
        <v>16</v>
      </c>
      <c r="AL61">
        <v>6</v>
      </c>
      <c r="AM61">
        <v>33</v>
      </c>
      <c r="AN61">
        <v>0.4</v>
      </c>
      <c r="AO61">
        <v>0.52</v>
      </c>
      <c r="AP61">
        <v>29</v>
      </c>
      <c r="AQ61">
        <v>0.38</v>
      </c>
      <c r="AR61">
        <v>920</v>
      </c>
      <c r="AS61">
        <v>0.24</v>
      </c>
      <c r="AT61">
        <v>0.45</v>
      </c>
      <c r="AU61">
        <v>0.76</v>
      </c>
      <c r="AV61">
        <v>3.3</v>
      </c>
      <c r="AW61">
        <v>42.1</v>
      </c>
      <c r="AX61">
        <v>8.34</v>
      </c>
      <c r="AY61">
        <v>15</v>
      </c>
      <c r="AZ61">
        <v>31</v>
      </c>
      <c r="BA61">
        <v>52</v>
      </c>
      <c r="BB61">
        <v>43</v>
      </c>
      <c r="BC61">
        <v>48</v>
      </c>
      <c r="BD61">
        <v>36</v>
      </c>
      <c r="BE61">
        <v>78</v>
      </c>
      <c r="BF61">
        <v>61</v>
      </c>
      <c r="BG61">
        <v>36</v>
      </c>
      <c r="BH61">
        <v>51</v>
      </c>
      <c r="BI61">
        <v>24</v>
      </c>
      <c r="BJ61">
        <v>30</v>
      </c>
      <c r="BK61">
        <v>47</v>
      </c>
      <c r="BL61">
        <v>54</v>
      </c>
      <c r="BM61">
        <v>4</v>
      </c>
      <c r="BN61">
        <v>74</v>
      </c>
      <c r="BO61">
        <v>56</v>
      </c>
      <c r="BP61">
        <v>33</v>
      </c>
      <c r="BQ61">
        <v>37</v>
      </c>
      <c r="BR61">
        <v>8</v>
      </c>
      <c r="BS61">
        <v>61</v>
      </c>
      <c r="BT61">
        <v>46</v>
      </c>
      <c r="BU61">
        <v>30</v>
      </c>
      <c r="BV61">
        <v>0</v>
      </c>
      <c r="BW61">
        <v>33</v>
      </c>
      <c r="BX61">
        <v>46</v>
      </c>
      <c r="BY61">
        <v>5</v>
      </c>
      <c r="BZ61">
        <v>42</v>
      </c>
      <c r="CA61">
        <v>47</v>
      </c>
      <c r="CB61">
        <v>36</v>
      </c>
      <c r="CC61">
        <v>31</v>
      </c>
      <c r="CD61">
        <v>13</v>
      </c>
      <c r="CE61">
        <v>51</v>
      </c>
      <c r="CF61">
        <v>40</v>
      </c>
      <c r="CG61">
        <v>30</v>
      </c>
      <c r="CH61">
        <v>12</v>
      </c>
      <c r="CI61">
        <v>5</v>
      </c>
      <c r="CJ61">
        <v>6</v>
      </c>
      <c r="CK61">
        <v>16</v>
      </c>
      <c r="CL61">
        <v>5</v>
      </c>
      <c r="CM61">
        <v>35</v>
      </c>
      <c r="CN61">
        <v>0.27</v>
      </c>
      <c r="CO61">
        <v>0.29399999999999998</v>
      </c>
      <c r="CP61">
        <v>28</v>
      </c>
      <c r="CQ61">
        <v>0.36</v>
      </c>
      <c r="CR61">
        <v>760</v>
      </c>
      <c r="CS61">
        <v>12</v>
      </c>
      <c r="CT61">
        <v>0.13</v>
      </c>
      <c r="CU61">
        <v>0.77</v>
      </c>
      <c r="CV61">
        <v>2.2000000000000002</v>
      </c>
      <c r="CW61">
        <v>42.5</v>
      </c>
      <c r="CX61">
        <v>8.67</v>
      </c>
      <c r="CY61">
        <v>3.9</v>
      </c>
      <c r="CZ61">
        <v>41</v>
      </c>
      <c r="DA61">
        <v>32</v>
      </c>
      <c r="DB61">
        <v>36</v>
      </c>
      <c r="DC61">
        <v>64</v>
      </c>
      <c r="DD61">
        <v>34</v>
      </c>
      <c r="DE61">
        <v>75</v>
      </c>
      <c r="DF61">
        <v>64</v>
      </c>
      <c r="DG61">
        <v>31</v>
      </c>
      <c r="DH61">
        <v>71</v>
      </c>
      <c r="DI61">
        <v>57</v>
      </c>
      <c r="DJ61">
        <v>41</v>
      </c>
      <c r="DK61">
        <v>53</v>
      </c>
      <c r="DL61">
        <v>66</v>
      </c>
      <c r="DM61">
        <v>11</v>
      </c>
      <c r="DN61">
        <v>95</v>
      </c>
      <c r="DO61">
        <v>50</v>
      </c>
      <c r="DP61">
        <v>48</v>
      </c>
      <c r="DQ61">
        <v>46</v>
      </c>
      <c r="DR61">
        <v>15</v>
      </c>
      <c r="DS61">
        <v>91</v>
      </c>
      <c r="DT61">
        <v>53</v>
      </c>
      <c r="DU61">
        <v>48</v>
      </c>
      <c r="DV61">
        <v>22</v>
      </c>
      <c r="DW61">
        <v>34</v>
      </c>
      <c r="DX61">
        <v>49</v>
      </c>
      <c r="DY61">
        <v>11</v>
      </c>
      <c r="DZ61">
        <v>60</v>
      </c>
      <c r="EA61">
        <v>42</v>
      </c>
      <c r="EB61">
        <v>43</v>
      </c>
      <c r="EC61">
        <v>43</v>
      </c>
      <c r="ED61">
        <v>17</v>
      </c>
      <c r="EE61">
        <v>61</v>
      </c>
      <c r="EF61" t="s">
        <v>200</v>
      </c>
      <c r="EG61" t="s">
        <v>201</v>
      </c>
      <c r="EH61">
        <v>2</v>
      </c>
      <c r="EI61">
        <v>2</v>
      </c>
      <c r="EJ61">
        <v>2</v>
      </c>
      <c r="EK61">
        <v>66</v>
      </c>
      <c r="EL61">
        <v>0</v>
      </c>
      <c r="EM61">
        <v>1610</v>
      </c>
      <c r="EN61">
        <v>0.44700040000000002</v>
      </c>
      <c r="EO61">
        <v>9035</v>
      </c>
      <c r="EP61" t="s">
        <v>156</v>
      </c>
      <c r="EQ61">
        <v>30.18</v>
      </c>
      <c r="ER61" t="s">
        <v>157</v>
      </c>
      <c r="ES61">
        <v>-74.037832800000004</v>
      </c>
      <c r="ET61">
        <v>40.170678799999997</v>
      </c>
    </row>
    <row r="62" spans="1:150" x14ac:dyDescent="0.35">
      <c r="A62" s="1" t="s">
        <v>454</v>
      </c>
      <c r="B62" s="1" t="s">
        <v>455</v>
      </c>
      <c r="C62" t="s">
        <v>456</v>
      </c>
      <c r="D62">
        <v>61</v>
      </c>
      <c r="E62">
        <v>3.1</v>
      </c>
      <c r="F62" t="b">
        <v>1</v>
      </c>
      <c r="G62">
        <v>99616</v>
      </c>
      <c r="H62">
        <v>61</v>
      </c>
      <c r="I62" t="s">
        <v>457</v>
      </c>
      <c r="J62">
        <v>-85.654797400000007</v>
      </c>
      <c r="K62">
        <v>42.873033</v>
      </c>
      <c r="L62">
        <v>42</v>
      </c>
      <c r="M62">
        <v>37</v>
      </c>
      <c r="N62">
        <v>13</v>
      </c>
      <c r="O62">
        <v>5</v>
      </c>
      <c r="P62">
        <v>8</v>
      </c>
      <c r="Q62">
        <v>13</v>
      </c>
      <c r="R62">
        <v>4</v>
      </c>
      <c r="S62">
        <v>39</v>
      </c>
      <c r="T62">
        <v>0.3</v>
      </c>
      <c r="U62">
        <v>0.22500000000000001</v>
      </c>
      <c r="V62">
        <v>25</v>
      </c>
      <c r="W62">
        <v>0.3</v>
      </c>
      <c r="X62">
        <v>1100</v>
      </c>
      <c r="Y62">
        <v>5.5999999999999999E-3</v>
      </c>
      <c r="Z62">
        <v>0.47</v>
      </c>
      <c r="AA62">
        <v>1.1000000000000001</v>
      </c>
      <c r="AB62">
        <v>2.7</v>
      </c>
      <c r="AC62">
        <v>43.6</v>
      </c>
      <c r="AD62">
        <v>8.9499999999999993</v>
      </c>
      <c r="AE62">
        <v>10</v>
      </c>
      <c r="AF62">
        <v>26</v>
      </c>
      <c r="AG62">
        <v>31</v>
      </c>
      <c r="AH62">
        <v>9</v>
      </c>
      <c r="AI62">
        <v>2</v>
      </c>
      <c r="AJ62">
        <v>6</v>
      </c>
      <c r="AK62">
        <v>17</v>
      </c>
      <c r="AL62">
        <v>6</v>
      </c>
      <c r="AM62">
        <v>28</v>
      </c>
      <c r="AN62">
        <v>0.37</v>
      </c>
      <c r="AO62">
        <v>0.21099999999999999</v>
      </c>
      <c r="AP62">
        <v>23</v>
      </c>
      <c r="AQ62">
        <v>0.25</v>
      </c>
      <c r="AR62">
        <v>910</v>
      </c>
      <c r="AS62">
        <v>0.45</v>
      </c>
      <c r="AT62">
        <v>0.15</v>
      </c>
      <c r="AU62">
        <v>0.54</v>
      </c>
      <c r="AV62">
        <v>1.1000000000000001</v>
      </c>
      <c r="AW62">
        <v>43.8</v>
      </c>
      <c r="AX62">
        <v>8.73</v>
      </c>
      <c r="AY62">
        <v>8</v>
      </c>
      <c r="AZ62">
        <v>79</v>
      </c>
      <c r="BA62">
        <v>64</v>
      </c>
      <c r="BB62">
        <v>75</v>
      </c>
      <c r="BC62">
        <v>90</v>
      </c>
      <c r="BD62">
        <v>76</v>
      </c>
      <c r="BE62">
        <v>36</v>
      </c>
      <c r="BF62">
        <v>50</v>
      </c>
      <c r="BG62">
        <v>76</v>
      </c>
      <c r="BH62">
        <v>48</v>
      </c>
      <c r="BI62">
        <v>56</v>
      </c>
      <c r="BJ62">
        <v>83</v>
      </c>
      <c r="BK62">
        <v>99</v>
      </c>
      <c r="BL62">
        <v>74</v>
      </c>
      <c r="BM62">
        <v>70</v>
      </c>
      <c r="BN62">
        <v>92</v>
      </c>
      <c r="BO62">
        <v>83</v>
      </c>
      <c r="BP62">
        <v>87</v>
      </c>
      <c r="BQ62">
        <v>27</v>
      </c>
      <c r="BR62">
        <v>56</v>
      </c>
      <c r="BS62">
        <v>71</v>
      </c>
      <c r="BT62">
        <v>68</v>
      </c>
      <c r="BU62">
        <v>74</v>
      </c>
      <c r="BV62">
        <v>77</v>
      </c>
      <c r="BW62">
        <v>81</v>
      </c>
      <c r="BX62">
        <v>76</v>
      </c>
      <c r="BY62">
        <v>25</v>
      </c>
      <c r="BZ62">
        <v>90</v>
      </c>
      <c r="CA62">
        <v>82</v>
      </c>
      <c r="CB62">
        <v>81</v>
      </c>
      <c r="CC62">
        <v>55</v>
      </c>
      <c r="CD62">
        <v>77</v>
      </c>
      <c r="CE62">
        <v>74</v>
      </c>
      <c r="CF62">
        <v>40</v>
      </c>
      <c r="CG62">
        <v>30</v>
      </c>
      <c r="CH62">
        <v>12</v>
      </c>
      <c r="CI62">
        <v>5</v>
      </c>
      <c r="CJ62">
        <v>6</v>
      </c>
      <c r="CK62">
        <v>16</v>
      </c>
      <c r="CL62">
        <v>5</v>
      </c>
      <c r="CM62">
        <v>35</v>
      </c>
      <c r="CN62">
        <v>0.27</v>
      </c>
      <c r="CO62">
        <v>0.29399999999999998</v>
      </c>
      <c r="CP62">
        <v>28</v>
      </c>
      <c r="CQ62">
        <v>0.36</v>
      </c>
      <c r="CR62">
        <v>760</v>
      </c>
      <c r="CS62">
        <v>12</v>
      </c>
      <c r="CT62">
        <v>0.13</v>
      </c>
      <c r="CU62">
        <v>0.77</v>
      </c>
      <c r="CV62">
        <v>2.2000000000000002</v>
      </c>
      <c r="CW62">
        <v>42.5</v>
      </c>
      <c r="CX62">
        <v>8.67</v>
      </c>
      <c r="CY62">
        <v>3.9</v>
      </c>
      <c r="CZ62">
        <v>61</v>
      </c>
      <c r="DA62">
        <v>64</v>
      </c>
      <c r="DB62">
        <v>65</v>
      </c>
      <c r="DC62">
        <v>74</v>
      </c>
      <c r="DD62">
        <v>73</v>
      </c>
      <c r="DE62">
        <v>40</v>
      </c>
      <c r="DF62">
        <v>54</v>
      </c>
      <c r="DG62">
        <v>64</v>
      </c>
      <c r="DH62">
        <v>58</v>
      </c>
      <c r="DI62">
        <v>46</v>
      </c>
      <c r="DJ62">
        <v>58</v>
      </c>
      <c r="DK62">
        <v>49</v>
      </c>
      <c r="DL62">
        <v>83</v>
      </c>
      <c r="DM62">
        <v>64</v>
      </c>
      <c r="DN62">
        <v>94</v>
      </c>
      <c r="DO62">
        <v>77</v>
      </c>
      <c r="DP62">
        <v>76</v>
      </c>
      <c r="DQ62">
        <v>64</v>
      </c>
      <c r="DR62">
        <v>60</v>
      </c>
      <c r="DS62">
        <v>89</v>
      </c>
      <c r="DT62">
        <v>68</v>
      </c>
      <c r="DU62">
        <v>62</v>
      </c>
      <c r="DV62">
        <v>56</v>
      </c>
      <c r="DW62">
        <v>54</v>
      </c>
      <c r="DX62">
        <v>76</v>
      </c>
      <c r="DY62">
        <v>21</v>
      </c>
      <c r="DZ62">
        <v>83</v>
      </c>
      <c r="EA62">
        <v>73</v>
      </c>
      <c r="EB62">
        <v>75</v>
      </c>
      <c r="EC62">
        <v>76</v>
      </c>
      <c r="ED62">
        <v>71</v>
      </c>
      <c r="EE62">
        <v>75</v>
      </c>
      <c r="EF62" t="s">
        <v>180</v>
      </c>
      <c r="EG62" t="s">
        <v>181</v>
      </c>
      <c r="EH62">
        <v>5</v>
      </c>
      <c r="EI62">
        <v>1</v>
      </c>
      <c r="EJ62">
        <v>6</v>
      </c>
      <c r="EK62">
        <v>76</v>
      </c>
      <c r="EL62">
        <v>0</v>
      </c>
      <c r="EM62">
        <v>1069</v>
      </c>
      <c r="EN62">
        <v>0.48896279999999998</v>
      </c>
      <c r="EO62">
        <v>9035</v>
      </c>
      <c r="EP62" t="s">
        <v>156</v>
      </c>
      <c r="EQ62">
        <v>30.18</v>
      </c>
      <c r="ER62" t="s">
        <v>157</v>
      </c>
      <c r="ES62">
        <v>-85.654797400000007</v>
      </c>
      <c r="ET62">
        <v>42.873033</v>
      </c>
    </row>
    <row r="63" spans="1:150" x14ac:dyDescent="0.35">
      <c r="A63" s="1" t="s">
        <v>458</v>
      </c>
      <c r="B63" s="1" t="s">
        <v>459</v>
      </c>
      <c r="C63" t="s">
        <v>460</v>
      </c>
      <c r="D63">
        <v>62</v>
      </c>
      <c r="E63">
        <v>3.1</v>
      </c>
      <c r="F63" t="b">
        <v>0</v>
      </c>
      <c r="G63">
        <v>60185</v>
      </c>
      <c r="H63">
        <v>62</v>
      </c>
      <c r="I63" t="s">
        <v>461</v>
      </c>
      <c r="J63">
        <v>-77.4296401</v>
      </c>
      <c r="K63">
        <v>38.462040399999999</v>
      </c>
      <c r="L63">
        <v>51</v>
      </c>
      <c r="M63">
        <v>17</v>
      </c>
      <c r="N63">
        <v>9</v>
      </c>
      <c r="O63">
        <v>4</v>
      </c>
      <c r="P63">
        <v>7</v>
      </c>
      <c r="Q63">
        <v>6</v>
      </c>
      <c r="R63">
        <v>4</v>
      </c>
      <c r="S63">
        <v>35</v>
      </c>
      <c r="T63">
        <v>1.9E-2</v>
      </c>
      <c r="U63">
        <v>0.27800000000000002</v>
      </c>
      <c r="V63">
        <v>30</v>
      </c>
      <c r="W63">
        <v>0.39</v>
      </c>
      <c r="X63">
        <v>580</v>
      </c>
      <c r="Y63">
        <v>9.7000000000000003E-6</v>
      </c>
      <c r="Z63">
        <v>7.4999999999999997E-2</v>
      </c>
      <c r="AA63">
        <v>0.36</v>
      </c>
      <c r="AB63">
        <v>8.8999999999999996E-2</v>
      </c>
      <c r="AC63">
        <v>38.5</v>
      </c>
      <c r="AD63">
        <v>7.71</v>
      </c>
      <c r="AE63">
        <v>1.5</v>
      </c>
      <c r="AF63">
        <v>39</v>
      </c>
      <c r="AG63">
        <v>24</v>
      </c>
      <c r="AH63">
        <v>10</v>
      </c>
      <c r="AI63">
        <v>3</v>
      </c>
      <c r="AJ63">
        <v>6</v>
      </c>
      <c r="AK63">
        <v>15</v>
      </c>
      <c r="AL63">
        <v>5</v>
      </c>
      <c r="AM63">
        <v>31</v>
      </c>
      <c r="AN63">
        <v>0.2</v>
      </c>
      <c r="AO63">
        <v>0.23699999999999999</v>
      </c>
      <c r="AP63">
        <v>31</v>
      </c>
      <c r="AQ63">
        <v>0.36</v>
      </c>
      <c r="AR63">
        <v>740</v>
      </c>
      <c r="AS63">
        <v>7.5</v>
      </c>
      <c r="AT63">
        <v>0.11</v>
      </c>
      <c r="AU63">
        <v>0.41</v>
      </c>
      <c r="AV63">
        <v>0.71</v>
      </c>
      <c r="AW63">
        <v>40.1</v>
      </c>
      <c r="AX63">
        <v>7.51</v>
      </c>
      <c r="AY63">
        <v>1.9</v>
      </c>
      <c r="AZ63">
        <v>70</v>
      </c>
      <c r="BA63">
        <v>41</v>
      </c>
      <c r="BB63">
        <v>54</v>
      </c>
      <c r="BC63">
        <v>80</v>
      </c>
      <c r="BD63">
        <v>68</v>
      </c>
      <c r="BE63">
        <v>15</v>
      </c>
      <c r="BF63">
        <v>53</v>
      </c>
      <c r="BG63">
        <v>64</v>
      </c>
      <c r="BH63">
        <v>22</v>
      </c>
      <c r="BI63">
        <v>65</v>
      </c>
      <c r="BJ63">
        <v>84</v>
      </c>
      <c r="BK63">
        <v>92</v>
      </c>
      <c r="BL63">
        <v>68</v>
      </c>
      <c r="BM63">
        <v>27</v>
      </c>
      <c r="BN63">
        <v>58</v>
      </c>
      <c r="BO63">
        <v>72</v>
      </c>
      <c r="BP63">
        <v>22</v>
      </c>
      <c r="BQ63">
        <v>19</v>
      </c>
      <c r="BR63">
        <v>60</v>
      </c>
      <c r="BS63">
        <v>59</v>
      </c>
      <c r="BT63">
        <v>31</v>
      </c>
      <c r="BU63">
        <v>70</v>
      </c>
      <c r="BV63">
        <v>65</v>
      </c>
      <c r="BW63">
        <v>73</v>
      </c>
      <c r="BX63">
        <v>56</v>
      </c>
      <c r="BY63">
        <v>28</v>
      </c>
      <c r="BZ63">
        <v>70</v>
      </c>
      <c r="CA63">
        <v>74</v>
      </c>
      <c r="CB63">
        <v>40</v>
      </c>
      <c r="CC63">
        <v>33</v>
      </c>
      <c r="CD63">
        <v>72</v>
      </c>
      <c r="CE63">
        <v>61</v>
      </c>
      <c r="CF63">
        <v>40</v>
      </c>
      <c r="CG63">
        <v>30</v>
      </c>
      <c r="CH63">
        <v>12</v>
      </c>
      <c r="CI63">
        <v>5</v>
      </c>
      <c r="CJ63">
        <v>6</v>
      </c>
      <c r="CK63">
        <v>16</v>
      </c>
      <c r="CL63">
        <v>5</v>
      </c>
      <c r="CM63">
        <v>35</v>
      </c>
      <c r="CN63">
        <v>0.27</v>
      </c>
      <c r="CO63">
        <v>0.29399999999999998</v>
      </c>
      <c r="CP63">
        <v>28</v>
      </c>
      <c r="CQ63">
        <v>0.36</v>
      </c>
      <c r="CR63">
        <v>760</v>
      </c>
      <c r="CS63">
        <v>12</v>
      </c>
      <c r="CT63">
        <v>0.13</v>
      </c>
      <c r="CU63">
        <v>0.77</v>
      </c>
      <c r="CV63">
        <v>2.2000000000000002</v>
      </c>
      <c r="CW63">
        <v>42.5</v>
      </c>
      <c r="CX63">
        <v>8.67</v>
      </c>
      <c r="CY63">
        <v>3.9</v>
      </c>
      <c r="CZ63">
        <v>67</v>
      </c>
      <c r="DA63">
        <v>31</v>
      </c>
      <c r="DB63">
        <v>51</v>
      </c>
      <c r="DC63">
        <v>71</v>
      </c>
      <c r="DD63">
        <v>67</v>
      </c>
      <c r="DE63">
        <v>12</v>
      </c>
      <c r="DF63">
        <v>48</v>
      </c>
      <c r="DG63">
        <v>58</v>
      </c>
      <c r="DH63">
        <v>18</v>
      </c>
      <c r="DI63">
        <v>58</v>
      </c>
      <c r="DJ63">
        <v>83</v>
      </c>
      <c r="DK63">
        <v>79</v>
      </c>
      <c r="DL63">
        <v>70</v>
      </c>
      <c r="DM63">
        <v>17</v>
      </c>
      <c r="DN63">
        <v>57</v>
      </c>
      <c r="DO63">
        <v>52</v>
      </c>
      <c r="DP63">
        <v>17</v>
      </c>
      <c r="DQ63">
        <v>23</v>
      </c>
      <c r="DR63">
        <v>27</v>
      </c>
      <c r="DS63">
        <v>54</v>
      </c>
      <c r="DT63">
        <v>26</v>
      </c>
      <c r="DU63">
        <v>65</v>
      </c>
      <c r="DV63">
        <v>65</v>
      </c>
      <c r="DW63">
        <v>66</v>
      </c>
      <c r="DX63">
        <v>54</v>
      </c>
      <c r="DY63">
        <v>20</v>
      </c>
      <c r="DZ63">
        <v>67</v>
      </c>
      <c r="EA63">
        <v>59</v>
      </c>
      <c r="EB63">
        <v>32</v>
      </c>
      <c r="EC63">
        <v>40</v>
      </c>
      <c r="ED63">
        <v>42</v>
      </c>
      <c r="EE63">
        <v>57</v>
      </c>
      <c r="EF63" t="s">
        <v>344</v>
      </c>
      <c r="EG63" t="s">
        <v>345</v>
      </c>
      <c r="EH63">
        <v>3</v>
      </c>
      <c r="EI63">
        <v>0</v>
      </c>
      <c r="EJ63">
        <v>0</v>
      </c>
      <c r="EK63">
        <v>39</v>
      </c>
      <c r="EL63">
        <v>0</v>
      </c>
      <c r="EM63">
        <v>505</v>
      </c>
      <c r="EN63">
        <v>0.345997</v>
      </c>
      <c r="EO63">
        <v>9035</v>
      </c>
      <c r="EP63" t="s">
        <v>156</v>
      </c>
      <c r="EQ63">
        <v>30.18</v>
      </c>
      <c r="ER63" t="s">
        <v>157</v>
      </c>
      <c r="ES63">
        <v>-77.4296401</v>
      </c>
      <c r="ET63">
        <v>38.462040399999999</v>
      </c>
    </row>
    <row r="64" spans="1:150" x14ac:dyDescent="0.35">
      <c r="A64" s="1" t="s">
        <v>462</v>
      </c>
      <c r="B64" s="1" t="s">
        <v>463</v>
      </c>
      <c r="C64" t="s">
        <v>464</v>
      </c>
      <c r="D64">
        <v>63</v>
      </c>
      <c r="E64">
        <v>3.1</v>
      </c>
      <c r="F64" t="b">
        <v>1</v>
      </c>
      <c r="G64">
        <v>39434</v>
      </c>
      <c r="H64">
        <v>63</v>
      </c>
      <c r="I64" t="s">
        <v>465</v>
      </c>
      <c r="J64">
        <v>-90.975553500000004</v>
      </c>
      <c r="K64">
        <v>30.286802900000001</v>
      </c>
      <c r="L64">
        <v>30</v>
      </c>
      <c r="M64">
        <v>13</v>
      </c>
      <c r="N64">
        <v>8</v>
      </c>
      <c r="O64">
        <v>1</v>
      </c>
      <c r="P64">
        <v>7</v>
      </c>
      <c r="Q64">
        <v>9</v>
      </c>
      <c r="R64">
        <v>6</v>
      </c>
      <c r="S64">
        <v>22</v>
      </c>
      <c r="T64">
        <v>4.7E-2</v>
      </c>
      <c r="U64">
        <v>0.33300000000000002</v>
      </c>
      <c r="V64">
        <v>83</v>
      </c>
      <c r="W64">
        <v>0.5</v>
      </c>
      <c r="X64">
        <v>270</v>
      </c>
      <c r="Y64">
        <v>0.04</v>
      </c>
      <c r="Z64">
        <v>3.7999999999999999E-2</v>
      </c>
      <c r="AA64">
        <v>0.32</v>
      </c>
      <c r="AB64">
        <v>0.41</v>
      </c>
      <c r="AC64">
        <v>37.5</v>
      </c>
      <c r="AD64">
        <v>9.92</v>
      </c>
      <c r="AE64">
        <v>1.5</v>
      </c>
      <c r="AF64">
        <v>42</v>
      </c>
      <c r="AG64">
        <v>38</v>
      </c>
      <c r="AH64">
        <v>14</v>
      </c>
      <c r="AI64">
        <v>2</v>
      </c>
      <c r="AJ64">
        <v>7</v>
      </c>
      <c r="AK64">
        <v>15</v>
      </c>
      <c r="AL64">
        <v>7</v>
      </c>
      <c r="AM64">
        <v>41</v>
      </c>
      <c r="AN64">
        <v>0.2</v>
      </c>
      <c r="AO64">
        <v>0.29699999999999999</v>
      </c>
      <c r="AP64">
        <v>40</v>
      </c>
      <c r="AQ64">
        <v>0.45</v>
      </c>
      <c r="AR64">
        <v>640</v>
      </c>
      <c r="AS64">
        <v>0.37</v>
      </c>
      <c r="AT64">
        <v>7.5999999999999998E-2</v>
      </c>
      <c r="AU64">
        <v>0.96</v>
      </c>
      <c r="AV64">
        <v>1.4</v>
      </c>
      <c r="AW64">
        <v>37</v>
      </c>
      <c r="AX64">
        <v>9.1999999999999993</v>
      </c>
      <c r="AY64">
        <v>2.2000000000000002</v>
      </c>
      <c r="AZ64">
        <v>45</v>
      </c>
      <c r="BA64">
        <v>14</v>
      </c>
      <c r="BB64">
        <v>35</v>
      </c>
      <c r="BC64">
        <v>79</v>
      </c>
      <c r="BD64">
        <v>61</v>
      </c>
      <c r="BE64">
        <v>28</v>
      </c>
      <c r="BF64">
        <v>59</v>
      </c>
      <c r="BG64">
        <v>27</v>
      </c>
      <c r="BH64">
        <v>28</v>
      </c>
      <c r="BI64">
        <v>66</v>
      </c>
      <c r="BJ64">
        <v>98</v>
      </c>
      <c r="BK64">
        <v>90</v>
      </c>
      <c r="BL64">
        <v>55</v>
      </c>
      <c r="BM64">
        <v>86</v>
      </c>
      <c r="BN64">
        <v>53</v>
      </c>
      <c r="BO64">
        <v>47</v>
      </c>
      <c r="BP64">
        <v>43</v>
      </c>
      <c r="BQ64">
        <v>57</v>
      </c>
      <c r="BR64">
        <v>86</v>
      </c>
      <c r="BS64">
        <v>59</v>
      </c>
      <c r="BT64">
        <v>25</v>
      </c>
      <c r="BU64">
        <v>50</v>
      </c>
      <c r="BV64">
        <v>45</v>
      </c>
      <c r="BW64">
        <v>40</v>
      </c>
      <c r="BX64">
        <v>36</v>
      </c>
      <c r="BY64">
        <v>33</v>
      </c>
      <c r="BZ64">
        <v>41</v>
      </c>
      <c r="CA64">
        <v>29</v>
      </c>
      <c r="CB64">
        <v>37</v>
      </c>
      <c r="CC64">
        <v>45</v>
      </c>
      <c r="CD64">
        <v>60</v>
      </c>
      <c r="CE64">
        <v>42</v>
      </c>
      <c r="CF64">
        <v>40</v>
      </c>
      <c r="CG64">
        <v>30</v>
      </c>
      <c r="CH64">
        <v>12</v>
      </c>
      <c r="CI64">
        <v>5</v>
      </c>
      <c r="CJ64">
        <v>6</v>
      </c>
      <c r="CK64">
        <v>16</v>
      </c>
      <c r="CL64">
        <v>5</v>
      </c>
      <c r="CM64">
        <v>35</v>
      </c>
      <c r="CN64">
        <v>0.27</v>
      </c>
      <c r="CO64">
        <v>0.29399999999999998</v>
      </c>
      <c r="CP64">
        <v>28</v>
      </c>
      <c r="CQ64">
        <v>0.36</v>
      </c>
      <c r="CR64">
        <v>760</v>
      </c>
      <c r="CS64">
        <v>12</v>
      </c>
      <c r="CT64">
        <v>0.13</v>
      </c>
      <c r="CU64">
        <v>0.77</v>
      </c>
      <c r="CV64">
        <v>2.2000000000000002</v>
      </c>
      <c r="CW64">
        <v>42.5</v>
      </c>
      <c r="CX64">
        <v>8.67</v>
      </c>
      <c r="CY64">
        <v>3.9</v>
      </c>
      <c r="CZ64">
        <v>50</v>
      </c>
      <c r="DA64">
        <v>24</v>
      </c>
      <c r="DB64">
        <v>48</v>
      </c>
      <c r="DC64">
        <v>60</v>
      </c>
      <c r="DD64">
        <v>64</v>
      </c>
      <c r="DE64">
        <v>24</v>
      </c>
      <c r="DF64">
        <v>64</v>
      </c>
      <c r="DG64">
        <v>36</v>
      </c>
      <c r="DH64">
        <v>25</v>
      </c>
      <c r="DI64">
        <v>68</v>
      </c>
      <c r="DJ64">
        <v>99</v>
      </c>
      <c r="DK64">
        <v>95</v>
      </c>
      <c r="DL64">
        <v>53</v>
      </c>
      <c r="DM64">
        <v>79</v>
      </c>
      <c r="DN64">
        <v>35</v>
      </c>
      <c r="DO64">
        <v>50</v>
      </c>
      <c r="DP64">
        <v>42</v>
      </c>
      <c r="DQ64">
        <v>18</v>
      </c>
      <c r="DR64">
        <v>83</v>
      </c>
      <c r="DS64">
        <v>53</v>
      </c>
      <c r="DT64">
        <v>24</v>
      </c>
      <c r="DU64">
        <v>56</v>
      </c>
      <c r="DV64">
        <v>54</v>
      </c>
      <c r="DW64">
        <v>56</v>
      </c>
      <c r="DX64">
        <v>41</v>
      </c>
      <c r="DY64">
        <v>40</v>
      </c>
      <c r="DZ64">
        <v>38</v>
      </c>
      <c r="EA64">
        <v>34</v>
      </c>
      <c r="EB64">
        <v>40</v>
      </c>
      <c r="EC64">
        <v>21</v>
      </c>
      <c r="ED64">
        <v>63</v>
      </c>
      <c r="EE64">
        <v>48</v>
      </c>
      <c r="EF64" t="s">
        <v>276</v>
      </c>
      <c r="EG64" t="s">
        <v>277</v>
      </c>
      <c r="EH64">
        <v>6</v>
      </c>
      <c r="EI64">
        <v>0</v>
      </c>
      <c r="EJ64">
        <v>1</v>
      </c>
      <c r="EK64">
        <v>25</v>
      </c>
      <c r="EL64">
        <v>0</v>
      </c>
      <c r="EM64">
        <v>300</v>
      </c>
      <c r="EN64">
        <v>0.2939715</v>
      </c>
      <c r="EO64">
        <v>9035</v>
      </c>
      <c r="EP64" t="s">
        <v>156</v>
      </c>
      <c r="EQ64">
        <v>30.18</v>
      </c>
      <c r="ER64" t="s">
        <v>157</v>
      </c>
      <c r="ES64">
        <v>-90.975553500000004</v>
      </c>
      <c r="ET64">
        <v>30.286802900000001</v>
      </c>
    </row>
    <row r="65" spans="1:150" x14ac:dyDescent="0.35">
      <c r="A65" s="1" t="s">
        <v>466</v>
      </c>
      <c r="B65" s="1" t="s">
        <v>467</v>
      </c>
      <c r="C65" t="s">
        <v>468</v>
      </c>
      <c r="D65">
        <v>64</v>
      </c>
      <c r="E65">
        <v>3.1</v>
      </c>
      <c r="F65" t="b">
        <v>1</v>
      </c>
      <c r="G65">
        <v>99133</v>
      </c>
      <c r="H65">
        <v>64</v>
      </c>
      <c r="I65" t="s">
        <v>469</v>
      </c>
      <c r="J65">
        <v>-75.414229500000005</v>
      </c>
      <c r="K65">
        <v>40.636752100000002</v>
      </c>
      <c r="L65">
        <v>41</v>
      </c>
      <c r="M65">
        <v>34</v>
      </c>
      <c r="N65">
        <v>11</v>
      </c>
      <c r="O65">
        <v>7</v>
      </c>
      <c r="P65">
        <v>5</v>
      </c>
      <c r="Q65">
        <v>17</v>
      </c>
      <c r="R65">
        <v>7</v>
      </c>
      <c r="S65">
        <v>38</v>
      </c>
      <c r="T65">
        <v>0.55000000000000004</v>
      </c>
      <c r="U65">
        <v>0.38800000000000001</v>
      </c>
      <c r="V65">
        <v>40</v>
      </c>
      <c r="W65">
        <v>0.4</v>
      </c>
      <c r="X65">
        <v>910</v>
      </c>
      <c r="Y65">
        <v>0.15</v>
      </c>
      <c r="Z65">
        <v>0.17</v>
      </c>
      <c r="AA65">
        <v>1.5</v>
      </c>
      <c r="AB65">
        <v>2.4</v>
      </c>
      <c r="AC65">
        <v>41.9</v>
      </c>
      <c r="AD65">
        <v>8.9499999999999993</v>
      </c>
      <c r="AE65">
        <v>3.6</v>
      </c>
      <c r="AF65">
        <v>24</v>
      </c>
      <c r="AG65">
        <v>28</v>
      </c>
      <c r="AH65">
        <v>9</v>
      </c>
      <c r="AI65">
        <v>2</v>
      </c>
      <c r="AJ65">
        <v>5</v>
      </c>
      <c r="AK65">
        <v>18</v>
      </c>
      <c r="AL65">
        <v>5</v>
      </c>
      <c r="AM65">
        <v>26</v>
      </c>
      <c r="AN65">
        <v>0.47</v>
      </c>
      <c r="AO65">
        <v>0.27</v>
      </c>
      <c r="AP65">
        <v>31</v>
      </c>
      <c r="AQ65">
        <v>0.32</v>
      </c>
      <c r="AR65">
        <v>660</v>
      </c>
      <c r="AS65">
        <v>77</v>
      </c>
      <c r="AT65">
        <v>0.18</v>
      </c>
      <c r="AU65">
        <v>0.82</v>
      </c>
      <c r="AV65">
        <v>1.5</v>
      </c>
      <c r="AW65">
        <v>42.1</v>
      </c>
      <c r="AX65">
        <v>8.6999999999999993</v>
      </c>
      <c r="AY65">
        <v>3.6</v>
      </c>
      <c r="AZ65">
        <v>79</v>
      </c>
      <c r="BA65">
        <v>66</v>
      </c>
      <c r="BB65">
        <v>69</v>
      </c>
      <c r="BC65">
        <v>89</v>
      </c>
      <c r="BD65">
        <v>56</v>
      </c>
      <c r="BE65">
        <v>50</v>
      </c>
      <c r="BF65">
        <v>72</v>
      </c>
      <c r="BG65">
        <v>78</v>
      </c>
      <c r="BH65">
        <v>56</v>
      </c>
      <c r="BI65">
        <v>81</v>
      </c>
      <c r="BJ65">
        <v>90</v>
      </c>
      <c r="BK65">
        <v>98</v>
      </c>
      <c r="BL65">
        <v>81</v>
      </c>
      <c r="BM65">
        <v>84</v>
      </c>
      <c r="BN65">
        <v>73</v>
      </c>
      <c r="BO65">
        <v>83</v>
      </c>
      <c r="BP65">
        <v>80</v>
      </c>
      <c r="BQ65">
        <v>41</v>
      </c>
      <c r="BR65">
        <v>51</v>
      </c>
      <c r="BS65">
        <v>68</v>
      </c>
      <c r="BT65">
        <v>76</v>
      </c>
      <c r="BU65">
        <v>83</v>
      </c>
      <c r="BV65">
        <v>82</v>
      </c>
      <c r="BW65">
        <v>82</v>
      </c>
      <c r="BX65">
        <v>80</v>
      </c>
      <c r="BY65">
        <v>86</v>
      </c>
      <c r="BZ65">
        <v>82</v>
      </c>
      <c r="CA65">
        <v>83</v>
      </c>
      <c r="CB65">
        <v>82</v>
      </c>
      <c r="CC65">
        <v>72</v>
      </c>
      <c r="CD65">
        <v>77</v>
      </c>
      <c r="CE65">
        <v>77</v>
      </c>
      <c r="CF65">
        <v>40</v>
      </c>
      <c r="CG65">
        <v>30</v>
      </c>
      <c r="CH65">
        <v>12</v>
      </c>
      <c r="CI65">
        <v>5</v>
      </c>
      <c r="CJ65">
        <v>6</v>
      </c>
      <c r="CK65">
        <v>16</v>
      </c>
      <c r="CL65">
        <v>5</v>
      </c>
      <c r="CM65">
        <v>35</v>
      </c>
      <c r="CN65">
        <v>0.27</v>
      </c>
      <c r="CO65">
        <v>0.29399999999999998</v>
      </c>
      <c r="CP65">
        <v>28</v>
      </c>
      <c r="CQ65">
        <v>0.36</v>
      </c>
      <c r="CR65">
        <v>760</v>
      </c>
      <c r="CS65">
        <v>12</v>
      </c>
      <c r="CT65">
        <v>0.13</v>
      </c>
      <c r="CU65">
        <v>0.77</v>
      </c>
      <c r="CV65">
        <v>2.2000000000000002</v>
      </c>
      <c r="CW65">
        <v>42.5</v>
      </c>
      <c r="CX65">
        <v>8.67</v>
      </c>
      <c r="CY65">
        <v>3.9</v>
      </c>
      <c r="CZ65">
        <v>60</v>
      </c>
      <c r="DA65">
        <v>59</v>
      </c>
      <c r="DB65">
        <v>59</v>
      </c>
      <c r="DC65">
        <v>79</v>
      </c>
      <c r="DD65">
        <v>52</v>
      </c>
      <c r="DE65">
        <v>58</v>
      </c>
      <c r="DF65">
        <v>71</v>
      </c>
      <c r="DG65">
        <v>62</v>
      </c>
      <c r="DH65">
        <v>76</v>
      </c>
      <c r="DI65">
        <v>76</v>
      </c>
      <c r="DJ65">
        <v>97</v>
      </c>
      <c r="DK65">
        <v>81</v>
      </c>
      <c r="DL65">
        <v>79</v>
      </c>
      <c r="DM65">
        <v>86</v>
      </c>
      <c r="DN65">
        <v>82</v>
      </c>
      <c r="DO65">
        <v>84</v>
      </c>
      <c r="DP65">
        <v>73</v>
      </c>
      <c r="DQ65">
        <v>46</v>
      </c>
      <c r="DR65">
        <v>61</v>
      </c>
      <c r="DS65">
        <v>70</v>
      </c>
      <c r="DT65">
        <v>77</v>
      </c>
      <c r="DU65">
        <v>75</v>
      </c>
      <c r="DV65">
        <v>73</v>
      </c>
      <c r="DW65">
        <v>70</v>
      </c>
      <c r="DX65">
        <v>73</v>
      </c>
      <c r="DY65">
        <v>80</v>
      </c>
      <c r="DZ65">
        <v>78</v>
      </c>
      <c r="EA65">
        <v>77</v>
      </c>
      <c r="EB65">
        <v>73</v>
      </c>
      <c r="EC65">
        <v>65</v>
      </c>
      <c r="ED65">
        <v>70</v>
      </c>
      <c r="EE65">
        <v>70</v>
      </c>
      <c r="EF65" t="s">
        <v>382</v>
      </c>
      <c r="EG65" t="s">
        <v>383</v>
      </c>
      <c r="EH65">
        <v>3</v>
      </c>
      <c r="EI65">
        <v>0</v>
      </c>
      <c r="EJ65">
        <v>6</v>
      </c>
      <c r="EK65">
        <v>94</v>
      </c>
      <c r="EL65">
        <v>0</v>
      </c>
      <c r="EM65">
        <v>2905</v>
      </c>
      <c r="EN65">
        <v>0.5419408</v>
      </c>
      <c r="EO65">
        <v>9035</v>
      </c>
      <c r="EP65" t="s">
        <v>156</v>
      </c>
      <c r="EQ65">
        <v>30.18</v>
      </c>
      <c r="ER65" t="s">
        <v>157</v>
      </c>
      <c r="ES65">
        <v>-75.414229500000005</v>
      </c>
      <c r="ET65">
        <v>40.636752100000002</v>
      </c>
    </row>
    <row r="66" spans="1:150" x14ac:dyDescent="0.35">
      <c r="A66" s="1" t="s">
        <v>470</v>
      </c>
      <c r="B66" s="1" t="s">
        <v>471</v>
      </c>
      <c r="C66" t="s">
        <v>472</v>
      </c>
      <c r="D66">
        <v>65</v>
      </c>
      <c r="E66">
        <v>3.1</v>
      </c>
      <c r="F66" t="b">
        <v>1</v>
      </c>
      <c r="G66">
        <v>588931</v>
      </c>
      <c r="H66">
        <v>65</v>
      </c>
      <c r="I66" t="s">
        <v>473</v>
      </c>
      <c r="J66">
        <v>-74.047644599999998</v>
      </c>
      <c r="K66">
        <v>40.722303799999999</v>
      </c>
      <c r="L66">
        <v>58</v>
      </c>
      <c r="M66">
        <v>26</v>
      </c>
      <c r="N66">
        <v>11</v>
      </c>
      <c r="O66">
        <v>11</v>
      </c>
      <c r="P66">
        <v>6</v>
      </c>
      <c r="Q66">
        <v>13</v>
      </c>
      <c r="R66">
        <v>5</v>
      </c>
      <c r="S66">
        <v>42</v>
      </c>
      <c r="T66">
        <v>0.54</v>
      </c>
      <c r="U66">
        <v>1.48</v>
      </c>
      <c r="V66">
        <v>37</v>
      </c>
      <c r="W66">
        <v>0.56000000000000005</v>
      </c>
      <c r="X66">
        <v>1700</v>
      </c>
      <c r="Y66">
        <v>2.2000000000000002</v>
      </c>
      <c r="Z66">
        <v>0.46</v>
      </c>
      <c r="AA66">
        <v>1.4</v>
      </c>
      <c r="AB66">
        <v>22</v>
      </c>
      <c r="AC66">
        <v>41.5</v>
      </c>
      <c r="AD66">
        <v>9.2200000000000006</v>
      </c>
      <c r="AE66">
        <v>36</v>
      </c>
      <c r="AF66">
        <v>45</v>
      </c>
      <c r="AG66">
        <v>22</v>
      </c>
      <c r="AH66">
        <v>10</v>
      </c>
      <c r="AI66">
        <v>7</v>
      </c>
      <c r="AJ66">
        <v>6</v>
      </c>
      <c r="AK66">
        <v>16</v>
      </c>
      <c r="AL66">
        <v>6</v>
      </c>
      <c r="AM66">
        <v>33</v>
      </c>
      <c r="AN66">
        <v>0.4</v>
      </c>
      <c r="AO66">
        <v>0.52</v>
      </c>
      <c r="AP66">
        <v>29</v>
      </c>
      <c r="AQ66">
        <v>0.38</v>
      </c>
      <c r="AR66">
        <v>920</v>
      </c>
      <c r="AS66">
        <v>0.24</v>
      </c>
      <c r="AT66">
        <v>0.45</v>
      </c>
      <c r="AU66">
        <v>0.76</v>
      </c>
      <c r="AV66">
        <v>3.3</v>
      </c>
      <c r="AW66">
        <v>42.1</v>
      </c>
      <c r="AX66">
        <v>8.34</v>
      </c>
      <c r="AY66">
        <v>15</v>
      </c>
      <c r="AZ66">
        <v>66</v>
      </c>
      <c r="BA66">
        <v>67</v>
      </c>
      <c r="BB66">
        <v>68</v>
      </c>
      <c r="BC66">
        <v>77</v>
      </c>
      <c r="BD66">
        <v>62</v>
      </c>
      <c r="BE66">
        <v>40</v>
      </c>
      <c r="BF66">
        <v>53</v>
      </c>
      <c r="BG66">
        <v>68</v>
      </c>
      <c r="BH66">
        <v>60</v>
      </c>
      <c r="BI66">
        <v>98</v>
      </c>
      <c r="BJ66">
        <v>96</v>
      </c>
      <c r="BK66">
        <v>99</v>
      </c>
      <c r="BL66">
        <v>85</v>
      </c>
      <c r="BM66">
        <v>99</v>
      </c>
      <c r="BN66">
        <v>70</v>
      </c>
      <c r="BO66">
        <v>83</v>
      </c>
      <c r="BP66">
        <v>99</v>
      </c>
      <c r="BQ66">
        <v>15</v>
      </c>
      <c r="BR66">
        <v>93</v>
      </c>
      <c r="BS66">
        <v>86</v>
      </c>
      <c r="BT66">
        <v>67</v>
      </c>
      <c r="BU66">
        <v>81</v>
      </c>
      <c r="BV66">
        <v>73</v>
      </c>
      <c r="BW66">
        <v>77</v>
      </c>
      <c r="BX66">
        <v>77</v>
      </c>
      <c r="BY66">
        <v>80</v>
      </c>
      <c r="BZ66">
        <v>77</v>
      </c>
      <c r="CA66">
        <v>77</v>
      </c>
      <c r="CB66">
        <v>82</v>
      </c>
      <c r="CC66">
        <v>41</v>
      </c>
      <c r="CD66">
        <v>82</v>
      </c>
      <c r="CE66">
        <v>78</v>
      </c>
      <c r="CF66">
        <v>40</v>
      </c>
      <c r="CG66">
        <v>30</v>
      </c>
      <c r="CH66">
        <v>12</v>
      </c>
      <c r="CI66">
        <v>5</v>
      </c>
      <c r="CJ66">
        <v>6</v>
      </c>
      <c r="CK66">
        <v>16</v>
      </c>
      <c r="CL66">
        <v>5</v>
      </c>
      <c r="CM66">
        <v>35</v>
      </c>
      <c r="CN66">
        <v>0.27</v>
      </c>
      <c r="CO66">
        <v>0.29399999999999998</v>
      </c>
      <c r="CP66">
        <v>28</v>
      </c>
      <c r="CQ66">
        <v>0.36</v>
      </c>
      <c r="CR66">
        <v>760</v>
      </c>
      <c r="CS66">
        <v>12</v>
      </c>
      <c r="CT66">
        <v>0.13</v>
      </c>
      <c r="CU66">
        <v>0.77</v>
      </c>
      <c r="CV66">
        <v>2.2000000000000002</v>
      </c>
      <c r="CW66">
        <v>42.5</v>
      </c>
      <c r="CX66">
        <v>8.67</v>
      </c>
      <c r="CY66">
        <v>3.9</v>
      </c>
      <c r="CZ66">
        <v>72</v>
      </c>
      <c r="DA66">
        <v>47</v>
      </c>
      <c r="DB66">
        <v>61</v>
      </c>
      <c r="DC66">
        <v>85</v>
      </c>
      <c r="DD66">
        <v>60</v>
      </c>
      <c r="DE66">
        <v>38</v>
      </c>
      <c r="DF66">
        <v>56</v>
      </c>
      <c r="DG66">
        <v>67</v>
      </c>
      <c r="DH66">
        <v>76</v>
      </c>
      <c r="DI66">
        <v>99</v>
      </c>
      <c r="DJ66">
        <v>93</v>
      </c>
      <c r="DK66">
        <v>97</v>
      </c>
      <c r="DL66">
        <v>89</v>
      </c>
      <c r="DM66">
        <v>94</v>
      </c>
      <c r="DN66">
        <v>94</v>
      </c>
      <c r="DO66">
        <v>83</v>
      </c>
      <c r="DP66">
        <v>99</v>
      </c>
      <c r="DQ66">
        <v>42</v>
      </c>
      <c r="DR66">
        <v>69</v>
      </c>
      <c r="DS66">
        <v>98</v>
      </c>
      <c r="DT66">
        <v>77</v>
      </c>
      <c r="DU66">
        <v>85</v>
      </c>
      <c r="DV66">
        <v>76</v>
      </c>
      <c r="DW66">
        <v>80</v>
      </c>
      <c r="DX66">
        <v>79</v>
      </c>
      <c r="DY66">
        <v>84</v>
      </c>
      <c r="DZ66">
        <v>85</v>
      </c>
      <c r="EA66">
        <v>77</v>
      </c>
      <c r="EB66">
        <v>85</v>
      </c>
      <c r="EC66">
        <v>65</v>
      </c>
      <c r="ED66">
        <v>76</v>
      </c>
      <c r="EE66">
        <v>85</v>
      </c>
      <c r="EF66" t="s">
        <v>200</v>
      </c>
      <c r="EG66" t="s">
        <v>201</v>
      </c>
      <c r="EH66">
        <v>2</v>
      </c>
      <c r="EI66">
        <v>1</v>
      </c>
      <c r="EJ66">
        <v>40</v>
      </c>
      <c r="EK66">
        <v>482</v>
      </c>
      <c r="EL66">
        <v>35</v>
      </c>
      <c r="EM66">
        <v>2891</v>
      </c>
      <c r="EN66">
        <v>1.5528519999999999</v>
      </c>
      <c r="EO66">
        <v>9035</v>
      </c>
      <c r="EP66" t="s">
        <v>156</v>
      </c>
      <c r="EQ66">
        <v>30.18</v>
      </c>
      <c r="ER66" t="s">
        <v>157</v>
      </c>
      <c r="ES66">
        <v>-74.047644599999998</v>
      </c>
      <c r="ET66">
        <v>40.722303799999999</v>
      </c>
    </row>
    <row r="67" spans="1:150" x14ac:dyDescent="0.35">
      <c r="A67" s="1" t="s">
        <v>474</v>
      </c>
      <c r="B67" s="1" t="s">
        <v>475</v>
      </c>
      <c r="C67" t="s">
        <v>476</v>
      </c>
      <c r="D67">
        <v>66</v>
      </c>
      <c r="E67">
        <v>3.1</v>
      </c>
      <c r="F67" t="b">
        <v>1</v>
      </c>
      <c r="G67">
        <v>30293</v>
      </c>
      <c r="H67">
        <v>66</v>
      </c>
      <c r="I67" t="s">
        <v>477</v>
      </c>
      <c r="J67">
        <v>-79.899549699999994</v>
      </c>
      <c r="K67">
        <v>40.864686599999999</v>
      </c>
      <c r="L67">
        <v>8</v>
      </c>
      <c r="M67">
        <v>31</v>
      </c>
      <c r="N67">
        <v>6</v>
      </c>
      <c r="O67">
        <v>1</v>
      </c>
      <c r="P67">
        <v>4</v>
      </c>
      <c r="Q67">
        <v>20</v>
      </c>
      <c r="R67">
        <v>7</v>
      </c>
      <c r="S67">
        <v>20</v>
      </c>
      <c r="T67">
        <v>0.56999999999999995</v>
      </c>
      <c r="U67">
        <v>0.217</v>
      </c>
      <c r="V67">
        <v>28</v>
      </c>
      <c r="W67">
        <v>0.3</v>
      </c>
      <c r="X67">
        <v>370</v>
      </c>
      <c r="Y67">
        <v>2.5999999999999999E-2</v>
      </c>
      <c r="Z67">
        <v>3.3000000000000002E-2</v>
      </c>
      <c r="AA67">
        <v>3.3</v>
      </c>
      <c r="AB67">
        <v>0.28999999999999998</v>
      </c>
      <c r="AC67">
        <v>43.6</v>
      </c>
      <c r="AD67">
        <v>8.9499999999999993</v>
      </c>
      <c r="AE67">
        <v>2.5</v>
      </c>
      <c r="AF67">
        <v>24</v>
      </c>
      <c r="AG67">
        <v>28</v>
      </c>
      <c r="AH67">
        <v>9</v>
      </c>
      <c r="AI67">
        <v>2</v>
      </c>
      <c r="AJ67">
        <v>5</v>
      </c>
      <c r="AK67">
        <v>18</v>
      </c>
      <c r="AL67">
        <v>5</v>
      </c>
      <c r="AM67">
        <v>26</v>
      </c>
      <c r="AN67">
        <v>0.47</v>
      </c>
      <c r="AO67">
        <v>0.27</v>
      </c>
      <c r="AP67">
        <v>31</v>
      </c>
      <c r="AQ67">
        <v>0.32</v>
      </c>
      <c r="AR67">
        <v>660</v>
      </c>
      <c r="AS67">
        <v>77</v>
      </c>
      <c r="AT67">
        <v>0.18</v>
      </c>
      <c r="AU67">
        <v>0.82</v>
      </c>
      <c r="AV67">
        <v>1.5</v>
      </c>
      <c r="AW67">
        <v>42.1</v>
      </c>
      <c r="AX67">
        <v>8.6999999999999993</v>
      </c>
      <c r="AY67">
        <v>3.6</v>
      </c>
      <c r="AZ67">
        <v>40</v>
      </c>
      <c r="BA67">
        <v>61</v>
      </c>
      <c r="BB67">
        <v>43</v>
      </c>
      <c r="BC67">
        <v>70</v>
      </c>
      <c r="BD67">
        <v>45</v>
      </c>
      <c r="BE67">
        <v>60</v>
      </c>
      <c r="BF67">
        <v>71</v>
      </c>
      <c r="BG67">
        <v>52</v>
      </c>
      <c r="BH67">
        <v>58</v>
      </c>
      <c r="BI67">
        <v>38</v>
      </c>
      <c r="BJ67">
        <v>72</v>
      </c>
      <c r="BK67">
        <v>66</v>
      </c>
      <c r="BL67">
        <v>57</v>
      </c>
      <c r="BM67">
        <v>73</v>
      </c>
      <c r="BN67">
        <v>14</v>
      </c>
      <c r="BO67">
        <v>96</v>
      </c>
      <c r="BP67">
        <v>34</v>
      </c>
      <c r="BQ67">
        <v>79</v>
      </c>
      <c r="BR67">
        <v>51</v>
      </c>
      <c r="BS67">
        <v>60</v>
      </c>
      <c r="BT67">
        <v>64</v>
      </c>
      <c r="BU67">
        <v>55</v>
      </c>
      <c r="BV67">
        <v>61</v>
      </c>
      <c r="BW67">
        <v>54</v>
      </c>
      <c r="BX67">
        <v>58</v>
      </c>
      <c r="BY67">
        <v>67</v>
      </c>
      <c r="BZ67">
        <v>23</v>
      </c>
      <c r="CA67">
        <v>72</v>
      </c>
      <c r="CB67">
        <v>45</v>
      </c>
      <c r="CC67">
        <v>72</v>
      </c>
      <c r="CD67">
        <v>60</v>
      </c>
      <c r="CE67">
        <v>62</v>
      </c>
      <c r="CF67">
        <v>40</v>
      </c>
      <c r="CG67">
        <v>30</v>
      </c>
      <c r="CH67">
        <v>12</v>
      </c>
      <c r="CI67">
        <v>5</v>
      </c>
      <c r="CJ67">
        <v>6</v>
      </c>
      <c r="CK67">
        <v>16</v>
      </c>
      <c r="CL67">
        <v>5</v>
      </c>
      <c r="CM67">
        <v>35</v>
      </c>
      <c r="CN67">
        <v>0.27</v>
      </c>
      <c r="CO67">
        <v>0.29399999999999998</v>
      </c>
      <c r="CP67">
        <v>28</v>
      </c>
      <c r="CQ67">
        <v>0.36</v>
      </c>
      <c r="CR67">
        <v>760</v>
      </c>
      <c r="CS67">
        <v>12</v>
      </c>
      <c r="CT67">
        <v>0.13</v>
      </c>
      <c r="CU67">
        <v>0.77</v>
      </c>
      <c r="CV67">
        <v>2.2000000000000002</v>
      </c>
      <c r="CW67">
        <v>42.5</v>
      </c>
      <c r="CX67">
        <v>8.67</v>
      </c>
      <c r="CY67">
        <v>3.9</v>
      </c>
      <c r="CZ67">
        <v>20</v>
      </c>
      <c r="DA67">
        <v>55</v>
      </c>
      <c r="DB67">
        <v>39</v>
      </c>
      <c r="DC67">
        <v>58</v>
      </c>
      <c r="DD67">
        <v>42</v>
      </c>
      <c r="DE67">
        <v>68</v>
      </c>
      <c r="DF67">
        <v>69</v>
      </c>
      <c r="DG67">
        <v>32</v>
      </c>
      <c r="DH67">
        <v>78</v>
      </c>
      <c r="DI67">
        <v>45</v>
      </c>
      <c r="DJ67">
        <v>73</v>
      </c>
      <c r="DK67">
        <v>49</v>
      </c>
      <c r="DL67">
        <v>59</v>
      </c>
      <c r="DM67">
        <v>76</v>
      </c>
      <c r="DN67">
        <v>31</v>
      </c>
      <c r="DO67">
        <v>96</v>
      </c>
      <c r="DP67">
        <v>37</v>
      </c>
      <c r="DQ67">
        <v>64</v>
      </c>
      <c r="DR67">
        <v>61</v>
      </c>
      <c r="DS67">
        <v>63</v>
      </c>
      <c r="DT67">
        <v>61</v>
      </c>
      <c r="DU67">
        <v>45</v>
      </c>
      <c r="DV67">
        <v>43</v>
      </c>
      <c r="DW67">
        <v>32</v>
      </c>
      <c r="DX67">
        <v>47</v>
      </c>
      <c r="DY67">
        <v>56</v>
      </c>
      <c r="DZ67">
        <v>32</v>
      </c>
      <c r="EA67">
        <v>62</v>
      </c>
      <c r="EB67">
        <v>36</v>
      </c>
      <c r="EC67">
        <v>54</v>
      </c>
      <c r="ED67">
        <v>50</v>
      </c>
      <c r="EE67">
        <v>54</v>
      </c>
      <c r="EF67" t="s">
        <v>382</v>
      </c>
      <c r="EG67" t="s">
        <v>383</v>
      </c>
      <c r="EH67">
        <v>3</v>
      </c>
      <c r="EI67">
        <v>0</v>
      </c>
      <c r="EJ67">
        <v>1</v>
      </c>
      <c r="EK67">
        <v>31</v>
      </c>
      <c r="EL67">
        <v>0</v>
      </c>
      <c r="EM67">
        <v>970</v>
      </c>
      <c r="EN67">
        <v>0.34598459999999998</v>
      </c>
      <c r="EO67">
        <v>9035</v>
      </c>
      <c r="EP67" t="s">
        <v>156</v>
      </c>
      <c r="EQ67">
        <v>30.18</v>
      </c>
      <c r="ER67" t="s">
        <v>157</v>
      </c>
      <c r="ES67">
        <v>-79.899549699999994</v>
      </c>
      <c r="ET67">
        <v>40.864686599999999</v>
      </c>
    </row>
    <row r="68" spans="1:150" x14ac:dyDescent="0.35">
      <c r="A68" s="1" t="s">
        <v>478</v>
      </c>
      <c r="B68" s="1" t="s">
        <v>479</v>
      </c>
      <c r="C68" t="s">
        <v>480</v>
      </c>
      <c r="D68">
        <v>67</v>
      </c>
      <c r="E68">
        <v>3.1</v>
      </c>
      <c r="F68" t="b">
        <v>1</v>
      </c>
      <c r="G68">
        <v>112944</v>
      </c>
      <c r="H68">
        <v>67</v>
      </c>
      <c r="I68" t="s">
        <v>481</v>
      </c>
      <c r="J68">
        <v>-77.284831699999998</v>
      </c>
      <c r="K68">
        <v>38.782492699999999</v>
      </c>
      <c r="L68">
        <v>41</v>
      </c>
      <c r="M68">
        <v>9</v>
      </c>
      <c r="N68">
        <v>4</v>
      </c>
      <c r="O68">
        <v>5</v>
      </c>
      <c r="P68">
        <v>6</v>
      </c>
      <c r="Q68">
        <v>16</v>
      </c>
      <c r="R68">
        <v>5</v>
      </c>
      <c r="S68">
        <v>25</v>
      </c>
      <c r="T68">
        <v>2.1000000000000001E-2</v>
      </c>
      <c r="U68">
        <v>0.28599999999999998</v>
      </c>
      <c r="V68">
        <v>30</v>
      </c>
      <c r="W68">
        <v>0.4</v>
      </c>
      <c r="X68">
        <v>420</v>
      </c>
      <c r="Y68">
        <v>1.7000000000000001E-4</v>
      </c>
      <c r="Z68">
        <v>4.2999999999999997E-2</v>
      </c>
      <c r="AA68">
        <v>0.14000000000000001</v>
      </c>
      <c r="AB68">
        <v>0.15</v>
      </c>
      <c r="AC68">
        <v>42</v>
      </c>
      <c r="AD68">
        <v>8.3699999999999992</v>
      </c>
      <c r="AE68">
        <v>1.1000000000000001</v>
      </c>
      <c r="AF68">
        <v>39</v>
      </c>
      <c r="AG68">
        <v>24</v>
      </c>
      <c r="AH68">
        <v>10</v>
      </c>
      <c r="AI68">
        <v>3</v>
      </c>
      <c r="AJ68">
        <v>6</v>
      </c>
      <c r="AK68">
        <v>15</v>
      </c>
      <c r="AL68">
        <v>5</v>
      </c>
      <c r="AM68">
        <v>31</v>
      </c>
      <c r="AN68">
        <v>0.2</v>
      </c>
      <c r="AO68">
        <v>0.23699999999999999</v>
      </c>
      <c r="AP68">
        <v>31</v>
      </c>
      <c r="AQ68">
        <v>0.36</v>
      </c>
      <c r="AR68">
        <v>740</v>
      </c>
      <c r="AS68">
        <v>7.5</v>
      </c>
      <c r="AT68">
        <v>0.11</v>
      </c>
      <c r="AU68">
        <v>0.41</v>
      </c>
      <c r="AV68">
        <v>0.71</v>
      </c>
      <c r="AW68">
        <v>40.1</v>
      </c>
      <c r="AX68">
        <v>7.51</v>
      </c>
      <c r="AY68">
        <v>1.9</v>
      </c>
      <c r="AZ68">
        <v>60</v>
      </c>
      <c r="BA68">
        <v>23</v>
      </c>
      <c r="BB68">
        <v>32</v>
      </c>
      <c r="BC68">
        <v>83</v>
      </c>
      <c r="BD68">
        <v>56</v>
      </c>
      <c r="BE68">
        <v>53</v>
      </c>
      <c r="BF68">
        <v>65</v>
      </c>
      <c r="BG68">
        <v>44</v>
      </c>
      <c r="BH68">
        <v>23</v>
      </c>
      <c r="BI68">
        <v>67</v>
      </c>
      <c r="BJ68">
        <v>84</v>
      </c>
      <c r="BK68">
        <v>94</v>
      </c>
      <c r="BL68">
        <v>61</v>
      </c>
      <c r="BM68">
        <v>58</v>
      </c>
      <c r="BN68">
        <v>37</v>
      </c>
      <c r="BO68">
        <v>42</v>
      </c>
      <c r="BP68">
        <v>35</v>
      </c>
      <c r="BQ68">
        <v>83</v>
      </c>
      <c r="BR68">
        <v>86</v>
      </c>
      <c r="BS68">
        <v>52</v>
      </c>
      <c r="BT68">
        <v>26</v>
      </c>
      <c r="BU68">
        <v>61</v>
      </c>
      <c r="BV68">
        <v>48</v>
      </c>
      <c r="BW68">
        <v>60</v>
      </c>
      <c r="BX68">
        <v>54</v>
      </c>
      <c r="BY68">
        <v>26</v>
      </c>
      <c r="BZ68">
        <v>43</v>
      </c>
      <c r="CA68">
        <v>45</v>
      </c>
      <c r="CB68">
        <v>43</v>
      </c>
      <c r="CC68">
        <v>70</v>
      </c>
      <c r="CD68">
        <v>73</v>
      </c>
      <c r="CE68">
        <v>47</v>
      </c>
      <c r="CF68">
        <v>40</v>
      </c>
      <c r="CG68">
        <v>30</v>
      </c>
      <c r="CH68">
        <v>12</v>
      </c>
      <c r="CI68">
        <v>5</v>
      </c>
      <c r="CJ68">
        <v>6</v>
      </c>
      <c r="CK68">
        <v>16</v>
      </c>
      <c r="CL68">
        <v>5</v>
      </c>
      <c r="CM68">
        <v>35</v>
      </c>
      <c r="CN68">
        <v>0.27</v>
      </c>
      <c r="CO68">
        <v>0.29399999999999998</v>
      </c>
      <c r="CP68">
        <v>28</v>
      </c>
      <c r="CQ68">
        <v>0.36</v>
      </c>
      <c r="CR68">
        <v>760</v>
      </c>
      <c r="CS68">
        <v>12</v>
      </c>
      <c r="CT68">
        <v>0.13</v>
      </c>
      <c r="CU68">
        <v>0.77</v>
      </c>
      <c r="CV68">
        <v>2.2000000000000002</v>
      </c>
      <c r="CW68">
        <v>42.5</v>
      </c>
      <c r="CX68">
        <v>8.67</v>
      </c>
      <c r="CY68">
        <v>3.9</v>
      </c>
      <c r="CZ68">
        <v>60</v>
      </c>
      <c r="DA68">
        <v>15</v>
      </c>
      <c r="DB68">
        <v>28</v>
      </c>
      <c r="DC68">
        <v>74</v>
      </c>
      <c r="DD68">
        <v>55</v>
      </c>
      <c r="DE68">
        <v>51</v>
      </c>
      <c r="DF68">
        <v>59</v>
      </c>
      <c r="DG68">
        <v>42</v>
      </c>
      <c r="DH68">
        <v>18</v>
      </c>
      <c r="DI68">
        <v>60</v>
      </c>
      <c r="DJ68">
        <v>83</v>
      </c>
      <c r="DK68">
        <v>81</v>
      </c>
      <c r="DL68">
        <v>62</v>
      </c>
      <c r="DM68">
        <v>35</v>
      </c>
      <c r="DN68">
        <v>39</v>
      </c>
      <c r="DO68">
        <v>25</v>
      </c>
      <c r="DP68">
        <v>26</v>
      </c>
      <c r="DQ68">
        <v>47</v>
      </c>
      <c r="DR68">
        <v>44</v>
      </c>
      <c r="DS68">
        <v>48</v>
      </c>
      <c r="DT68">
        <v>22</v>
      </c>
      <c r="DU68">
        <v>56</v>
      </c>
      <c r="DV68">
        <v>53</v>
      </c>
      <c r="DW68">
        <v>55</v>
      </c>
      <c r="DX68">
        <v>52</v>
      </c>
      <c r="DY68">
        <v>18</v>
      </c>
      <c r="DZ68">
        <v>45</v>
      </c>
      <c r="EA68">
        <v>31</v>
      </c>
      <c r="EB68">
        <v>33</v>
      </c>
      <c r="EC68">
        <v>52</v>
      </c>
      <c r="ED68">
        <v>47</v>
      </c>
      <c r="EE68">
        <v>46</v>
      </c>
      <c r="EF68" t="s">
        <v>344</v>
      </c>
      <c r="EG68" t="s">
        <v>345</v>
      </c>
      <c r="EH68">
        <v>3</v>
      </c>
      <c r="EI68">
        <v>0</v>
      </c>
      <c r="EJ68">
        <v>0</v>
      </c>
      <c r="EK68">
        <v>72</v>
      </c>
      <c r="EL68">
        <v>0</v>
      </c>
      <c r="EM68">
        <v>645</v>
      </c>
      <c r="EN68">
        <v>0.43197669999999999</v>
      </c>
      <c r="EO68">
        <v>9035</v>
      </c>
      <c r="EP68" t="s">
        <v>156</v>
      </c>
      <c r="EQ68">
        <v>30.18</v>
      </c>
      <c r="ER68" t="s">
        <v>157</v>
      </c>
      <c r="ES68">
        <v>-77.284831699999998</v>
      </c>
      <c r="ET68">
        <v>38.782492699999999</v>
      </c>
    </row>
    <row r="69" spans="1:150" x14ac:dyDescent="0.35">
      <c r="A69" s="1" t="s">
        <v>482</v>
      </c>
      <c r="B69" s="1" t="s">
        <v>483</v>
      </c>
      <c r="C69" t="s">
        <v>484</v>
      </c>
      <c r="D69">
        <v>68</v>
      </c>
      <c r="E69">
        <v>3.1</v>
      </c>
      <c r="F69" t="b">
        <v>0</v>
      </c>
      <c r="G69">
        <v>7897</v>
      </c>
      <c r="H69">
        <v>68</v>
      </c>
      <c r="I69" t="s">
        <v>485</v>
      </c>
      <c r="J69">
        <v>-79.640943800000002</v>
      </c>
      <c r="K69">
        <v>41.922284500000004</v>
      </c>
      <c r="L69">
        <v>11</v>
      </c>
      <c r="M69">
        <v>41</v>
      </c>
      <c r="N69">
        <v>10</v>
      </c>
      <c r="O69">
        <v>0</v>
      </c>
      <c r="P69">
        <v>5</v>
      </c>
      <c r="Q69">
        <v>23</v>
      </c>
      <c r="R69">
        <v>7</v>
      </c>
      <c r="S69">
        <v>26</v>
      </c>
      <c r="T69">
        <v>0.59</v>
      </c>
      <c r="U69">
        <v>9.9699999999999997E-2</v>
      </c>
      <c r="V69">
        <v>20</v>
      </c>
      <c r="W69">
        <v>0.2</v>
      </c>
      <c r="X69">
        <v>110</v>
      </c>
      <c r="Y69">
        <v>7.3000000000000001E-3</v>
      </c>
      <c r="Z69">
        <v>2.1999999999999999E-2</v>
      </c>
      <c r="AA69">
        <v>0.59</v>
      </c>
      <c r="AB69">
        <v>1.1000000000000001</v>
      </c>
      <c r="AC69">
        <v>40.1</v>
      </c>
      <c r="AD69">
        <v>7.59</v>
      </c>
      <c r="AE69">
        <v>2.2999999999999998</v>
      </c>
      <c r="AF69">
        <v>24</v>
      </c>
      <c r="AG69">
        <v>28</v>
      </c>
      <c r="AH69">
        <v>9</v>
      </c>
      <c r="AI69">
        <v>2</v>
      </c>
      <c r="AJ69">
        <v>5</v>
      </c>
      <c r="AK69">
        <v>18</v>
      </c>
      <c r="AL69">
        <v>5</v>
      </c>
      <c r="AM69">
        <v>26</v>
      </c>
      <c r="AN69">
        <v>0.47</v>
      </c>
      <c r="AO69">
        <v>0.27</v>
      </c>
      <c r="AP69">
        <v>31</v>
      </c>
      <c r="AQ69">
        <v>0.32</v>
      </c>
      <c r="AR69">
        <v>660</v>
      </c>
      <c r="AS69">
        <v>77</v>
      </c>
      <c r="AT69">
        <v>0.18</v>
      </c>
      <c r="AU69">
        <v>0.82</v>
      </c>
      <c r="AV69">
        <v>1.5</v>
      </c>
      <c r="AW69">
        <v>42.1</v>
      </c>
      <c r="AX69">
        <v>8.6999999999999993</v>
      </c>
      <c r="AY69">
        <v>3.6</v>
      </c>
      <c r="AZ69">
        <v>48</v>
      </c>
      <c r="BA69">
        <v>75</v>
      </c>
      <c r="BB69">
        <v>65</v>
      </c>
      <c r="BC69">
        <v>0</v>
      </c>
      <c r="BD69">
        <v>50</v>
      </c>
      <c r="BE69">
        <v>73</v>
      </c>
      <c r="BF69">
        <v>73</v>
      </c>
      <c r="BG69">
        <v>65</v>
      </c>
      <c r="BH69">
        <v>59</v>
      </c>
      <c r="BI69">
        <v>6</v>
      </c>
      <c r="BJ69">
        <v>0</v>
      </c>
      <c r="BK69">
        <v>0</v>
      </c>
      <c r="BL69">
        <v>29</v>
      </c>
      <c r="BM69">
        <v>60</v>
      </c>
      <c r="BN69">
        <v>5</v>
      </c>
      <c r="BO69">
        <v>58</v>
      </c>
      <c r="BP69">
        <v>60</v>
      </c>
      <c r="BQ69">
        <v>19</v>
      </c>
      <c r="BR69">
        <v>9</v>
      </c>
      <c r="BS69">
        <v>58</v>
      </c>
      <c r="BT69">
        <v>66</v>
      </c>
      <c r="BU69">
        <v>17</v>
      </c>
      <c r="BV69">
        <v>0</v>
      </c>
      <c r="BW69">
        <v>0</v>
      </c>
      <c r="BX69">
        <v>45</v>
      </c>
      <c r="BY69">
        <v>71</v>
      </c>
      <c r="BZ69">
        <v>11</v>
      </c>
      <c r="CA69">
        <v>67</v>
      </c>
      <c r="CB69">
        <v>67</v>
      </c>
      <c r="CC69">
        <v>35</v>
      </c>
      <c r="CD69">
        <v>19</v>
      </c>
      <c r="CE69">
        <v>61</v>
      </c>
      <c r="CF69">
        <v>40</v>
      </c>
      <c r="CG69">
        <v>30</v>
      </c>
      <c r="CH69">
        <v>12</v>
      </c>
      <c r="CI69">
        <v>5</v>
      </c>
      <c r="CJ69">
        <v>6</v>
      </c>
      <c r="CK69">
        <v>16</v>
      </c>
      <c r="CL69">
        <v>5</v>
      </c>
      <c r="CM69">
        <v>35</v>
      </c>
      <c r="CN69">
        <v>0.27</v>
      </c>
      <c r="CO69">
        <v>0.29399999999999998</v>
      </c>
      <c r="CP69">
        <v>28</v>
      </c>
      <c r="CQ69">
        <v>0.36</v>
      </c>
      <c r="CR69">
        <v>760</v>
      </c>
      <c r="CS69">
        <v>12</v>
      </c>
      <c r="CT69">
        <v>0.13</v>
      </c>
      <c r="CU69">
        <v>0.77</v>
      </c>
      <c r="CV69">
        <v>2.2000000000000002</v>
      </c>
      <c r="CW69">
        <v>42.5</v>
      </c>
      <c r="CX69">
        <v>8.67</v>
      </c>
      <c r="CY69">
        <v>3.9</v>
      </c>
      <c r="CZ69">
        <v>25</v>
      </c>
      <c r="DA69">
        <v>69</v>
      </c>
      <c r="DB69">
        <v>56</v>
      </c>
      <c r="DC69">
        <v>0</v>
      </c>
      <c r="DD69">
        <v>47</v>
      </c>
      <c r="DE69">
        <v>77</v>
      </c>
      <c r="DF69">
        <v>72</v>
      </c>
      <c r="DG69">
        <v>44</v>
      </c>
      <c r="DH69">
        <v>79</v>
      </c>
      <c r="DI69">
        <v>14</v>
      </c>
      <c r="DJ69">
        <v>34</v>
      </c>
      <c r="DK69">
        <v>16</v>
      </c>
      <c r="DL69">
        <v>35</v>
      </c>
      <c r="DM69">
        <v>66</v>
      </c>
      <c r="DN69">
        <v>20</v>
      </c>
      <c r="DO69">
        <v>63</v>
      </c>
      <c r="DP69">
        <v>57</v>
      </c>
      <c r="DQ69">
        <v>32</v>
      </c>
      <c r="DR69">
        <v>24</v>
      </c>
      <c r="DS69">
        <v>62</v>
      </c>
      <c r="DT69">
        <v>67</v>
      </c>
      <c r="DU69">
        <v>22</v>
      </c>
      <c r="DV69">
        <v>27</v>
      </c>
      <c r="DW69">
        <v>15</v>
      </c>
      <c r="DX69">
        <v>37</v>
      </c>
      <c r="DY69">
        <v>61</v>
      </c>
      <c r="DZ69">
        <v>26</v>
      </c>
      <c r="EA69">
        <v>59</v>
      </c>
      <c r="EB69">
        <v>54</v>
      </c>
      <c r="EC69">
        <v>41</v>
      </c>
      <c r="ED69">
        <v>31</v>
      </c>
      <c r="EE69">
        <v>54</v>
      </c>
      <c r="EF69" t="s">
        <v>382</v>
      </c>
      <c r="EG69" t="s">
        <v>383</v>
      </c>
      <c r="EH69">
        <v>3</v>
      </c>
      <c r="EI69">
        <v>0</v>
      </c>
      <c r="EJ69">
        <v>1</v>
      </c>
      <c r="EK69">
        <v>10</v>
      </c>
      <c r="EL69">
        <v>0</v>
      </c>
      <c r="EM69">
        <v>257</v>
      </c>
      <c r="EN69">
        <v>0.26794639999999997</v>
      </c>
      <c r="EO69">
        <v>9035</v>
      </c>
      <c r="EP69" t="s">
        <v>156</v>
      </c>
      <c r="EQ69">
        <v>30.18</v>
      </c>
      <c r="ER69" t="s">
        <v>157</v>
      </c>
      <c r="ES69">
        <v>-79.640943800000002</v>
      </c>
      <c r="ET69">
        <v>41.922284500000004</v>
      </c>
    </row>
    <row r="70" spans="1:150" x14ac:dyDescent="0.35">
      <c r="A70" s="1" t="s">
        <v>486</v>
      </c>
      <c r="B70" s="1" t="s">
        <v>487</v>
      </c>
      <c r="C70" t="s">
        <v>488</v>
      </c>
      <c r="D70">
        <v>69</v>
      </c>
      <c r="E70">
        <v>3.1</v>
      </c>
      <c r="F70" t="b">
        <v>0</v>
      </c>
      <c r="G70">
        <v>339784</v>
      </c>
      <c r="H70">
        <v>69</v>
      </c>
      <c r="I70" t="s">
        <v>489</v>
      </c>
      <c r="J70">
        <v>-74.205958499999994</v>
      </c>
      <c r="K70">
        <v>40.707448399999997</v>
      </c>
      <c r="L70">
        <v>89</v>
      </c>
      <c r="M70">
        <v>45</v>
      </c>
      <c r="N70">
        <v>19</v>
      </c>
      <c r="O70">
        <v>15</v>
      </c>
      <c r="P70">
        <v>7</v>
      </c>
      <c r="Q70">
        <v>11</v>
      </c>
      <c r="R70">
        <v>10</v>
      </c>
      <c r="S70">
        <v>67</v>
      </c>
      <c r="T70">
        <v>0.53</v>
      </c>
      <c r="U70">
        <v>0.81799999999999995</v>
      </c>
      <c r="V70">
        <v>36</v>
      </c>
      <c r="W70">
        <v>0.5</v>
      </c>
      <c r="X70">
        <v>2000</v>
      </c>
      <c r="Y70">
        <v>1.9E-2</v>
      </c>
      <c r="Z70">
        <v>0.7</v>
      </c>
      <c r="AA70">
        <v>1.3</v>
      </c>
      <c r="AB70">
        <v>7.8</v>
      </c>
      <c r="AC70">
        <v>41.8</v>
      </c>
      <c r="AD70">
        <v>8.9600000000000009</v>
      </c>
      <c r="AE70">
        <v>44</v>
      </c>
      <c r="AF70">
        <v>45</v>
      </c>
      <c r="AG70">
        <v>22</v>
      </c>
      <c r="AH70">
        <v>10</v>
      </c>
      <c r="AI70">
        <v>7</v>
      </c>
      <c r="AJ70">
        <v>6</v>
      </c>
      <c r="AK70">
        <v>16</v>
      </c>
      <c r="AL70">
        <v>6</v>
      </c>
      <c r="AM70">
        <v>33</v>
      </c>
      <c r="AN70">
        <v>0.4</v>
      </c>
      <c r="AO70">
        <v>0.52</v>
      </c>
      <c r="AP70">
        <v>29</v>
      </c>
      <c r="AQ70">
        <v>0.38</v>
      </c>
      <c r="AR70">
        <v>920</v>
      </c>
      <c r="AS70">
        <v>0.24</v>
      </c>
      <c r="AT70">
        <v>0.45</v>
      </c>
      <c r="AU70">
        <v>0.76</v>
      </c>
      <c r="AV70">
        <v>3.3</v>
      </c>
      <c r="AW70">
        <v>42.1</v>
      </c>
      <c r="AX70">
        <v>8.34</v>
      </c>
      <c r="AY70">
        <v>15</v>
      </c>
      <c r="AZ70">
        <v>86</v>
      </c>
      <c r="BA70">
        <v>85</v>
      </c>
      <c r="BB70">
        <v>83</v>
      </c>
      <c r="BC70">
        <v>84</v>
      </c>
      <c r="BD70">
        <v>68</v>
      </c>
      <c r="BE70">
        <v>33</v>
      </c>
      <c r="BF70">
        <v>81</v>
      </c>
      <c r="BG70">
        <v>88</v>
      </c>
      <c r="BH70">
        <v>59</v>
      </c>
      <c r="BI70">
        <v>85</v>
      </c>
      <c r="BJ70">
        <v>95</v>
      </c>
      <c r="BK70">
        <v>97</v>
      </c>
      <c r="BL70">
        <v>88</v>
      </c>
      <c r="BM70">
        <v>67</v>
      </c>
      <c r="BN70">
        <v>80</v>
      </c>
      <c r="BO70">
        <v>81</v>
      </c>
      <c r="BP70">
        <v>87</v>
      </c>
      <c r="BQ70">
        <v>26</v>
      </c>
      <c r="BR70">
        <v>75</v>
      </c>
      <c r="BS70">
        <v>91</v>
      </c>
      <c r="BT70">
        <v>85</v>
      </c>
      <c r="BU70">
        <v>92</v>
      </c>
      <c r="BV70">
        <v>90</v>
      </c>
      <c r="BW70">
        <v>93</v>
      </c>
      <c r="BX70">
        <v>89</v>
      </c>
      <c r="BY70">
        <v>70</v>
      </c>
      <c r="BZ70">
        <v>89</v>
      </c>
      <c r="CA70">
        <v>87</v>
      </c>
      <c r="CB70">
        <v>90</v>
      </c>
      <c r="CC70">
        <v>65</v>
      </c>
      <c r="CD70">
        <v>89</v>
      </c>
      <c r="CE70">
        <v>90</v>
      </c>
      <c r="CF70">
        <v>40</v>
      </c>
      <c r="CG70">
        <v>30</v>
      </c>
      <c r="CH70">
        <v>12</v>
      </c>
      <c r="CI70">
        <v>5</v>
      </c>
      <c r="CJ70">
        <v>6</v>
      </c>
      <c r="CK70">
        <v>16</v>
      </c>
      <c r="CL70">
        <v>5</v>
      </c>
      <c r="CM70">
        <v>35</v>
      </c>
      <c r="CN70">
        <v>0.27</v>
      </c>
      <c r="CO70">
        <v>0.29399999999999998</v>
      </c>
      <c r="CP70">
        <v>28</v>
      </c>
      <c r="CQ70">
        <v>0.36</v>
      </c>
      <c r="CR70">
        <v>760</v>
      </c>
      <c r="CS70">
        <v>12</v>
      </c>
      <c r="CT70">
        <v>0.13</v>
      </c>
      <c r="CU70">
        <v>0.77</v>
      </c>
      <c r="CV70">
        <v>2.2000000000000002</v>
      </c>
      <c r="CW70">
        <v>42.5</v>
      </c>
      <c r="CX70">
        <v>8.67</v>
      </c>
      <c r="CY70">
        <v>3.9</v>
      </c>
      <c r="CZ70">
        <v>88</v>
      </c>
      <c r="DA70">
        <v>74</v>
      </c>
      <c r="DB70">
        <v>78</v>
      </c>
      <c r="DC70">
        <v>90</v>
      </c>
      <c r="DD70">
        <v>67</v>
      </c>
      <c r="DE70">
        <v>32</v>
      </c>
      <c r="DF70">
        <v>81</v>
      </c>
      <c r="DG70">
        <v>87</v>
      </c>
      <c r="DH70">
        <v>75</v>
      </c>
      <c r="DI70">
        <v>96</v>
      </c>
      <c r="DJ70">
        <v>91</v>
      </c>
      <c r="DK70">
        <v>95</v>
      </c>
      <c r="DL70">
        <v>91</v>
      </c>
      <c r="DM70">
        <v>74</v>
      </c>
      <c r="DN70">
        <v>96</v>
      </c>
      <c r="DO70">
        <v>81</v>
      </c>
      <c r="DP70">
        <v>93</v>
      </c>
      <c r="DQ70">
        <v>45</v>
      </c>
      <c r="DR70">
        <v>61</v>
      </c>
      <c r="DS70">
        <v>99</v>
      </c>
      <c r="DT70">
        <v>91</v>
      </c>
      <c r="DU70">
        <v>96</v>
      </c>
      <c r="DV70">
        <v>91</v>
      </c>
      <c r="DW70">
        <v>93</v>
      </c>
      <c r="DX70">
        <v>92</v>
      </c>
      <c r="DY70">
        <v>76</v>
      </c>
      <c r="DZ70">
        <v>96</v>
      </c>
      <c r="EA70">
        <v>86</v>
      </c>
      <c r="EB70">
        <v>94</v>
      </c>
      <c r="EC70">
        <v>81</v>
      </c>
      <c r="ED70">
        <v>86</v>
      </c>
      <c r="EE70">
        <v>96</v>
      </c>
      <c r="EF70" t="s">
        <v>200</v>
      </c>
      <c r="EG70" t="s">
        <v>201</v>
      </c>
      <c r="EH70">
        <v>2</v>
      </c>
      <c r="EI70">
        <v>1</v>
      </c>
      <c r="EJ70">
        <v>21</v>
      </c>
      <c r="EK70">
        <v>299</v>
      </c>
      <c r="EL70">
        <v>2</v>
      </c>
      <c r="EM70">
        <v>2925</v>
      </c>
      <c r="EN70">
        <v>1.0409272000000001</v>
      </c>
      <c r="EO70">
        <v>9035</v>
      </c>
      <c r="EP70" t="s">
        <v>156</v>
      </c>
      <c r="EQ70">
        <v>30.18</v>
      </c>
      <c r="ER70" t="s">
        <v>157</v>
      </c>
      <c r="ES70">
        <v>-74.205958499999994</v>
      </c>
      <c r="ET70">
        <v>40.707448399999997</v>
      </c>
    </row>
    <row r="71" spans="1:150" x14ac:dyDescent="0.35">
      <c r="A71" s="1" t="s">
        <v>490</v>
      </c>
      <c r="B71" s="1" t="s">
        <v>491</v>
      </c>
      <c r="C71" t="s">
        <v>492</v>
      </c>
      <c r="D71">
        <v>70</v>
      </c>
      <c r="E71">
        <v>3.1</v>
      </c>
      <c r="F71" t="b">
        <v>0</v>
      </c>
      <c r="G71">
        <v>89075</v>
      </c>
      <c r="H71">
        <v>70</v>
      </c>
      <c r="I71" t="s">
        <v>493</v>
      </c>
      <c r="J71">
        <v>-122.17925750000001</v>
      </c>
      <c r="K71">
        <v>47.544819500000003</v>
      </c>
      <c r="L71">
        <v>48</v>
      </c>
      <c r="M71">
        <v>11</v>
      </c>
      <c r="N71">
        <v>4</v>
      </c>
      <c r="O71">
        <v>8</v>
      </c>
      <c r="P71">
        <v>5</v>
      </c>
      <c r="Q71">
        <v>14</v>
      </c>
      <c r="R71">
        <v>3</v>
      </c>
      <c r="S71">
        <v>30</v>
      </c>
      <c r="T71">
        <v>0.16</v>
      </c>
      <c r="U71">
        <v>0.46100000000000002</v>
      </c>
      <c r="V71">
        <v>40</v>
      </c>
      <c r="W71">
        <v>0.57999999999999996</v>
      </c>
      <c r="X71">
        <v>950</v>
      </c>
      <c r="Y71">
        <v>1.7E-6</v>
      </c>
      <c r="Z71">
        <v>0.44</v>
      </c>
      <c r="AA71">
        <v>0.16</v>
      </c>
      <c r="AB71">
        <v>1.5</v>
      </c>
      <c r="AC71">
        <v>34.200000000000003</v>
      </c>
      <c r="AD71">
        <v>7.81</v>
      </c>
      <c r="AE71">
        <v>2.9</v>
      </c>
      <c r="AF71">
        <v>33</v>
      </c>
      <c r="AG71">
        <v>24</v>
      </c>
      <c r="AH71">
        <v>8</v>
      </c>
      <c r="AI71">
        <v>4</v>
      </c>
      <c r="AJ71">
        <v>6</v>
      </c>
      <c r="AK71">
        <v>15</v>
      </c>
      <c r="AL71">
        <v>5</v>
      </c>
      <c r="AM71">
        <v>28</v>
      </c>
      <c r="AN71">
        <v>0.22</v>
      </c>
      <c r="AO71">
        <v>0.33400000000000002</v>
      </c>
      <c r="AP71">
        <v>35</v>
      </c>
      <c r="AQ71">
        <v>0.51</v>
      </c>
      <c r="AR71">
        <v>740</v>
      </c>
      <c r="AS71">
        <v>2.1000000000000001E-2</v>
      </c>
      <c r="AT71">
        <v>0.18</v>
      </c>
      <c r="AU71">
        <v>0.64</v>
      </c>
      <c r="AV71">
        <v>2.2000000000000002</v>
      </c>
      <c r="AW71">
        <v>35.299999999999997</v>
      </c>
      <c r="AX71">
        <v>7.85</v>
      </c>
      <c r="AY71">
        <v>6.3</v>
      </c>
      <c r="AZ71">
        <v>79</v>
      </c>
      <c r="BA71">
        <v>24</v>
      </c>
      <c r="BB71">
        <v>40</v>
      </c>
      <c r="BC71">
        <v>83</v>
      </c>
      <c r="BD71">
        <v>52</v>
      </c>
      <c r="BE71">
        <v>48</v>
      </c>
      <c r="BF71">
        <v>43</v>
      </c>
      <c r="BG71">
        <v>61</v>
      </c>
      <c r="BH71">
        <v>54</v>
      </c>
      <c r="BI71">
        <v>72</v>
      </c>
      <c r="BJ71">
        <v>92</v>
      </c>
      <c r="BK71">
        <v>84</v>
      </c>
      <c r="BL71">
        <v>80</v>
      </c>
      <c r="BM71">
        <v>21</v>
      </c>
      <c r="BN71">
        <v>90</v>
      </c>
      <c r="BO71">
        <v>38</v>
      </c>
      <c r="BP71">
        <v>61</v>
      </c>
      <c r="BQ71">
        <v>51</v>
      </c>
      <c r="BR71">
        <v>62</v>
      </c>
      <c r="BS71">
        <v>58</v>
      </c>
      <c r="BT71">
        <v>54</v>
      </c>
      <c r="BU71">
        <v>74</v>
      </c>
      <c r="BV71">
        <v>74</v>
      </c>
      <c r="BW71">
        <v>74</v>
      </c>
      <c r="BX71">
        <v>62</v>
      </c>
      <c r="BY71">
        <v>22</v>
      </c>
      <c r="BZ71">
        <v>80</v>
      </c>
      <c r="CA71">
        <v>47</v>
      </c>
      <c r="CB71">
        <v>67</v>
      </c>
      <c r="CC71">
        <v>63</v>
      </c>
      <c r="CD71">
        <v>68</v>
      </c>
      <c r="CE71">
        <v>58</v>
      </c>
      <c r="CF71">
        <v>40</v>
      </c>
      <c r="CG71">
        <v>30</v>
      </c>
      <c r="CH71">
        <v>12</v>
      </c>
      <c r="CI71">
        <v>5</v>
      </c>
      <c r="CJ71">
        <v>6</v>
      </c>
      <c r="CK71">
        <v>16</v>
      </c>
      <c r="CL71">
        <v>5</v>
      </c>
      <c r="CM71">
        <v>35</v>
      </c>
      <c r="CN71">
        <v>0.27</v>
      </c>
      <c r="CO71">
        <v>0.29399999999999998</v>
      </c>
      <c r="CP71">
        <v>28</v>
      </c>
      <c r="CQ71">
        <v>0.36</v>
      </c>
      <c r="CR71">
        <v>760</v>
      </c>
      <c r="CS71">
        <v>12</v>
      </c>
      <c r="CT71">
        <v>0.13</v>
      </c>
      <c r="CU71">
        <v>0.77</v>
      </c>
      <c r="CV71">
        <v>2.2000000000000002</v>
      </c>
      <c r="CW71">
        <v>42.5</v>
      </c>
      <c r="CX71">
        <v>8.67</v>
      </c>
      <c r="CY71">
        <v>3.9</v>
      </c>
      <c r="CZ71">
        <v>66</v>
      </c>
      <c r="DA71">
        <v>19</v>
      </c>
      <c r="DB71">
        <v>30</v>
      </c>
      <c r="DC71">
        <v>81</v>
      </c>
      <c r="DD71">
        <v>53</v>
      </c>
      <c r="DE71">
        <v>44</v>
      </c>
      <c r="DF71">
        <v>43</v>
      </c>
      <c r="DG71">
        <v>51</v>
      </c>
      <c r="DH71">
        <v>43</v>
      </c>
      <c r="DI71">
        <v>84</v>
      </c>
      <c r="DJ71">
        <v>97</v>
      </c>
      <c r="DK71">
        <v>98</v>
      </c>
      <c r="DL71">
        <v>80</v>
      </c>
      <c r="DM71">
        <v>11</v>
      </c>
      <c r="DN71">
        <v>94</v>
      </c>
      <c r="DO71">
        <v>31</v>
      </c>
      <c r="DP71">
        <v>64</v>
      </c>
      <c r="DQ71">
        <v>8</v>
      </c>
      <c r="DR71">
        <v>29</v>
      </c>
      <c r="DS71">
        <v>66</v>
      </c>
      <c r="DT71">
        <v>45</v>
      </c>
      <c r="DU71">
        <v>71</v>
      </c>
      <c r="DV71">
        <v>65</v>
      </c>
      <c r="DW71">
        <v>68</v>
      </c>
      <c r="DX71">
        <v>58</v>
      </c>
      <c r="DY71">
        <v>12</v>
      </c>
      <c r="DZ71">
        <v>75</v>
      </c>
      <c r="EA71">
        <v>39</v>
      </c>
      <c r="EB71">
        <v>62</v>
      </c>
      <c r="EC71">
        <v>14</v>
      </c>
      <c r="ED71">
        <v>40</v>
      </c>
      <c r="EE71">
        <v>59</v>
      </c>
      <c r="EF71" t="s">
        <v>332</v>
      </c>
      <c r="EG71" t="s">
        <v>333</v>
      </c>
      <c r="EH71">
        <v>10</v>
      </c>
      <c r="EI71">
        <v>1</v>
      </c>
      <c r="EJ71">
        <v>3</v>
      </c>
      <c r="EK71">
        <v>73</v>
      </c>
      <c r="EL71">
        <v>0</v>
      </c>
      <c r="EM71">
        <v>956</v>
      </c>
      <c r="EN71">
        <v>0.44496279999999999</v>
      </c>
      <c r="EO71">
        <v>9035</v>
      </c>
      <c r="EP71" t="s">
        <v>156</v>
      </c>
      <c r="EQ71">
        <v>30.18</v>
      </c>
      <c r="ER71" t="s">
        <v>157</v>
      </c>
      <c r="ES71">
        <v>-122.17925750000001</v>
      </c>
      <c r="ET71">
        <v>47.544819500000003</v>
      </c>
    </row>
    <row r="72" spans="1:150" x14ac:dyDescent="0.35">
      <c r="A72" s="1" t="s">
        <v>494</v>
      </c>
      <c r="B72" s="1" t="s">
        <v>495</v>
      </c>
      <c r="C72" t="s">
        <v>496</v>
      </c>
      <c r="D72">
        <v>71</v>
      </c>
      <c r="E72">
        <v>3.1</v>
      </c>
      <c r="F72" t="b">
        <v>0</v>
      </c>
      <c r="G72">
        <v>5622</v>
      </c>
      <c r="H72">
        <v>71</v>
      </c>
      <c r="I72" t="s">
        <v>497</v>
      </c>
      <c r="J72">
        <v>-115.56123220000001</v>
      </c>
      <c r="K72">
        <v>48.391937300000002</v>
      </c>
      <c r="L72">
        <v>11</v>
      </c>
      <c r="M72">
        <v>43</v>
      </c>
      <c r="N72">
        <v>9</v>
      </c>
      <c r="O72">
        <v>0</v>
      </c>
      <c r="P72">
        <v>7</v>
      </c>
      <c r="Q72">
        <v>25</v>
      </c>
      <c r="R72">
        <v>8</v>
      </c>
      <c r="S72">
        <v>27</v>
      </c>
      <c r="T72">
        <v>0.28999999999999998</v>
      </c>
      <c r="U72">
        <v>5.4100000000000002E-2</v>
      </c>
      <c r="V72">
        <v>20</v>
      </c>
      <c r="W72">
        <v>0.39</v>
      </c>
      <c r="X72">
        <v>130</v>
      </c>
      <c r="Y72">
        <v>1.1999999999999999E-6</v>
      </c>
      <c r="Z72">
        <v>1.4</v>
      </c>
      <c r="AA72">
        <v>1.4999999999999999E-2</v>
      </c>
      <c r="AB72">
        <v>0.54</v>
      </c>
      <c r="AC72">
        <v>40.700000000000003</v>
      </c>
      <c r="AD72">
        <v>11.9</v>
      </c>
      <c r="AE72">
        <v>2.9</v>
      </c>
      <c r="AF72">
        <v>14</v>
      </c>
      <c r="AG72">
        <v>32</v>
      </c>
      <c r="AH72">
        <v>6</v>
      </c>
      <c r="AI72">
        <v>0</v>
      </c>
      <c r="AJ72">
        <v>6</v>
      </c>
      <c r="AK72">
        <v>19</v>
      </c>
      <c r="AL72">
        <v>4</v>
      </c>
      <c r="AM72">
        <v>24</v>
      </c>
      <c r="AN72">
        <v>0.27</v>
      </c>
      <c r="AO72">
        <v>7.6100000000000001E-2</v>
      </c>
      <c r="AP72">
        <v>21</v>
      </c>
      <c r="AQ72">
        <v>0.32</v>
      </c>
      <c r="AR72">
        <v>220</v>
      </c>
      <c r="AS72">
        <v>2.2000000000000002</v>
      </c>
      <c r="AT72">
        <v>0.15</v>
      </c>
      <c r="AU72">
        <v>0.49</v>
      </c>
      <c r="AV72">
        <v>0.74</v>
      </c>
      <c r="AW72">
        <v>42.2</v>
      </c>
      <c r="AX72">
        <v>6.84</v>
      </c>
      <c r="AY72">
        <v>5.0999999999999996</v>
      </c>
      <c r="AZ72">
        <v>58</v>
      </c>
      <c r="BA72">
        <v>75</v>
      </c>
      <c r="BB72">
        <v>76</v>
      </c>
      <c r="BC72">
        <v>0</v>
      </c>
      <c r="BD72">
        <v>67</v>
      </c>
      <c r="BE72">
        <v>71</v>
      </c>
      <c r="BF72">
        <v>82</v>
      </c>
      <c r="BG72">
        <v>72</v>
      </c>
      <c r="BH72">
        <v>56</v>
      </c>
      <c r="BI72">
        <v>49</v>
      </c>
      <c r="BJ72">
        <v>79</v>
      </c>
      <c r="BK72">
        <v>82</v>
      </c>
      <c r="BL72">
        <v>58</v>
      </c>
      <c r="BM72">
        <v>19</v>
      </c>
      <c r="BN72">
        <v>99</v>
      </c>
      <c r="BO72">
        <v>2</v>
      </c>
      <c r="BP72">
        <v>66</v>
      </c>
      <c r="BQ72">
        <v>32</v>
      </c>
      <c r="BR72">
        <v>99</v>
      </c>
      <c r="BS72">
        <v>65</v>
      </c>
      <c r="BT72">
        <v>66</v>
      </c>
      <c r="BU72">
        <v>66</v>
      </c>
      <c r="BV72">
        <v>71</v>
      </c>
      <c r="BW72">
        <v>80</v>
      </c>
      <c r="BX72">
        <v>65</v>
      </c>
      <c r="BY72">
        <v>28</v>
      </c>
      <c r="BZ72">
        <v>91</v>
      </c>
      <c r="CA72">
        <v>3</v>
      </c>
      <c r="CB72">
        <v>78</v>
      </c>
      <c r="CC72">
        <v>48</v>
      </c>
      <c r="CD72">
        <v>91</v>
      </c>
      <c r="CE72">
        <v>71</v>
      </c>
      <c r="CF72">
        <v>40</v>
      </c>
      <c r="CG72">
        <v>30</v>
      </c>
      <c r="CH72">
        <v>12</v>
      </c>
      <c r="CI72">
        <v>5</v>
      </c>
      <c r="CJ72">
        <v>6</v>
      </c>
      <c r="CK72">
        <v>16</v>
      </c>
      <c r="CL72">
        <v>5</v>
      </c>
      <c r="CM72">
        <v>35</v>
      </c>
      <c r="CN72">
        <v>0.27</v>
      </c>
      <c r="CO72">
        <v>0.29399999999999998</v>
      </c>
      <c r="CP72">
        <v>28</v>
      </c>
      <c r="CQ72">
        <v>0.36</v>
      </c>
      <c r="CR72">
        <v>760</v>
      </c>
      <c r="CS72">
        <v>12</v>
      </c>
      <c r="CT72">
        <v>0.13</v>
      </c>
      <c r="CU72">
        <v>0.77</v>
      </c>
      <c r="CV72">
        <v>2.2000000000000002</v>
      </c>
      <c r="CW72">
        <v>42.5</v>
      </c>
      <c r="CX72">
        <v>8.67</v>
      </c>
      <c r="CY72">
        <v>3.9</v>
      </c>
      <c r="CZ72">
        <v>25</v>
      </c>
      <c r="DA72">
        <v>72</v>
      </c>
      <c r="DB72">
        <v>54</v>
      </c>
      <c r="DC72">
        <v>0</v>
      </c>
      <c r="DD72">
        <v>64</v>
      </c>
      <c r="DE72">
        <v>80</v>
      </c>
      <c r="DF72">
        <v>73</v>
      </c>
      <c r="DG72">
        <v>47</v>
      </c>
      <c r="DH72">
        <v>56</v>
      </c>
      <c r="DI72">
        <v>4</v>
      </c>
      <c r="DJ72">
        <v>34</v>
      </c>
      <c r="DK72">
        <v>77</v>
      </c>
      <c r="DL72">
        <v>38</v>
      </c>
      <c r="DM72">
        <v>9</v>
      </c>
      <c r="DN72">
        <v>99</v>
      </c>
      <c r="DO72">
        <v>0</v>
      </c>
      <c r="DP72">
        <v>46</v>
      </c>
      <c r="DQ72">
        <v>36</v>
      </c>
      <c r="DR72">
        <v>94</v>
      </c>
      <c r="DS72">
        <v>66</v>
      </c>
      <c r="DT72">
        <v>58</v>
      </c>
      <c r="DU72">
        <v>10</v>
      </c>
      <c r="DV72">
        <v>28</v>
      </c>
      <c r="DW72">
        <v>57</v>
      </c>
      <c r="DX72">
        <v>40</v>
      </c>
      <c r="DY72">
        <v>13</v>
      </c>
      <c r="DZ72">
        <v>74</v>
      </c>
      <c r="EA72">
        <v>0</v>
      </c>
      <c r="EB72">
        <v>49</v>
      </c>
      <c r="EC72">
        <v>46</v>
      </c>
      <c r="ED72">
        <v>73</v>
      </c>
      <c r="EE72">
        <v>60</v>
      </c>
      <c r="EF72" t="s">
        <v>498</v>
      </c>
      <c r="EG72" t="s">
        <v>499</v>
      </c>
      <c r="EH72">
        <v>8</v>
      </c>
      <c r="EI72">
        <v>2</v>
      </c>
      <c r="EJ72">
        <v>1</v>
      </c>
      <c r="EK72">
        <v>10</v>
      </c>
      <c r="EL72">
        <v>0</v>
      </c>
      <c r="EM72">
        <v>437</v>
      </c>
      <c r="EN72">
        <v>0.28596959999999999</v>
      </c>
      <c r="EO72">
        <v>9035</v>
      </c>
      <c r="EP72" t="s">
        <v>156</v>
      </c>
      <c r="EQ72">
        <v>30.18</v>
      </c>
      <c r="ER72" t="s">
        <v>157</v>
      </c>
      <c r="ES72">
        <v>-115.56123220000001</v>
      </c>
      <c r="ET72">
        <v>48.391937300000002</v>
      </c>
    </row>
    <row r="73" spans="1:150" x14ac:dyDescent="0.35">
      <c r="A73" s="1" t="s">
        <v>500</v>
      </c>
      <c r="B73" s="1" t="s">
        <v>501</v>
      </c>
      <c r="C73" t="s">
        <v>502</v>
      </c>
      <c r="D73">
        <v>72</v>
      </c>
      <c r="E73">
        <v>3.1</v>
      </c>
      <c r="F73" t="b">
        <v>0</v>
      </c>
      <c r="G73">
        <v>155961</v>
      </c>
      <c r="H73">
        <v>72</v>
      </c>
      <c r="I73" t="s">
        <v>503</v>
      </c>
      <c r="J73">
        <v>-121.3202486</v>
      </c>
      <c r="K73">
        <v>38.644691899999998</v>
      </c>
      <c r="L73">
        <v>35</v>
      </c>
      <c r="M73">
        <v>31</v>
      </c>
      <c r="N73">
        <v>8</v>
      </c>
      <c r="O73">
        <v>6</v>
      </c>
      <c r="P73">
        <v>6</v>
      </c>
      <c r="Q73">
        <v>18</v>
      </c>
      <c r="R73">
        <v>6</v>
      </c>
      <c r="S73">
        <v>33</v>
      </c>
      <c r="T73">
        <v>0.2</v>
      </c>
      <c r="U73">
        <v>0.28100000000000003</v>
      </c>
      <c r="V73">
        <v>40</v>
      </c>
      <c r="W73">
        <v>0.55000000000000004</v>
      </c>
      <c r="X73">
        <v>600</v>
      </c>
      <c r="Y73">
        <v>3.1E-7</v>
      </c>
      <c r="Z73">
        <v>0.17</v>
      </c>
      <c r="AA73">
        <v>0.55000000000000004</v>
      </c>
      <c r="AB73">
        <v>1.9</v>
      </c>
      <c r="AC73">
        <v>52.3</v>
      </c>
      <c r="AD73">
        <v>13</v>
      </c>
      <c r="AE73">
        <v>0.56999999999999995</v>
      </c>
      <c r="AF73">
        <v>63</v>
      </c>
      <c r="AG73">
        <v>29</v>
      </c>
      <c r="AH73">
        <v>16</v>
      </c>
      <c r="AI73">
        <v>9</v>
      </c>
      <c r="AJ73">
        <v>6</v>
      </c>
      <c r="AK73">
        <v>14</v>
      </c>
      <c r="AL73">
        <v>6</v>
      </c>
      <c r="AM73">
        <v>44</v>
      </c>
      <c r="AN73">
        <v>0.28000000000000003</v>
      </c>
      <c r="AO73">
        <v>0.33</v>
      </c>
      <c r="AP73">
        <v>31</v>
      </c>
      <c r="AQ73">
        <v>0.43</v>
      </c>
      <c r="AR73">
        <v>1400</v>
      </c>
      <c r="AS73">
        <v>67</v>
      </c>
      <c r="AT73">
        <v>0.17</v>
      </c>
      <c r="AU73">
        <v>1.1000000000000001</v>
      </c>
      <c r="AV73">
        <v>5.2</v>
      </c>
      <c r="AW73">
        <v>47.7</v>
      </c>
      <c r="AX73">
        <v>11.7</v>
      </c>
      <c r="AY73">
        <v>1.5</v>
      </c>
      <c r="AZ73">
        <v>23</v>
      </c>
      <c r="BA73">
        <v>61</v>
      </c>
      <c r="BB73">
        <v>43</v>
      </c>
      <c r="BC73">
        <v>53</v>
      </c>
      <c r="BD73">
        <v>57</v>
      </c>
      <c r="BE73">
        <v>67</v>
      </c>
      <c r="BF73">
        <v>59</v>
      </c>
      <c r="BG73">
        <v>34</v>
      </c>
      <c r="BH73">
        <v>47</v>
      </c>
      <c r="BI73">
        <v>43</v>
      </c>
      <c r="BJ73">
        <v>98</v>
      </c>
      <c r="BK73">
        <v>95</v>
      </c>
      <c r="BL73">
        <v>60</v>
      </c>
      <c r="BM73">
        <v>2</v>
      </c>
      <c r="BN73">
        <v>77</v>
      </c>
      <c r="BO73">
        <v>49</v>
      </c>
      <c r="BP73">
        <v>29</v>
      </c>
      <c r="BQ73">
        <v>66</v>
      </c>
      <c r="BR73">
        <v>71</v>
      </c>
      <c r="BS73">
        <v>75</v>
      </c>
      <c r="BT73">
        <v>40</v>
      </c>
      <c r="BU73">
        <v>41</v>
      </c>
      <c r="BV73">
        <v>52</v>
      </c>
      <c r="BW73">
        <v>57</v>
      </c>
      <c r="BX73">
        <v>36</v>
      </c>
      <c r="BY73">
        <v>2</v>
      </c>
      <c r="BZ73">
        <v>60</v>
      </c>
      <c r="CA73">
        <v>42</v>
      </c>
      <c r="CB73">
        <v>30</v>
      </c>
      <c r="CC73">
        <v>56</v>
      </c>
      <c r="CD73">
        <v>59</v>
      </c>
      <c r="CE73">
        <v>0</v>
      </c>
      <c r="CF73">
        <v>40</v>
      </c>
      <c r="CG73">
        <v>30</v>
      </c>
      <c r="CH73">
        <v>12</v>
      </c>
      <c r="CI73">
        <v>5</v>
      </c>
      <c r="CJ73">
        <v>6</v>
      </c>
      <c r="CK73">
        <v>16</v>
      </c>
      <c r="CL73">
        <v>5</v>
      </c>
      <c r="CM73">
        <v>35</v>
      </c>
      <c r="CN73">
        <v>0.27</v>
      </c>
      <c r="CO73">
        <v>0.29399999999999998</v>
      </c>
      <c r="CP73">
        <v>28</v>
      </c>
      <c r="CQ73">
        <v>0.36</v>
      </c>
      <c r="CR73">
        <v>760</v>
      </c>
      <c r="CS73">
        <v>12</v>
      </c>
      <c r="CT73">
        <v>0.13</v>
      </c>
      <c r="CU73">
        <v>0.77</v>
      </c>
      <c r="CV73">
        <v>2.2000000000000002</v>
      </c>
      <c r="CW73">
        <v>42.5</v>
      </c>
      <c r="CX73">
        <v>8.67</v>
      </c>
      <c r="CY73">
        <v>3.9</v>
      </c>
      <c r="CZ73">
        <v>55</v>
      </c>
      <c r="DA73">
        <v>56</v>
      </c>
      <c r="DB73">
        <v>50</v>
      </c>
      <c r="DC73">
        <v>77</v>
      </c>
      <c r="DD73">
        <v>59</v>
      </c>
      <c r="DE73">
        <v>60</v>
      </c>
      <c r="DF73">
        <v>65</v>
      </c>
      <c r="DG73">
        <v>56</v>
      </c>
      <c r="DH73">
        <v>48</v>
      </c>
      <c r="DI73">
        <v>59</v>
      </c>
      <c r="DJ73">
        <v>97</v>
      </c>
      <c r="DK73">
        <v>97</v>
      </c>
      <c r="DL73">
        <v>71</v>
      </c>
      <c r="DM73">
        <v>6</v>
      </c>
      <c r="DN73">
        <v>82</v>
      </c>
      <c r="DO73">
        <v>61</v>
      </c>
      <c r="DP73">
        <v>69</v>
      </c>
      <c r="DQ73">
        <v>90</v>
      </c>
      <c r="DR73">
        <v>96</v>
      </c>
      <c r="DS73">
        <v>41</v>
      </c>
      <c r="DT73">
        <v>55</v>
      </c>
      <c r="DU73">
        <v>64</v>
      </c>
      <c r="DV73">
        <v>70</v>
      </c>
      <c r="DW73">
        <v>72</v>
      </c>
      <c r="DX73">
        <v>51</v>
      </c>
      <c r="DY73">
        <v>6</v>
      </c>
      <c r="DZ73">
        <v>75</v>
      </c>
      <c r="EA73">
        <v>62</v>
      </c>
      <c r="EB73">
        <v>67</v>
      </c>
      <c r="EC73">
        <v>81</v>
      </c>
      <c r="ED73">
        <v>80</v>
      </c>
      <c r="EE73">
        <v>30</v>
      </c>
      <c r="EF73" t="s">
        <v>154</v>
      </c>
      <c r="EG73" t="s">
        <v>155</v>
      </c>
      <c r="EH73">
        <v>9</v>
      </c>
      <c r="EI73">
        <v>0</v>
      </c>
      <c r="EJ73">
        <v>4</v>
      </c>
      <c r="EK73">
        <v>130</v>
      </c>
      <c r="EL73">
        <v>0</v>
      </c>
      <c r="EM73">
        <v>1435</v>
      </c>
      <c r="EN73">
        <v>0.61499199999999998</v>
      </c>
      <c r="EO73">
        <v>9035</v>
      </c>
      <c r="EP73" t="s">
        <v>156</v>
      </c>
      <c r="EQ73">
        <v>30.18</v>
      </c>
      <c r="ER73" t="s">
        <v>157</v>
      </c>
      <c r="ES73">
        <v>-121.3202486</v>
      </c>
      <c r="ET73">
        <v>38.644691899999998</v>
      </c>
    </row>
    <row r="74" spans="1:150" x14ac:dyDescent="0.35">
      <c r="A74" s="1" t="s">
        <v>504</v>
      </c>
      <c r="B74" s="1" t="s">
        <v>505</v>
      </c>
      <c r="C74" t="s">
        <v>506</v>
      </c>
      <c r="D74">
        <v>73</v>
      </c>
      <c r="E74">
        <v>3.1</v>
      </c>
      <c r="F74" t="b">
        <v>1</v>
      </c>
      <c r="G74">
        <v>42680</v>
      </c>
      <c r="H74">
        <v>73</v>
      </c>
      <c r="I74" t="s">
        <v>507</v>
      </c>
      <c r="J74">
        <v>-101.28172069999999</v>
      </c>
      <c r="K74">
        <v>48.218883699999999</v>
      </c>
      <c r="L74">
        <v>18</v>
      </c>
      <c r="M74">
        <v>24</v>
      </c>
      <c r="N74">
        <v>6</v>
      </c>
      <c r="O74">
        <v>1</v>
      </c>
      <c r="P74">
        <v>7</v>
      </c>
      <c r="Q74">
        <v>14</v>
      </c>
      <c r="R74">
        <v>4</v>
      </c>
      <c r="S74">
        <v>22</v>
      </c>
      <c r="T74">
        <v>0.25</v>
      </c>
      <c r="U74">
        <v>0.17</v>
      </c>
      <c r="V74">
        <v>20</v>
      </c>
      <c r="W74">
        <v>0.2</v>
      </c>
      <c r="X74">
        <v>260</v>
      </c>
      <c r="Y74">
        <v>8.2999999999999998E-5</v>
      </c>
      <c r="Z74">
        <v>2.0999999999999999E-3</v>
      </c>
      <c r="AA74">
        <v>0.5</v>
      </c>
      <c r="AB74">
        <v>0.89</v>
      </c>
      <c r="AC74">
        <v>38.700000000000003</v>
      </c>
      <c r="AD74">
        <v>5.96</v>
      </c>
      <c r="AE74">
        <v>4.2</v>
      </c>
      <c r="AF74">
        <v>16</v>
      </c>
      <c r="AG74">
        <v>25</v>
      </c>
      <c r="AH74">
        <v>7</v>
      </c>
      <c r="AI74">
        <v>1</v>
      </c>
      <c r="AJ74">
        <v>7</v>
      </c>
      <c r="AK74">
        <v>15</v>
      </c>
      <c r="AL74">
        <v>3</v>
      </c>
      <c r="AM74">
        <v>21</v>
      </c>
      <c r="AN74">
        <v>0.25</v>
      </c>
      <c r="AO74">
        <v>0.17</v>
      </c>
      <c r="AP74">
        <v>20</v>
      </c>
      <c r="AQ74">
        <v>0.22</v>
      </c>
      <c r="AR74">
        <v>220</v>
      </c>
      <c r="AS74">
        <v>6.3</v>
      </c>
      <c r="AT74">
        <v>4.8999999999999998E-3</v>
      </c>
      <c r="AU74">
        <v>1.1000000000000001</v>
      </c>
      <c r="AV74">
        <v>0.52</v>
      </c>
      <c r="AW74">
        <v>38.700000000000003</v>
      </c>
      <c r="AX74">
        <v>6.54</v>
      </c>
      <c r="AY74">
        <v>2.1</v>
      </c>
      <c r="AZ74">
        <v>72</v>
      </c>
      <c r="BA74">
        <v>51</v>
      </c>
      <c r="BB74">
        <v>52</v>
      </c>
      <c r="BC74">
        <v>81</v>
      </c>
      <c r="BD74">
        <v>64</v>
      </c>
      <c r="BE74">
        <v>41</v>
      </c>
      <c r="BF74">
        <v>76</v>
      </c>
      <c r="BG74">
        <v>66</v>
      </c>
      <c r="BH74">
        <v>46</v>
      </c>
      <c r="BI74">
        <v>60</v>
      </c>
      <c r="BJ74">
        <v>89</v>
      </c>
      <c r="BK74">
        <v>77</v>
      </c>
      <c r="BL74">
        <v>71</v>
      </c>
      <c r="BM74">
        <v>23</v>
      </c>
      <c r="BN74">
        <v>7</v>
      </c>
      <c r="BO74">
        <v>38</v>
      </c>
      <c r="BP74">
        <v>78</v>
      </c>
      <c r="BQ74">
        <v>63</v>
      </c>
      <c r="BR74">
        <v>20</v>
      </c>
      <c r="BS74">
        <v>81</v>
      </c>
      <c r="BT74">
        <v>57</v>
      </c>
      <c r="BU74">
        <v>71</v>
      </c>
      <c r="BV74">
        <v>66</v>
      </c>
      <c r="BW74">
        <v>65</v>
      </c>
      <c r="BX74">
        <v>72</v>
      </c>
      <c r="BY74">
        <v>17</v>
      </c>
      <c r="BZ74">
        <v>11</v>
      </c>
      <c r="CA74">
        <v>53</v>
      </c>
      <c r="CB74">
        <v>78</v>
      </c>
      <c r="CC74">
        <v>76</v>
      </c>
      <c r="CD74">
        <v>41</v>
      </c>
      <c r="CE74">
        <v>74</v>
      </c>
      <c r="CF74">
        <v>40</v>
      </c>
      <c r="CG74">
        <v>30</v>
      </c>
      <c r="CH74">
        <v>12</v>
      </c>
      <c r="CI74">
        <v>5</v>
      </c>
      <c r="CJ74">
        <v>6</v>
      </c>
      <c r="CK74">
        <v>16</v>
      </c>
      <c r="CL74">
        <v>5</v>
      </c>
      <c r="CM74">
        <v>35</v>
      </c>
      <c r="CN74">
        <v>0.27</v>
      </c>
      <c r="CO74">
        <v>0.29399999999999998</v>
      </c>
      <c r="CP74">
        <v>28</v>
      </c>
      <c r="CQ74">
        <v>0.36</v>
      </c>
      <c r="CR74">
        <v>760</v>
      </c>
      <c r="CS74">
        <v>12</v>
      </c>
      <c r="CT74">
        <v>0.13</v>
      </c>
      <c r="CU74">
        <v>0.77</v>
      </c>
      <c r="CV74">
        <v>2.2000000000000002</v>
      </c>
      <c r="CW74">
        <v>42.5</v>
      </c>
      <c r="CX74">
        <v>8.67</v>
      </c>
      <c r="CY74">
        <v>3.9</v>
      </c>
      <c r="CZ74">
        <v>36</v>
      </c>
      <c r="DA74">
        <v>44</v>
      </c>
      <c r="DB74">
        <v>40</v>
      </c>
      <c r="DC74">
        <v>60</v>
      </c>
      <c r="DD74">
        <v>70</v>
      </c>
      <c r="DE74">
        <v>44</v>
      </c>
      <c r="DF74">
        <v>54</v>
      </c>
      <c r="DG74">
        <v>36</v>
      </c>
      <c r="DH74">
        <v>52</v>
      </c>
      <c r="DI74">
        <v>33</v>
      </c>
      <c r="DJ74">
        <v>34</v>
      </c>
      <c r="DK74">
        <v>16</v>
      </c>
      <c r="DL74">
        <v>52</v>
      </c>
      <c r="DM74">
        <v>30</v>
      </c>
      <c r="DN74">
        <v>0</v>
      </c>
      <c r="DO74">
        <v>59</v>
      </c>
      <c r="DP74">
        <v>54</v>
      </c>
      <c r="DQ74">
        <v>25</v>
      </c>
      <c r="DR74">
        <v>4</v>
      </c>
      <c r="DS74">
        <v>73</v>
      </c>
      <c r="DT74">
        <v>43</v>
      </c>
      <c r="DU74">
        <v>37</v>
      </c>
      <c r="DV74">
        <v>22</v>
      </c>
      <c r="DW74">
        <v>12</v>
      </c>
      <c r="DX74">
        <v>44</v>
      </c>
      <c r="DY74">
        <v>16</v>
      </c>
      <c r="DZ74">
        <v>0</v>
      </c>
      <c r="EA74">
        <v>49</v>
      </c>
      <c r="EB74">
        <v>48</v>
      </c>
      <c r="EC74">
        <v>28</v>
      </c>
      <c r="ED74">
        <v>6</v>
      </c>
      <c r="EE74">
        <v>56</v>
      </c>
      <c r="EF74" t="s">
        <v>448</v>
      </c>
      <c r="EG74" t="s">
        <v>449</v>
      </c>
      <c r="EH74">
        <v>8</v>
      </c>
      <c r="EI74">
        <v>0</v>
      </c>
      <c r="EJ74">
        <v>2</v>
      </c>
      <c r="EK74">
        <v>39</v>
      </c>
      <c r="EL74">
        <v>0</v>
      </c>
      <c r="EM74">
        <v>1127</v>
      </c>
      <c r="EN74">
        <v>0.34797820000000002</v>
      </c>
      <c r="EO74">
        <v>9035</v>
      </c>
      <c r="EP74" t="s">
        <v>156</v>
      </c>
      <c r="EQ74">
        <v>30.18</v>
      </c>
      <c r="ER74" t="s">
        <v>157</v>
      </c>
      <c r="ES74">
        <v>-101.28172069999999</v>
      </c>
      <c r="ET74">
        <v>48.218883699999999</v>
      </c>
    </row>
    <row r="75" spans="1:150" x14ac:dyDescent="0.35">
      <c r="A75" s="1" t="s">
        <v>508</v>
      </c>
      <c r="B75" s="1" t="s">
        <v>509</v>
      </c>
      <c r="C75" t="s">
        <v>510</v>
      </c>
      <c r="D75">
        <v>74</v>
      </c>
      <c r="E75">
        <v>3.1</v>
      </c>
      <c r="F75" t="b">
        <v>1</v>
      </c>
      <c r="G75">
        <v>286750</v>
      </c>
      <c r="H75">
        <v>74</v>
      </c>
      <c r="I75" t="s">
        <v>511</v>
      </c>
      <c r="J75">
        <v>-117.0761004</v>
      </c>
      <c r="K75">
        <v>32.705077899999999</v>
      </c>
      <c r="L75">
        <v>88</v>
      </c>
      <c r="M75">
        <v>40</v>
      </c>
      <c r="N75">
        <v>24</v>
      </c>
      <c r="O75">
        <v>12</v>
      </c>
      <c r="P75">
        <v>6</v>
      </c>
      <c r="Q75">
        <v>13</v>
      </c>
      <c r="R75">
        <v>8</v>
      </c>
      <c r="S75">
        <v>64</v>
      </c>
      <c r="T75">
        <v>0.37</v>
      </c>
      <c r="U75">
        <v>0.46200000000000002</v>
      </c>
      <c r="V75">
        <v>30</v>
      </c>
      <c r="W75">
        <v>0.4</v>
      </c>
      <c r="X75">
        <v>2000</v>
      </c>
      <c r="Y75">
        <v>49</v>
      </c>
      <c r="Z75">
        <v>1.4E-2</v>
      </c>
      <c r="AA75">
        <v>0.66</v>
      </c>
      <c r="AB75">
        <v>4.5</v>
      </c>
      <c r="AC75">
        <v>42.3</v>
      </c>
      <c r="AD75">
        <v>10.1</v>
      </c>
      <c r="AE75">
        <v>1.1000000000000001</v>
      </c>
      <c r="AF75">
        <v>63</v>
      </c>
      <c r="AG75">
        <v>29</v>
      </c>
      <c r="AH75">
        <v>16</v>
      </c>
      <c r="AI75">
        <v>9</v>
      </c>
      <c r="AJ75">
        <v>6</v>
      </c>
      <c r="AK75">
        <v>14</v>
      </c>
      <c r="AL75">
        <v>6</v>
      </c>
      <c r="AM75">
        <v>44</v>
      </c>
      <c r="AN75">
        <v>0.28000000000000003</v>
      </c>
      <c r="AO75">
        <v>0.33</v>
      </c>
      <c r="AP75">
        <v>31</v>
      </c>
      <c r="AQ75">
        <v>0.43</v>
      </c>
      <c r="AR75">
        <v>1400</v>
      </c>
      <c r="AS75">
        <v>67</v>
      </c>
      <c r="AT75">
        <v>0.17</v>
      </c>
      <c r="AU75">
        <v>1.1000000000000001</v>
      </c>
      <c r="AV75">
        <v>5.2</v>
      </c>
      <c r="AW75">
        <v>47.7</v>
      </c>
      <c r="AX75">
        <v>11.7</v>
      </c>
      <c r="AY75">
        <v>1.5</v>
      </c>
      <c r="AZ75">
        <v>77</v>
      </c>
      <c r="BA75">
        <v>72</v>
      </c>
      <c r="BB75">
        <v>74</v>
      </c>
      <c r="BC75">
        <v>73</v>
      </c>
      <c r="BD75">
        <v>59</v>
      </c>
      <c r="BE75">
        <v>46</v>
      </c>
      <c r="BF75">
        <v>73</v>
      </c>
      <c r="BG75">
        <v>79</v>
      </c>
      <c r="BH75">
        <v>61</v>
      </c>
      <c r="BI75">
        <v>75</v>
      </c>
      <c r="BJ75">
        <v>76</v>
      </c>
      <c r="BK75">
        <v>65</v>
      </c>
      <c r="BL75">
        <v>81</v>
      </c>
      <c r="BM75">
        <v>96</v>
      </c>
      <c r="BN75">
        <v>4</v>
      </c>
      <c r="BO75">
        <v>54</v>
      </c>
      <c r="BP75">
        <v>55</v>
      </c>
      <c r="BQ75">
        <v>34</v>
      </c>
      <c r="BR75">
        <v>21</v>
      </c>
      <c r="BS75">
        <v>76</v>
      </c>
      <c r="BT75">
        <v>76</v>
      </c>
      <c r="BU75">
        <v>84</v>
      </c>
      <c r="BV75">
        <v>75</v>
      </c>
      <c r="BW75">
        <v>72</v>
      </c>
      <c r="BX75">
        <v>78</v>
      </c>
      <c r="BY75">
        <v>48</v>
      </c>
      <c r="BZ75">
        <v>10</v>
      </c>
      <c r="CA75">
        <v>65</v>
      </c>
      <c r="CB75">
        <v>70</v>
      </c>
      <c r="CC75">
        <v>54</v>
      </c>
      <c r="CD75">
        <v>40</v>
      </c>
      <c r="CE75">
        <v>75</v>
      </c>
      <c r="CF75">
        <v>40</v>
      </c>
      <c r="CG75">
        <v>30</v>
      </c>
      <c r="CH75">
        <v>12</v>
      </c>
      <c r="CI75">
        <v>5</v>
      </c>
      <c r="CJ75">
        <v>6</v>
      </c>
      <c r="CK75">
        <v>16</v>
      </c>
      <c r="CL75">
        <v>5</v>
      </c>
      <c r="CM75">
        <v>35</v>
      </c>
      <c r="CN75">
        <v>0.27</v>
      </c>
      <c r="CO75">
        <v>0.29399999999999998</v>
      </c>
      <c r="CP75">
        <v>28</v>
      </c>
      <c r="CQ75">
        <v>0.36</v>
      </c>
      <c r="CR75">
        <v>760</v>
      </c>
      <c r="CS75">
        <v>12</v>
      </c>
      <c r="CT75">
        <v>0.13</v>
      </c>
      <c r="CU75">
        <v>0.77</v>
      </c>
      <c r="CV75">
        <v>2.2000000000000002</v>
      </c>
      <c r="CW75">
        <v>42.5</v>
      </c>
      <c r="CX75">
        <v>8.67</v>
      </c>
      <c r="CY75">
        <v>3.9</v>
      </c>
      <c r="CZ75">
        <v>87</v>
      </c>
      <c r="DA75">
        <v>69</v>
      </c>
      <c r="DB75">
        <v>85</v>
      </c>
      <c r="DC75">
        <v>87</v>
      </c>
      <c r="DD75">
        <v>61</v>
      </c>
      <c r="DE75">
        <v>38</v>
      </c>
      <c r="DF75">
        <v>77</v>
      </c>
      <c r="DG75">
        <v>85</v>
      </c>
      <c r="DH75">
        <v>64</v>
      </c>
      <c r="DI75">
        <v>84</v>
      </c>
      <c r="DJ75">
        <v>83</v>
      </c>
      <c r="DK75">
        <v>81</v>
      </c>
      <c r="DL75">
        <v>91</v>
      </c>
      <c r="DM75">
        <v>98</v>
      </c>
      <c r="DN75">
        <v>9</v>
      </c>
      <c r="DO75">
        <v>65</v>
      </c>
      <c r="DP75">
        <v>86</v>
      </c>
      <c r="DQ75">
        <v>51</v>
      </c>
      <c r="DR75">
        <v>86</v>
      </c>
      <c r="DS75">
        <v>49</v>
      </c>
      <c r="DT75">
        <v>85</v>
      </c>
      <c r="DU75">
        <v>91</v>
      </c>
      <c r="DV75">
        <v>86</v>
      </c>
      <c r="DW75">
        <v>88</v>
      </c>
      <c r="DX75">
        <v>85</v>
      </c>
      <c r="DY75">
        <v>63</v>
      </c>
      <c r="DZ75">
        <v>31</v>
      </c>
      <c r="EA75">
        <v>82</v>
      </c>
      <c r="EB75">
        <v>91</v>
      </c>
      <c r="EC75">
        <v>82</v>
      </c>
      <c r="ED75">
        <v>93</v>
      </c>
      <c r="EE75">
        <v>54</v>
      </c>
      <c r="EF75" t="s">
        <v>154</v>
      </c>
      <c r="EG75" t="s">
        <v>155</v>
      </c>
      <c r="EH75">
        <v>9</v>
      </c>
      <c r="EI75">
        <v>0</v>
      </c>
      <c r="EJ75">
        <v>7</v>
      </c>
      <c r="EK75">
        <v>183</v>
      </c>
      <c r="EL75">
        <v>0</v>
      </c>
      <c r="EM75">
        <v>1910</v>
      </c>
      <c r="EN75">
        <v>0.72792060000000003</v>
      </c>
      <c r="EO75">
        <v>9035</v>
      </c>
      <c r="EP75" t="s">
        <v>156</v>
      </c>
      <c r="EQ75">
        <v>30.18</v>
      </c>
      <c r="ER75" t="s">
        <v>157</v>
      </c>
      <c r="ES75">
        <v>-117.0761004</v>
      </c>
      <c r="ET75">
        <v>32.705077899999999</v>
      </c>
    </row>
    <row r="76" spans="1:150" x14ac:dyDescent="0.35">
      <c r="A76" s="1" t="s">
        <v>512</v>
      </c>
      <c r="B76" s="1" t="s">
        <v>513</v>
      </c>
      <c r="C76" t="s">
        <v>514</v>
      </c>
      <c r="D76">
        <v>75</v>
      </c>
      <c r="E76">
        <v>3.1</v>
      </c>
      <c r="F76" t="b">
        <v>0</v>
      </c>
      <c r="G76">
        <v>709</v>
      </c>
      <c r="H76">
        <v>75</v>
      </c>
      <c r="I76" t="s">
        <v>515</v>
      </c>
      <c r="J76">
        <v>-77.3694883</v>
      </c>
      <c r="K76">
        <v>35.290051900000002</v>
      </c>
      <c r="L76">
        <v>56</v>
      </c>
      <c r="M76">
        <v>55</v>
      </c>
      <c r="N76">
        <v>35</v>
      </c>
      <c r="O76">
        <v>8</v>
      </c>
      <c r="P76">
        <v>5</v>
      </c>
      <c r="Q76">
        <v>20</v>
      </c>
      <c r="R76">
        <v>9</v>
      </c>
      <c r="S76">
        <v>56</v>
      </c>
      <c r="T76">
        <v>0.16</v>
      </c>
      <c r="U76">
        <v>7.1199999999999999E-2</v>
      </c>
      <c r="V76">
        <v>20</v>
      </c>
      <c r="W76">
        <v>0.3</v>
      </c>
      <c r="X76">
        <v>0.17</v>
      </c>
      <c r="Y76">
        <v>1.2999999999999999E-4</v>
      </c>
      <c r="Z76">
        <v>2.5000000000000001E-2</v>
      </c>
      <c r="AA76">
        <v>7.9000000000000001E-2</v>
      </c>
      <c r="AB76">
        <v>4.9000000000000002E-2</v>
      </c>
      <c r="AC76">
        <v>37.799999999999997</v>
      </c>
      <c r="AD76">
        <v>6.25</v>
      </c>
      <c r="AE76">
        <v>0.15</v>
      </c>
      <c r="AF76">
        <v>37</v>
      </c>
      <c r="AG76">
        <v>33</v>
      </c>
      <c r="AH76">
        <v>11</v>
      </c>
      <c r="AI76">
        <v>2</v>
      </c>
      <c r="AJ76">
        <v>6</v>
      </c>
      <c r="AK76">
        <v>16</v>
      </c>
      <c r="AL76">
        <v>5</v>
      </c>
      <c r="AM76">
        <v>35</v>
      </c>
      <c r="AN76">
        <v>0.15</v>
      </c>
      <c r="AO76">
        <v>0.17799999999999999</v>
      </c>
      <c r="AP76">
        <v>28</v>
      </c>
      <c r="AQ76">
        <v>0.36</v>
      </c>
      <c r="AR76">
        <v>400</v>
      </c>
      <c r="AS76">
        <v>0.28000000000000003</v>
      </c>
      <c r="AT76">
        <v>0.08</v>
      </c>
      <c r="AU76">
        <v>0.41</v>
      </c>
      <c r="AV76">
        <v>0.83</v>
      </c>
      <c r="AW76">
        <v>41.5</v>
      </c>
      <c r="AX76">
        <v>7.67</v>
      </c>
      <c r="AY76">
        <v>3.9</v>
      </c>
      <c r="AZ76">
        <v>75</v>
      </c>
      <c r="BA76">
        <v>82</v>
      </c>
      <c r="BB76">
        <v>96</v>
      </c>
      <c r="BC76">
        <v>91</v>
      </c>
      <c r="BD76">
        <v>52</v>
      </c>
      <c r="BE76">
        <v>64</v>
      </c>
      <c r="BF76">
        <v>80</v>
      </c>
      <c r="BG76">
        <v>81</v>
      </c>
      <c r="BH76">
        <v>60</v>
      </c>
      <c r="BI76">
        <v>4</v>
      </c>
      <c r="BJ76">
        <v>21</v>
      </c>
      <c r="BK76">
        <v>39</v>
      </c>
      <c r="BL76">
        <v>1</v>
      </c>
      <c r="BM76">
        <v>44</v>
      </c>
      <c r="BN76">
        <v>29</v>
      </c>
      <c r="BO76">
        <v>16</v>
      </c>
      <c r="BP76">
        <v>4</v>
      </c>
      <c r="BQ76">
        <v>12</v>
      </c>
      <c r="BR76">
        <v>11</v>
      </c>
      <c r="BS76">
        <v>17</v>
      </c>
      <c r="BT76">
        <v>82</v>
      </c>
      <c r="BU76">
        <v>11</v>
      </c>
      <c r="BV76">
        <v>27</v>
      </c>
      <c r="BW76">
        <v>53</v>
      </c>
      <c r="BX76">
        <v>2</v>
      </c>
      <c r="BY76">
        <v>68</v>
      </c>
      <c r="BZ76">
        <v>62</v>
      </c>
      <c r="CA76">
        <v>38</v>
      </c>
      <c r="CB76">
        <v>11</v>
      </c>
      <c r="CC76">
        <v>26</v>
      </c>
      <c r="CD76">
        <v>25</v>
      </c>
      <c r="CE76">
        <v>40</v>
      </c>
      <c r="CF76">
        <v>40</v>
      </c>
      <c r="CG76">
        <v>30</v>
      </c>
      <c r="CH76">
        <v>12</v>
      </c>
      <c r="CI76">
        <v>5</v>
      </c>
      <c r="CJ76">
        <v>6</v>
      </c>
      <c r="CK76">
        <v>16</v>
      </c>
      <c r="CL76">
        <v>5</v>
      </c>
      <c r="CM76">
        <v>35</v>
      </c>
      <c r="CN76">
        <v>0.27</v>
      </c>
      <c r="CO76">
        <v>0.29399999999999998</v>
      </c>
      <c r="CP76">
        <v>28</v>
      </c>
      <c r="CQ76">
        <v>0.36</v>
      </c>
      <c r="CR76">
        <v>760</v>
      </c>
      <c r="CS76">
        <v>12</v>
      </c>
      <c r="CT76">
        <v>0.13</v>
      </c>
      <c r="CU76">
        <v>0.77</v>
      </c>
      <c r="CV76">
        <v>2.2000000000000002</v>
      </c>
      <c r="CW76">
        <v>42.5</v>
      </c>
      <c r="CX76">
        <v>8.67</v>
      </c>
      <c r="CY76">
        <v>3.9</v>
      </c>
      <c r="CZ76">
        <v>70</v>
      </c>
      <c r="DA76">
        <v>84</v>
      </c>
      <c r="DB76">
        <v>94</v>
      </c>
      <c r="DC76">
        <v>81</v>
      </c>
      <c r="DD76">
        <v>50</v>
      </c>
      <c r="DE76">
        <v>66</v>
      </c>
      <c r="DF76">
        <v>80</v>
      </c>
      <c r="DG76">
        <v>79</v>
      </c>
      <c r="DH76">
        <v>43</v>
      </c>
      <c r="DI76">
        <v>6</v>
      </c>
      <c r="DJ76">
        <v>34</v>
      </c>
      <c r="DK76">
        <v>49</v>
      </c>
      <c r="DL76">
        <v>0</v>
      </c>
      <c r="DM76">
        <v>33</v>
      </c>
      <c r="DN76">
        <v>23</v>
      </c>
      <c r="DO76">
        <v>12</v>
      </c>
      <c r="DP76">
        <v>9</v>
      </c>
      <c r="DQ76">
        <v>20</v>
      </c>
      <c r="DR76">
        <v>6</v>
      </c>
      <c r="DS76">
        <v>30</v>
      </c>
      <c r="DT76">
        <v>73</v>
      </c>
      <c r="DU76">
        <v>20</v>
      </c>
      <c r="DV76">
        <v>50</v>
      </c>
      <c r="DW76">
        <v>66</v>
      </c>
      <c r="DX76">
        <v>0</v>
      </c>
      <c r="DY76">
        <v>59</v>
      </c>
      <c r="DZ76">
        <v>54</v>
      </c>
      <c r="EA76">
        <v>34</v>
      </c>
      <c r="EB76">
        <v>27</v>
      </c>
      <c r="EC76">
        <v>50</v>
      </c>
      <c r="ED76">
        <v>19</v>
      </c>
      <c r="EE76">
        <v>60</v>
      </c>
      <c r="EF76" t="s">
        <v>240</v>
      </c>
      <c r="EG76" t="s">
        <v>241</v>
      </c>
      <c r="EH76">
        <v>4</v>
      </c>
      <c r="EI76">
        <v>0</v>
      </c>
      <c r="EJ76">
        <v>0</v>
      </c>
      <c r="EK76">
        <v>4</v>
      </c>
      <c r="EL76">
        <v>0</v>
      </c>
      <c r="EM76">
        <v>23</v>
      </c>
      <c r="EN76">
        <v>0.25401099999999999</v>
      </c>
      <c r="EO76">
        <v>9035</v>
      </c>
      <c r="EP76" t="s">
        <v>156</v>
      </c>
      <c r="EQ76">
        <v>30.18</v>
      </c>
      <c r="ER76" t="s">
        <v>157</v>
      </c>
      <c r="ES76">
        <v>-77.3694883</v>
      </c>
      <c r="ET76">
        <v>35.290051900000002</v>
      </c>
    </row>
    <row r="77" spans="1:150" x14ac:dyDescent="0.35">
      <c r="A77" s="1" t="s">
        <v>516</v>
      </c>
      <c r="B77" s="1" t="s">
        <v>517</v>
      </c>
      <c r="C77" t="s">
        <v>518</v>
      </c>
      <c r="D77">
        <v>76</v>
      </c>
      <c r="E77">
        <v>3.1</v>
      </c>
      <c r="F77" t="b">
        <v>0</v>
      </c>
      <c r="G77">
        <v>67677</v>
      </c>
      <c r="H77">
        <v>76</v>
      </c>
      <c r="I77" t="s">
        <v>519</v>
      </c>
      <c r="J77">
        <v>-71.230535599999996</v>
      </c>
      <c r="K77">
        <v>42.445236700000002</v>
      </c>
      <c r="L77">
        <v>32</v>
      </c>
      <c r="M77">
        <v>10</v>
      </c>
      <c r="N77">
        <v>2</v>
      </c>
      <c r="O77">
        <v>2</v>
      </c>
      <c r="P77">
        <v>5</v>
      </c>
      <c r="Q77">
        <v>19</v>
      </c>
      <c r="R77">
        <v>3</v>
      </c>
      <c r="S77">
        <v>21</v>
      </c>
      <c r="T77">
        <v>0.44</v>
      </c>
      <c r="U77">
        <v>0.30199999999999999</v>
      </c>
      <c r="V77">
        <v>30</v>
      </c>
      <c r="W77">
        <v>0.3</v>
      </c>
      <c r="X77">
        <v>1600</v>
      </c>
      <c r="Y77">
        <v>2.8E-3</v>
      </c>
      <c r="Z77">
        <v>0.22</v>
      </c>
      <c r="AA77">
        <v>0.16</v>
      </c>
      <c r="AB77">
        <v>4.2</v>
      </c>
      <c r="AC77">
        <v>38.6</v>
      </c>
      <c r="AD77">
        <v>7.19</v>
      </c>
      <c r="AE77">
        <v>2.2999999999999998</v>
      </c>
      <c r="AF77">
        <v>29</v>
      </c>
      <c r="AG77">
        <v>22</v>
      </c>
      <c r="AH77">
        <v>9</v>
      </c>
      <c r="AI77">
        <v>6</v>
      </c>
      <c r="AJ77">
        <v>5</v>
      </c>
      <c r="AK77">
        <v>17</v>
      </c>
      <c r="AL77">
        <v>5</v>
      </c>
      <c r="AM77">
        <v>26</v>
      </c>
      <c r="AN77">
        <v>0.49</v>
      </c>
      <c r="AO77">
        <v>0.307</v>
      </c>
      <c r="AP77">
        <v>24</v>
      </c>
      <c r="AQ77">
        <v>0.3</v>
      </c>
      <c r="AR77">
        <v>2400</v>
      </c>
      <c r="AS77">
        <v>0.21</v>
      </c>
      <c r="AT77">
        <v>0.18</v>
      </c>
      <c r="AU77">
        <v>0.74</v>
      </c>
      <c r="AV77">
        <v>5.6</v>
      </c>
      <c r="AW77">
        <v>39.5</v>
      </c>
      <c r="AX77">
        <v>6.79</v>
      </c>
      <c r="AY77">
        <v>3.4</v>
      </c>
      <c r="AZ77">
        <v>64</v>
      </c>
      <c r="BA77">
        <v>29</v>
      </c>
      <c r="BB77">
        <v>29</v>
      </c>
      <c r="BC77">
        <v>54</v>
      </c>
      <c r="BD77">
        <v>57</v>
      </c>
      <c r="BE77">
        <v>64</v>
      </c>
      <c r="BF77">
        <v>49</v>
      </c>
      <c r="BG77">
        <v>54</v>
      </c>
      <c r="BH77">
        <v>39</v>
      </c>
      <c r="BI77">
        <v>62</v>
      </c>
      <c r="BJ77">
        <v>97</v>
      </c>
      <c r="BK77">
        <v>79</v>
      </c>
      <c r="BL77">
        <v>67</v>
      </c>
      <c r="BM77">
        <v>70</v>
      </c>
      <c r="BN77">
        <v>82</v>
      </c>
      <c r="BO77">
        <v>27</v>
      </c>
      <c r="BP77">
        <v>66</v>
      </c>
      <c r="BQ77">
        <v>15</v>
      </c>
      <c r="BR77">
        <v>64</v>
      </c>
      <c r="BS77">
        <v>55</v>
      </c>
      <c r="BT77">
        <v>47</v>
      </c>
      <c r="BU77">
        <v>61</v>
      </c>
      <c r="BV77">
        <v>63</v>
      </c>
      <c r="BW77">
        <v>58</v>
      </c>
      <c r="BX77">
        <v>56</v>
      </c>
      <c r="BY77">
        <v>32</v>
      </c>
      <c r="BZ77">
        <v>70</v>
      </c>
      <c r="CA77">
        <v>39</v>
      </c>
      <c r="CB77">
        <v>60</v>
      </c>
      <c r="CC77">
        <v>23</v>
      </c>
      <c r="CD77">
        <v>65</v>
      </c>
      <c r="CE77">
        <v>52</v>
      </c>
      <c r="CF77">
        <v>40</v>
      </c>
      <c r="CG77">
        <v>30</v>
      </c>
      <c r="CH77">
        <v>12</v>
      </c>
      <c r="CI77">
        <v>5</v>
      </c>
      <c r="CJ77">
        <v>6</v>
      </c>
      <c r="CK77">
        <v>16</v>
      </c>
      <c r="CL77">
        <v>5</v>
      </c>
      <c r="CM77">
        <v>35</v>
      </c>
      <c r="CN77">
        <v>0.27</v>
      </c>
      <c r="CO77">
        <v>0.29399999999999998</v>
      </c>
      <c r="CP77">
        <v>28</v>
      </c>
      <c r="CQ77">
        <v>0.36</v>
      </c>
      <c r="CR77">
        <v>760</v>
      </c>
      <c r="CS77">
        <v>12</v>
      </c>
      <c r="CT77">
        <v>0.13</v>
      </c>
      <c r="CU77">
        <v>0.77</v>
      </c>
      <c r="CV77">
        <v>2.2000000000000002</v>
      </c>
      <c r="CW77">
        <v>42.5</v>
      </c>
      <c r="CX77">
        <v>8.67</v>
      </c>
      <c r="CY77">
        <v>3.9</v>
      </c>
      <c r="CZ77">
        <v>53</v>
      </c>
      <c r="DA77">
        <v>16</v>
      </c>
      <c r="DB77">
        <v>20</v>
      </c>
      <c r="DC77">
        <v>64</v>
      </c>
      <c r="DD77">
        <v>50</v>
      </c>
      <c r="DE77">
        <v>65</v>
      </c>
      <c r="DF77">
        <v>46</v>
      </c>
      <c r="DG77">
        <v>34</v>
      </c>
      <c r="DH77">
        <v>69</v>
      </c>
      <c r="DI77">
        <v>63</v>
      </c>
      <c r="DJ77">
        <v>81</v>
      </c>
      <c r="DK77">
        <v>49</v>
      </c>
      <c r="DL77">
        <v>88</v>
      </c>
      <c r="DM77">
        <v>58</v>
      </c>
      <c r="DN77">
        <v>87</v>
      </c>
      <c r="DO77">
        <v>30</v>
      </c>
      <c r="DP77">
        <v>84</v>
      </c>
      <c r="DQ77">
        <v>24</v>
      </c>
      <c r="DR77">
        <v>16</v>
      </c>
      <c r="DS77">
        <v>62</v>
      </c>
      <c r="DT77">
        <v>55</v>
      </c>
      <c r="DU77">
        <v>53</v>
      </c>
      <c r="DV77">
        <v>45</v>
      </c>
      <c r="DW77">
        <v>33</v>
      </c>
      <c r="DX77">
        <v>55</v>
      </c>
      <c r="DY77">
        <v>23</v>
      </c>
      <c r="DZ77">
        <v>61</v>
      </c>
      <c r="EA77">
        <v>32</v>
      </c>
      <c r="EB77">
        <v>60</v>
      </c>
      <c r="EC77">
        <v>26</v>
      </c>
      <c r="ED77">
        <v>19</v>
      </c>
      <c r="EE77">
        <v>49</v>
      </c>
      <c r="EF77" t="s">
        <v>520</v>
      </c>
      <c r="EG77" t="s">
        <v>521</v>
      </c>
      <c r="EH77">
        <v>1</v>
      </c>
      <c r="EI77">
        <v>0</v>
      </c>
      <c r="EJ77">
        <v>15</v>
      </c>
      <c r="EK77">
        <v>65</v>
      </c>
      <c r="EL77">
        <v>2</v>
      </c>
      <c r="EM77">
        <v>973</v>
      </c>
      <c r="EN77">
        <v>0.44203439999999999</v>
      </c>
      <c r="EO77">
        <v>9035</v>
      </c>
      <c r="EP77" t="s">
        <v>156</v>
      </c>
      <c r="EQ77">
        <v>30.18</v>
      </c>
      <c r="ER77" t="s">
        <v>157</v>
      </c>
      <c r="ES77">
        <v>-71.230535599999996</v>
      </c>
      <c r="ET77">
        <v>42.445236700000002</v>
      </c>
    </row>
    <row r="78" spans="1:150" x14ac:dyDescent="0.35">
      <c r="A78" s="1" t="s">
        <v>522</v>
      </c>
      <c r="B78" s="1" t="s">
        <v>523</v>
      </c>
      <c r="C78" t="s">
        <v>524</v>
      </c>
      <c r="D78">
        <v>77</v>
      </c>
      <c r="E78">
        <v>3.1</v>
      </c>
      <c r="F78" t="b">
        <v>1</v>
      </c>
      <c r="G78">
        <v>262184</v>
      </c>
      <c r="H78">
        <v>77</v>
      </c>
      <c r="I78" t="s">
        <v>525</v>
      </c>
      <c r="J78">
        <v>-76.653593299999997</v>
      </c>
      <c r="K78">
        <v>39.308636300000003</v>
      </c>
      <c r="L78">
        <v>78</v>
      </c>
      <c r="M78">
        <v>44</v>
      </c>
      <c r="N78">
        <v>16</v>
      </c>
      <c r="O78">
        <v>2</v>
      </c>
      <c r="P78">
        <v>5</v>
      </c>
      <c r="Q78">
        <v>15</v>
      </c>
      <c r="R78">
        <v>9</v>
      </c>
      <c r="S78">
        <v>60</v>
      </c>
      <c r="T78">
        <v>0.73</v>
      </c>
      <c r="U78">
        <v>0.436</v>
      </c>
      <c r="V78">
        <v>33</v>
      </c>
      <c r="W78">
        <v>0.4</v>
      </c>
      <c r="X78">
        <v>1900</v>
      </c>
      <c r="Y78">
        <v>2.5000000000000001E-3</v>
      </c>
      <c r="Z78">
        <v>0.11</v>
      </c>
      <c r="AA78">
        <v>2.5</v>
      </c>
      <c r="AB78">
        <v>9.4</v>
      </c>
      <c r="AC78">
        <v>46</v>
      </c>
      <c r="AD78">
        <v>8.7200000000000006</v>
      </c>
      <c r="AE78">
        <v>3.7</v>
      </c>
      <c r="AF78">
        <v>50</v>
      </c>
      <c r="AG78">
        <v>21</v>
      </c>
      <c r="AH78">
        <v>9</v>
      </c>
      <c r="AI78">
        <v>3</v>
      </c>
      <c r="AJ78">
        <v>6</v>
      </c>
      <c r="AK78">
        <v>15</v>
      </c>
      <c r="AL78">
        <v>5</v>
      </c>
      <c r="AM78">
        <v>35</v>
      </c>
      <c r="AN78">
        <v>0.28000000000000003</v>
      </c>
      <c r="AO78">
        <v>0.32400000000000001</v>
      </c>
      <c r="AP78">
        <v>30</v>
      </c>
      <c r="AQ78">
        <v>0.37</v>
      </c>
      <c r="AR78">
        <v>810</v>
      </c>
      <c r="AS78">
        <v>0.48</v>
      </c>
      <c r="AT78">
        <v>0.13</v>
      </c>
      <c r="AU78">
        <v>0.79</v>
      </c>
      <c r="AV78">
        <v>3.8</v>
      </c>
      <c r="AW78">
        <v>44.2</v>
      </c>
      <c r="AX78">
        <v>8.19</v>
      </c>
      <c r="AY78">
        <v>1.9</v>
      </c>
      <c r="AZ78">
        <v>73</v>
      </c>
      <c r="BA78">
        <v>86</v>
      </c>
      <c r="BB78">
        <v>79</v>
      </c>
      <c r="BC78">
        <v>63</v>
      </c>
      <c r="BD78">
        <v>51</v>
      </c>
      <c r="BE78">
        <v>51</v>
      </c>
      <c r="BF78">
        <v>80</v>
      </c>
      <c r="BG78">
        <v>84</v>
      </c>
      <c r="BH78">
        <v>83</v>
      </c>
      <c r="BI78">
        <v>81</v>
      </c>
      <c r="BJ78">
        <v>92</v>
      </c>
      <c r="BK78">
        <v>98</v>
      </c>
      <c r="BL78">
        <v>88</v>
      </c>
      <c r="BM78">
        <v>77</v>
      </c>
      <c r="BN78">
        <v>64</v>
      </c>
      <c r="BO78">
        <v>90</v>
      </c>
      <c r="BP78">
        <v>91</v>
      </c>
      <c r="BQ78">
        <v>82</v>
      </c>
      <c r="BR78">
        <v>94</v>
      </c>
      <c r="BS78">
        <v>81</v>
      </c>
      <c r="BT78">
        <v>91</v>
      </c>
      <c r="BU78">
        <v>87</v>
      </c>
      <c r="BV78">
        <v>86</v>
      </c>
      <c r="BW78">
        <v>85</v>
      </c>
      <c r="BX78">
        <v>86</v>
      </c>
      <c r="BY78">
        <v>71</v>
      </c>
      <c r="BZ78">
        <v>80</v>
      </c>
      <c r="CA78">
        <v>91</v>
      </c>
      <c r="CB78">
        <v>88</v>
      </c>
      <c r="CC78">
        <v>91</v>
      </c>
      <c r="CD78">
        <v>93</v>
      </c>
      <c r="CE78">
        <v>83</v>
      </c>
      <c r="CF78">
        <v>40</v>
      </c>
      <c r="CG78">
        <v>30</v>
      </c>
      <c r="CH78">
        <v>12</v>
      </c>
      <c r="CI78">
        <v>5</v>
      </c>
      <c r="CJ78">
        <v>6</v>
      </c>
      <c r="CK78">
        <v>16</v>
      </c>
      <c r="CL78">
        <v>5</v>
      </c>
      <c r="CM78">
        <v>35</v>
      </c>
      <c r="CN78">
        <v>0.27</v>
      </c>
      <c r="CO78">
        <v>0.29399999999999998</v>
      </c>
      <c r="CP78">
        <v>28</v>
      </c>
      <c r="CQ78">
        <v>0.36</v>
      </c>
      <c r="CR78">
        <v>760</v>
      </c>
      <c r="CS78">
        <v>12</v>
      </c>
      <c r="CT78">
        <v>0.13</v>
      </c>
      <c r="CU78">
        <v>0.77</v>
      </c>
      <c r="CV78">
        <v>2.2000000000000002</v>
      </c>
      <c r="CW78">
        <v>42.5</v>
      </c>
      <c r="CX78">
        <v>8.67</v>
      </c>
      <c r="CY78">
        <v>3.9</v>
      </c>
      <c r="CZ78">
        <v>82</v>
      </c>
      <c r="DA78">
        <v>73</v>
      </c>
      <c r="DB78">
        <v>73</v>
      </c>
      <c r="DC78">
        <v>61</v>
      </c>
      <c r="DD78">
        <v>52</v>
      </c>
      <c r="DE78">
        <v>48</v>
      </c>
      <c r="DF78">
        <v>77</v>
      </c>
      <c r="DG78">
        <v>83</v>
      </c>
      <c r="DH78">
        <v>87</v>
      </c>
      <c r="DI78">
        <v>81</v>
      </c>
      <c r="DJ78">
        <v>88</v>
      </c>
      <c r="DK78">
        <v>81</v>
      </c>
      <c r="DL78">
        <v>90</v>
      </c>
      <c r="DM78">
        <v>57</v>
      </c>
      <c r="DN78">
        <v>71</v>
      </c>
      <c r="DO78">
        <v>93</v>
      </c>
      <c r="DP78">
        <v>95</v>
      </c>
      <c r="DQ78">
        <v>82</v>
      </c>
      <c r="DR78">
        <v>54</v>
      </c>
      <c r="DS78">
        <v>71</v>
      </c>
      <c r="DT78">
        <v>93</v>
      </c>
      <c r="DU78">
        <v>89</v>
      </c>
      <c r="DV78">
        <v>87</v>
      </c>
      <c r="DW78">
        <v>86</v>
      </c>
      <c r="DX78">
        <v>89</v>
      </c>
      <c r="DY78">
        <v>59</v>
      </c>
      <c r="DZ78">
        <v>87</v>
      </c>
      <c r="EA78">
        <v>92</v>
      </c>
      <c r="EB78">
        <v>92</v>
      </c>
      <c r="EC78">
        <v>93</v>
      </c>
      <c r="ED78">
        <v>80</v>
      </c>
      <c r="EE78">
        <v>81</v>
      </c>
      <c r="EF78" t="s">
        <v>226</v>
      </c>
      <c r="EG78" t="s">
        <v>227</v>
      </c>
      <c r="EH78">
        <v>3</v>
      </c>
      <c r="EI78">
        <v>0</v>
      </c>
      <c r="EJ78">
        <v>26</v>
      </c>
      <c r="EK78">
        <v>314</v>
      </c>
      <c r="EL78">
        <v>1</v>
      </c>
      <c r="EM78">
        <v>4511</v>
      </c>
      <c r="EN78">
        <v>1.0619004999999999</v>
      </c>
      <c r="EO78">
        <v>9035</v>
      </c>
      <c r="EP78" t="s">
        <v>156</v>
      </c>
      <c r="EQ78">
        <v>30.18</v>
      </c>
      <c r="ER78" t="s">
        <v>157</v>
      </c>
      <c r="ES78">
        <v>-76.653593299999997</v>
      </c>
      <c r="ET78">
        <v>39.308636300000003</v>
      </c>
    </row>
    <row r="79" spans="1:150" x14ac:dyDescent="0.35">
      <c r="A79" s="1" t="s">
        <v>526</v>
      </c>
      <c r="B79" s="1" t="s">
        <v>527</v>
      </c>
      <c r="C79" t="s">
        <v>528</v>
      </c>
      <c r="D79">
        <v>78</v>
      </c>
      <c r="E79">
        <v>3.1</v>
      </c>
      <c r="F79" t="b">
        <v>1</v>
      </c>
      <c r="G79">
        <v>76771</v>
      </c>
      <c r="H79">
        <v>78</v>
      </c>
      <c r="I79" t="s">
        <v>529</v>
      </c>
      <c r="J79">
        <v>-93.423376300000001</v>
      </c>
      <c r="K79">
        <v>45.071778600000002</v>
      </c>
      <c r="L79">
        <v>31</v>
      </c>
      <c r="M79">
        <v>17</v>
      </c>
      <c r="N79">
        <v>6</v>
      </c>
      <c r="O79">
        <v>2</v>
      </c>
      <c r="P79">
        <v>6</v>
      </c>
      <c r="Q79">
        <v>16</v>
      </c>
      <c r="R79">
        <v>3</v>
      </c>
      <c r="S79">
        <v>24</v>
      </c>
      <c r="T79">
        <v>9.4E-2</v>
      </c>
      <c r="U79">
        <v>0.34</v>
      </c>
      <c r="V79">
        <v>30</v>
      </c>
      <c r="W79">
        <v>0.38</v>
      </c>
      <c r="X79">
        <v>600</v>
      </c>
      <c r="Y79">
        <v>8.8999999999999995E-7</v>
      </c>
      <c r="Z79">
        <v>0.15</v>
      </c>
      <c r="AA79">
        <v>0.62</v>
      </c>
      <c r="AB79">
        <v>3.7</v>
      </c>
      <c r="AC79">
        <v>38.6</v>
      </c>
      <c r="AD79">
        <v>7.93</v>
      </c>
      <c r="AE79">
        <v>1.6</v>
      </c>
      <c r="AF79">
        <v>21</v>
      </c>
      <c r="AG79">
        <v>23</v>
      </c>
      <c r="AH79">
        <v>7</v>
      </c>
      <c r="AI79">
        <v>2</v>
      </c>
      <c r="AJ79">
        <v>6</v>
      </c>
      <c r="AK79">
        <v>16</v>
      </c>
      <c r="AL79">
        <v>4</v>
      </c>
      <c r="AM79">
        <v>22</v>
      </c>
      <c r="AN79">
        <v>0.3</v>
      </c>
      <c r="AO79">
        <v>0.22</v>
      </c>
      <c r="AP79">
        <v>25</v>
      </c>
      <c r="AQ79">
        <v>0.28999999999999998</v>
      </c>
      <c r="AR79">
        <v>510</v>
      </c>
      <c r="AS79">
        <v>3.4000000000000002E-2</v>
      </c>
      <c r="AT79">
        <v>0.19</v>
      </c>
      <c r="AU79">
        <v>0.79</v>
      </c>
      <c r="AV79">
        <v>1.6</v>
      </c>
      <c r="AW79">
        <v>37.700000000000003</v>
      </c>
      <c r="AX79">
        <v>7.51</v>
      </c>
      <c r="AY79">
        <v>1.8</v>
      </c>
      <c r="AZ79">
        <v>79</v>
      </c>
      <c r="BA79">
        <v>42</v>
      </c>
      <c r="BB79">
        <v>56</v>
      </c>
      <c r="BC79">
        <v>78</v>
      </c>
      <c r="BD79">
        <v>56</v>
      </c>
      <c r="BE79">
        <v>50</v>
      </c>
      <c r="BF79">
        <v>56</v>
      </c>
      <c r="BG79">
        <v>69</v>
      </c>
      <c r="BH79">
        <v>27</v>
      </c>
      <c r="BI79">
        <v>77</v>
      </c>
      <c r="BJ79">
        <v>97</v>
      </c>
      <c r="BK79">
        <v>93</v>
      </c>
      <c r="BL79">
        <v>81</v>
      </c>
      <c r="BM79">
        <v>16</v>
      </c>
      <c r="BN79">
        <v>69</v>
      </c>
      <c r="BO79">
        <v>57</v>
      </c>
      <c r="BP79">
        <v>86</v>
      </c>
      <c r="BQ79">
        <v>70</v>
      </c>
      <c r="BR79">
        <v>52</v>
      </c>
      <c r="BS79">
        <v>67</v>
      </c>
      <c r="BT79">
        <v>43</v>
      </c>
      <c r="BU79">
        <v>79</v>
      </c>
      <c r="BV79">
        <v>77</v>
      </c>
      <c r="BW79">
        <v>79</v>
      </c>
      <c r="BX79">
        <v>71</v>
      </c>
      <c r="BY79">
        <v>0</v>
      </c>
      <c r="BZ79">
        <v>77</v>
      </c>
      <c r="CA79">
        <v>70</v>
      </c>
      <c r="CB79">
        <v>81</v>
      </c>
      <c r="CC79">
        <v>80</v>
      </c>
      <c r="CD79">
        <v>71</v>
      </c>
      <c r="CE79">
        <v>70</v>
      </c>
      <c r="CF79">
        <v>40</v>
      </c>
      <c r="CG79">
        <v>30</v>
      </c>
      <c r="CH79">
        <v>12</v>
      </c>
      <c r="CI79">
        <v>5</v>
      </c>
      <c r="CJ79">
        <v>6</v>
      </c>
      <c r="CK79">
        <v>16</v>
      </c>
      <c r="CL79">
        <v>5</v>
      </c>
      <c r="CM79">
        <v>35</v>
      </c>
      <c r="CN79">
        <v>0.27</v>
      </c>
      <c r="CO79">
        <v>0.29399999999999998</v>
      </c>
      <c r="CP79">
        <v>28</v>
      </c>
      <c r="CQ79">
        <v>0.36</v>
      </c>
      <c r="CR79">
        <v>760</v>
      </c>
      <c r="CS79">
        <v>12</v>
      </c>
      <c r="CT79">
        <v>0.13</v>
      </c>
      <c r="CU79">
        <v>0.77</v>
      </c>
      <c r="CV79">
        <v>2.2000000000000002</v>
      </c>
      <c r="CW79">
        <v>42.5</v>
      </c>
      <c r="CX79">
        <v>8.67</v>
      </c>
      <c r="CY79">
        <v>3.9</v>
      </c>
      <c r="CZ79">
        <v>51</v>
      </c>
      <c r="DA79">
        <v>30</v>
      </c>
      <c r="DB79">
        <v>37</v>
      </c>
      <c r="DC79">
        <v>66</v>
      </c>
      <c r="DD79">
        <v>59</v>
      </c>
      <c r="DE79">
        <v>50</v>
      </c>
      <c r="DF79">
        <v>44</v>
      </c>
      <c r="DG79">
        <v>41</v>
      </c>
      <c r="DH79">
        <v>34</v>
      </c>
      <c r="DI79">
        <v>69</v>
      </c>
      <c r="DJ79">
        <v>81</v>
      </c>
      <c r="DK79">
        <v>75</v>
      </c>
      <c r="DL79">
        <v>71</v>
      </c>
      <c r="DM79">
        <v>9</v>
      </c>
      <c r="DN79">
        <v>79</v>
      </c>
      <c r="DO79">
        <v>63</v>
      </c>
      <c r="DP79">
        <v>82</v>
      </c>
      <c r="DQ79">
        <v>24</v>
      </c>
      <c r="DR79">
        <v>32</v>
      </c>
      <c r="DS79">
        <v>55</v>
      </c>
      <c r="DT79">
        <v>36</v>
      </c>
      <c r="DU79">
        <v>60</v>
      </c>
      <c r="DV79">
        <v>51</v>
      </c>
      <c r="DW79">
        <v>53</v>
      </c>
      <c r="DX79">
        <v>50</v>
      </c>
      <c r="DY79">
        <v>0</v>
      </c>
      <c r="DZ79">
        <v>66</v>
      </c>
      <c r="EA79">
        <v>57</v>
      </c>
      <c r="EB79">
        <v>64</v>
      </c>
      <c r="EC79">
        <v>29</v>
      </c>
      <c r="ED79">
        <v>38</v>
      </c>
      <c r="EE79">
        <v>51</v>
      </c>
      <c r="EF79" t="s">
        <v>168</v>
      </c>
      <c r="EG79" t="s">
        <v>169</v>
      </c>
      <c r="EH79">
        <v>5</v>
      </c>
      <c r="EI79">
        <v>0</v>
      </c>
      <c r="EJ79">
        <v>12</v>
      </c>
      <c r="EK79">
        <v>76</v>
      </c>
      <c r="EL79">
        <v>7</v>
      </c>
      <c r="EM79">
        <v>937</v>
      </c>
      <c r="EN79">
        <v>0.46596140000000003</v>
      </c>
      <c r="EO79">
        <v>9035</v>
      </c>
      <c r="EP79" t="s">
        <v>156</v>
      </c>
      <c r="EQ79">
        <v>30.18</v>
      </c>
      <c r="ER79" t="s">
        <v>157</v>
      </c>
      <c r="ES79">
        <v>-93.423376300000001</v>
      </c>
      <c r="ET79">
        <v>45.071778600000002</v>
      </c>
    </row>
    <row r="80" spans="1:150" x14ac:dyDescent="0.35">
      <c r="A80" s="1" t="s">
        <v>530</v>
      </c>
      <c r="B80" s="1" t="s">
        <v>531</v>
      </c>
      <c r="C80" t="s">
        <v>532</v>
      </c>
      <c r="D80">
        <v>79</v>
      </c>
      <c r="E80">
        <v>3.1</v>
      </c>
      <c r="F80" t="b">
        <v>0</v>
      </c>
      <c r="G80">
        <v>8008</v>
      </c>
      <c r="H80">
        <v>79</v>
      </c>
      <c r="I80" t="s">
        <v>533</v>
      </c>
      <c r="J80">
        <v>-76.882376300000004</v>
      </c>
      <c r="K80">
        <v>39.936399000000002</v>
      </c>
      <c r="L80">
        <v>9</v>
      </c>
      <c r="M80">
        <v>19</v>
      </c>
      <c r="N80">
        <v>8</v>
      </c>
      <c r="O80">
        <v>1</v>
      </c>
      <c r="P80">
        <v>5</v>
      </c>
      <c r="Q80">
        <v>21</v>
      </c>
      <c r="R80">
        <v>9</v>
      </c>
      <c r="S80">
        <v>14</v>
      </c>
      <c r="T80">
        <v>0.25</v>
      </c>
      <c r="U80">
        <v>0.20399999999999999</v>
      </c>
      <c r="V80">
        <v>26</v>
      </c>
      <c r="W80">
        <v>0.3</v>
      </c>
      <c r="X80">
        <v>130</v>
      </c>
      <c r="Y80">
        <v>7.7000000000000002E-3</v>
      </c>
      <c r="Z80">
        <v>7.4999999999999997E-2</v>
      </c>
      <c r="AA80">
        <v>0.53</v>
      </c>
      <c r="AB80">
        <v>0.57999999999999996</v>
      </c>
      <c r="AC80">
        <v>41.3</v>
      </c>
      <c r="AD80">
        <v>8.7200000000000006</v>
      </c>
      <c r="AE80">
        <v>0.5</v>
      </c>
      <c r="AF80">
        <v>24</v>
      </c>
      <c r="AG80">
        <v>28</v>
      </c>
      <c r="AH80">
        <v>9</v>
      </c>
      <c r="AI80">
        <v>2</v>
      </c>
      <c r="AJ80">
        <v>5</v>
      </c>
      <c r="AK80">
        <v>18</v>
      </c>
      <c r="AL80">
        <v>5</v>
      </c>
      <c r="AM80">
        <v>26</v>
      </c>
      <c r="AN80">
        <v>0.47</v>
      </c>
      <c r="AO80">
        <v>0.27</v>
      </c>
      <c r="AP80">
        <v>31</v>
      </c>
      <c r="AQ80">
        <v>0.32</v>
      </c>
      <c r="AR80">
        <v>660</v>
      </c>
      <c r="AS80">
        <v>77</v>
      </c>
      <c r="AT80">
        <v>0.18</v>
      </c>
      <c r="AU80">
        <v>0.82</v>
      </c>
      <c r="AV80">
        <v>1.5</v>
      </c>
      <c r="AW80">
        <v>42.1</v>
      </c>
      <c r="AX80">
        <v>8.6999999999999993</v>
      </c>
      <c r="AY80">
        <v>3.6</v>
      </c>
      <c r="AZ80">
        <v>42</v>
      </c>
      <c r="BA80">
        <v>37</v>
      </c>
      <c r="BB80">
        <v>54</v>
      </c>
      <c r="BC80">
        <v>68</v>
      </c>
      <c r="BD80">
        <v>55</v>
      </c>
      <c r="BE80">
        <v>64</v>
      </c>
      <c r="BF80">
        <v>78</v>
      </c>
      <c r="BG80">
        <v>32</v>
      </c>
      <c r="BH80">
        <v>24</v>
      </c>
      <c r="BI80">
        <v>34</v>
      </c>
      <c r="BJ80">
        <v>62</v>
      </c>
      <c r="BK80">
        <v>66</v>
      </c>
      <c r="BL80">
        <v>32</v>
      </c>
      <c r="BM80">
        <v>61</v>
      </c>
      <c r="BN80">
        <v>44</v>
      </c>
      <c r="BO80">
        <v>54</v>
      </c>
      <c r="BP80">
        <v>46</v>
      </c>
      <c r="BQ80">
        <v>32</v>
      </c>
      <c r="BR80">
        <v>40</v>
      </c>
      <c r="BS80">
        <v>32</v>
      </c>
      <c r="BT80">
        <v>24</v>
      </c>
      <c r="BU80">
        <v>39</v>
      </c>
      <c r="BV80">
        <v>45</v>
      </c>
      <c r="BW80">
        <v>42</v>
      </c>
      <c r="BX80">
        <v>34</v>
      </c>
      <c r="BY80">
        <v>44</v>
      </c>
      <c r="BZ80">
        <v>42</v>
      </c>
      <c r="CA80">
        <v>48</v>
      </c>
      <c r="CB80">
        <v>44</v>
      </c>
      <c r="CC80">
        <v>33</v>
      </c>
      <c r="CD80">
        <v>41</v>
      </c>
      <c r="CE80">
        <v>34</v>
      </c>
      <c r="CF80">
        <v>40</v>
      </c>
      <c r="CG80">
        <v>30</v>
      </c>
      <c r="CH80">
        <v>12</v>
      </c>
      <c r="CI80">
        <v>5</v>
      </c>
      <c r="CJ80">
        <v>6</v>
      </c>
      <c r="CK80">
        <v>16</v>
      </c>
      <c r="CL80">
        <v>5</v>
      </c>
      <c r="CM80">
        <v>35</v>
      </c>
      <c r="CN80">
        <v>0.27</v>
      </c>
      <c r="CO80">
        <v>0.29399999999999998</v>
      </c>
      <c r="CP80">
        <v>28</v>
      </c>
      <c r="CQ80">
        <v>0.36</v>
      </c>
      <c r="CR80">
        <v>760</v>
      </c>
      <c r="CS80">
        <v>12</v>
      </c>
      <c r="CT80">
        <v>0.13</v>
      </c>
      <c r="CU80">
        <v>0.77</v>
      </c>
      <c r="CV80">
        <v>2.2000000000000002</v>
      </c>
      <c r="CW80">
        <v>42.5</v>
      </c>
      <c r="CX80">
        <v>8.67</v>
      </c>
      <c r="CY80">
        <v>3.9</v>
      </c>
      <c r="CZ80">
        <v>21</v>
      </c>
      <c r="DA80">
        <v>35</v>
      </c>
      <c r="DB80">
        <v>47</v>
      </c>
      <c r="DC80">
        <v>57</v>
      </c>
      <c r="DD80">
        <v>51</v>
      </c>
      <c r="DE80">
        <v>70</v>
      </c>
      <c r="DF80">
        <v>77</v>
      </c>
      <c r="DG80">
        <v>18</v>
      </c>
      <c r="DH80">
        <v>53</v>
      </c>
      <c r="DI80">
        <v>41</v>
      </c>
      <c r="DJ80">
        <v>63</v>
      </c>
      <c r="DK80">
        <v>49</v>
      </c>
      <c r="DL80">
        <v>38</v>
      </c>
      <c r="DM80">
        <v>67</v>
      </c>
      <c r="DN80">
        <v>57</v>
      </c>
      <c r="DO80">
        <v>60</v>
      </c>
      <c r="DP80">
        <v>47</v>
      </c>
      <c r="DQ80">
        <v>40</v>
      </c>
      <c r="DR80">
        <v>54</v>
      </c>
      <c r="DS80">
        <v>39</v>
      </c>
      <c r="DT80">
        <v>31</v>
      </c>
      <c r="DU80">
        <v>32</v>
      </c>
      <c r="DV80">
        <v>29</v>
      </c>
      <c r="DW80">
        <v>23</v>
      </c>
      <c r="DX80">
        <v>26</v>
      </c>
      <c r="DY80">
        <v>34</v>
      </c>
      <c r="DZ80">
        <v>40</v>
      </c>
      <c r="EA80">
        <v>38</v>
      </c>
      <c r="EB80">
        <v>33</v>
      </c>
      <c r="EC80">
        <v>28</v>
      </c>
      <c r="ED80">
        <v>36</v>
      </c>
      <c r="EE80">
        <v>32</v>
      </c>
      <c r="EF80" t="s">
        <v>382</v>
      </c>
      <c r="EG80" t="s">
        <v>383</v>
      </c>
      <c r="EH80">
        <v>3</v>
      </c>
      <c r="EI80">
        <v>0</v>
      </c>
      <c r="EJ80">
        <v>1</v>
      </c>
      <c r="EK80">
        <v>12</v>
      </c>
      <c r="EL80">
        <v>0</v>
      </c>
      <c r="EM80">
        <v>166</v>
      </c>
      <c r="EN80">
        <v>0.27696530000000003</v>
      </c>
      <c r="EO80">
        <v>9035</v>
      </c>
      <c r="EP80" t="s">
        <v>156</v>
      </c>
      <c r="EQ80">
        <v>30.18</v>
      </c>
      <c r="ER80" t="s">
        <v>157</v>
      </c>
      <c r="ES80">
        <v>-76.882376300000004</v>
      </c>
      <c r="ET80">
        <v>39.936399000000002</v>
      </c>
    </row>
    <row r="81" spans="1:150" x14ac:dyDescent="0.35">
      <c r="A81" s="1" t="s">
        <v>534</v>
      </c>
      <c r="B81" s="1" t="s">
        <v>535</v>
      </c>
      <c r="C81" t="s">
        <v>536</v>
      </c>
      <c r="D81">
        <v>80</v>
      </c>
      <c r="E81">
        <v>3.1</v>
      </c>
      <c r="F81" t="b">
        <v>1</v>
      </c>
      <c r="G81">
        <v>137986</v>
      </c>
      <c r="H81">
        <v>80</v>
      </c>
      <c r="I81" t="s">
        <v>537</v>
      </c>
      <c r="J81">
        <v>-121.41176040000001</v>
      </c>
      <c r="K81">
        <v>38.520612700000001</v>
      </c>
      <c r="L81">
        <v>75</v>
      </c>
      <c r="M81">
        <v>51</v>
      </c>
      <c r="N81">
        <v>24</v>
      </c>
      <c r="O81">
        <v>13</v>
      </c>
      <c r="P81">
        <v>7</v>
      </c>
      <c r="Q81">
        <v>13</v>
      </c>
      <c r="R81">
        <v>10</v>
      </c>
      <c r="S81">
        <v>63</v>
      </c>
      <c r="T81">
        <v>0.33</v>
      </c>
      <c r="U81">
        <v>0.35899999999999999</v>
      </c>
      <c r="V81">
        <v>40</v>
      </c>
      <c r="W81">
        <v>0.56999999999999995</v>
      </c>
      <c r="X81">
        <v>1600</v>
      </c>
      <c r="Y81">
        <v>4.1000000000000003E-3</v>
      </c>
      <c r="Z81">
        <v>0.27</v>
      </c>
      <c r="AA81">
        <v>3.3</v>
      </c>
      <c r="AB81">
        <v>6</v>
      </c>
      <c r="AC81">
        <v>48.9</v>
      </c>
      <c r="AD81">
        <v>14.1</v>
      </c>
      <c r="AE81">
        <v>1.2</v>
      </c>
      <c r="AF81">
        <v>63</v>
      </c>
      <c r="AG81">
        <v>29</v>
      </c>
      <c r="AH81">
        <v>16</v>
      </c>
      <c r="AI81">
        <v>9</v>
      </c>
      <c r="AJ81">
        <v>6</v>
      </c>
      <c r="AK81">
        <v>14</v>
      </c>
      <c r="AL81">
        <v>6</v>
      </c>
      <c r="AM81">
        <v>44</v>
      </c>
      <c r="AN81">
        <v>0.28000000000000003</v>
      </c>
      <c r="AO81">
        <v>0.33</v>
      </c>
      <c r="AP81">
        <v>31</v>
      </c>
      <c r="AQ81">
        <v>0.43</v>
      </c>
      <c r="AR81">
        <v>1400</v>
      </c>
      <c r="AS81">
        <v>67</v>
      </c>
      <c r="AT81">
        <v>0.17</v>
      </c>
      <c r="AU81">
        <v>1.1000000000000001</v>
      </c>
      <c r="AV81">
        <v>5.2</v>
      </c>
      <c r="AW81">
        <v>47.7</v>
      </c>
      <c r="AX81">
        <v>11.7</v>
      </c>
      <c r="AY81">
        <v>1.5</v>
      </c>
      <c r="AZ81">
        <v>63</v>
      </c>
      <c r="BA81">
        <v>83</v>
      </c>
      <c r="BB81">
        <v>74</v>
      </c>
      <c r="BC81">
        <v>76</v>
      </c>
      <c r="BD81">
        <v>65</v>
      </c>
      <c r="BE81">
        <v>50</v>
      </c>
      <c r="BF81">
        <v>79</v>
      </c>
      <c r="BG81">
        <v>78</v>
      </c>
      <c r="BH81">
        <v>58</v>
      </c>
      <c r="BI81">
        <v>58</v>
      </c>
      <c r="BJ81">
        <v>98</v>
      </c>
      <c r="BK81">
        <v>96</v>
      </c>
      <c r="BL81">
        <v>78</v>
      </c>
      <c r="BM81">
        <v>40</v>
      </c>
      <c r="BN81">
        <v>88</v>
      </c>
      <c r="BO81">
        <v>92</v>
      </c>
      <c r="BP81">
        <v>66</v>
      </c>
      <c r="BQ81">
        <v>55</v>
      </c>
      <c r="BR81">
        <v>89</v>
      </c>
      <c r="BS81">
        <v>76</v>
      </c>
      <c r="BT81">
        <v>68</v>
      </c>
      <c r="BU81">
        <v>74</v>
      </c>
      <c r="BV81">
        <v>89</v>
      </c>
      <c r="BW81">
        <v>90</v>
      </c>
      <c r="BX81">
        <v>74</v>
      </c>
      <c r="BY81">
        <v>47</v>
      </c>
      <c r="BZ81">
        <v>91</v>
      </c>
      <c r="CA81">
        <v>91</v>
      </c>
      <c r="CB81">
        <v>79</v>
      </c>
      <c r="CC81">
        <v>75</v>
      </c>
      <c r="CD81">
        <v>92</v>
      </c>
      <c r="CE81">
        <v>77</v>
      </c>
      <c r="CF81">
        <v>40</v>
      </c>
      <c r="CG81">
        <v>30</v>
      </c>
      <c r="CH81">
        <v>12</v>
      </c>
      <c r="CI81">
        <v>5</v>
      </c>
      <c r="CJ81">
        <v>6</v>
      </c>
      <c r="CK81">
        <v>16</v>
      </c>
      <c r="CL81">
        <v>5</v>
      </c>
      <c r="CM81">
        <v>35</v>
      </c>
      <c r="CN81">
        <v>0.27</v>
      </c>
      <c r="CO81">
        <v>0.29399999999999998</v>
      </c>
      <c r="CP81">
        <v>28</v>
      </c>
      <c r="CQ81">
        <v>0.36</v>
      </c>
      <c r="CR81">
        <v>760</v>
      </c>
      <c r="CS81">
        <v>12</v>
      </c>
      <c r="CT81">
        <v>0.13</v>
      </c>
      <c r="CU81">
        <v>0.77</v>
      </c>
      <c r="CV81">
        <v>2.2000000000000002</v>
      </c>
      <c r="CW81">
        <v>42.5</v>
      </c>
      <c r="CX81">
        <v>8.67</v>
      </c>
      <c r="CY81">
        <v>3.9</v>
      </c>
      <c r="CZ81">
        <v>81</v>
      </c>
      <c r="DA81">
        <v>81</v>
      </c>
      <c r="DB81">
        <v>86</v>
      </c>
      <c r="DC81">
        <v>88</v>
      </c>
      <c r="DD81">
        <v>66</v>
      </c>
      <c r="DE81">
        <v>42</v>
      </c>
      <c r="DF81">
        <v>82</v>
      </c>
      <c r="DG81">
        <v>85</v>
      </c>
      <c r="DH81">
        <v>60</v>
      </c>
      <c r="DI81">
        <v>72</v>
      </c>
      <c r="DJ81">
        <v>97</v>
      </c>
      <c r="DK81">
        <v>97</v>
      </c>
      <c r="DL81">
        <v>89</v>
      </c>
      <c r="DM81">
        <v>62</v>
      </c>
      <c r="DN81">
        <v>90</v>
      </c>
      <c r="DO81">
        <v>96</v>
      </c>
      <c r="DP81">
        <v>90</v>
      </c>
      <c r="DQ81">
        <v>88</v>
      </c>
      <c r="DR81">
        <v>98</v>
      </c>
      <c r="DS81">
        <v>50</v>
      </c>
      <c r="DT81">
        <v>79</v>
      </c>
      <c r="DU81">
        <v>87</v>
      </c>
      <c r="DV81">
        <v>92</v>
      </c>
      <c r="DW81">
        <v>93</v>
      </c>
      <c r="DX81">
        <v>82</v>
      </c>
      <c r="DY81">
        <v>77</v>
      </c>
      <c r="DZ81">
        <v>94</v>
      </c>
      <c r="EA81">
        <v>94</v>
      </c>
      <c r="EB81">
        <v>93</v>
      </c>
      <c r="EC81">
        <v>95</v>
      </c>
      <c r="ED81">
        <v>96</v>
      </c>
      <c r="EE81">
        <v>59</v>
      </c>
      <c r="EF81" t="s">
        <v>154</v>
      </c>
      <c r="EG81" t="s">
        <v>155</v>
      </c>
      <c r="EH81">
        <v>9</v>
      </c>
      <c r="EI81">
        <v>1</v>
      </c>
      <c r="EJ81">
        <v>20</v>
      </c>
      <c r="EK81">
        <v>107</v>
      </c>
      <c r="EL81">
        <v>0</v>
      </c>
      <c r="EM81">
        <v>1588</v>
      </c>
      <c r="EN81">
        <v>0.527972</v>
      </c>
      <c r="EO81">
        <v>9035</v>
      </c>
      <c r="EP81" t="s">
        <v>156</v>
      </c>
      <c r="EQ81">
        <v>30.18</v>
      </c>
      <c r="ER81" t="s">
        <v>157</v>
      </c>
      <c r="ES81">
        <v>-121.41176040000001</v>
      </c>
      <c r="ET81">
        <v>38.520612700000001</v>
      </c>
    </row>
    <row r="82" spans="1:150" x14ac:dyDescent="0.35">
      <c r="A82" s="1" t="s">
        <v>538</v>
      </c>
      <c r="B82" s="1" t="s">
        <v>539</v>
      </c>
      <c r="C82" t="s">
        <v>540</v>
      </c>
      <c r="D82">
        <v>81</v>
      </c>
      <c r="E82">
        <v>3.1</v>
      </c>
      <c r="F82" t="b">
        <v>0</v>
      </c>
      <c r="G82">
        <v>8510</v>
      </c>
      <c r="H82">
        <v>81</v>
      </c>
      <c r="I82" t="s">
        <v>541</v>
      </c>
      <c r="J82">
        <v>-94.813095000000004</v>
      </c>
      <c r="K82">
        <v>38.771698100000002</v>
      </c>
      <c r="L82">
        <v>10</v>
      </c>
      <c r="M82">
        <v>21</v>
      </c>
      <c r="N82">
        <v>4</v>
      </c>
      <c r="O82">
        <v>1</v>
      </c>
      <c r="P82">
        <v>9</v>
      </c>
      <c r="Q82">
        <v>9</v>
      </c>
      <c r="R82">
        <v>4</v>
      </c>
      <c r="S82">
        <v>16</v>
      </c>
      <c r="T82">
        <v>0.17</v>
      </c>
      <c r="U82">
        <v>0.193</v>
      </c>
      <c r="V82">
        <v>20</v>
      </c>
      <c r="W82">
        <v>0.3</v>
      </c>
      <c r="X82">
        <v>65</v>
      </c>
      <c r="Y82">
        <v>7.3000000000000001E-3</v>
      </c>
      <c r="Z82">
        <v>7.5999999999999998E-2</v>
      </c>
      <c r="AA82">
        <v>1.2</v>
      </c>
      <c r="AB82">
        <v>0.51</v>
      </c>
      <c r="AC82">
        <v>44.5</v>
      </c>
      <c r="AD82">
        <v>7.67</v>
      </c>
      <c r="AE82">
        <v>0.57999999999999996</v>
      </c>
      <c r="AF82">
        <v>25</v>
      </c>
      <c r="AG82">
        <v>29</v>
      </c>
      <c r="AH82">
        <v>9</v>
      </c>
      <c r="AI82">
        <v>2</v>
      </c>
      <c r="AJ82">
        <v>6</v>
      </c>
      <c r="AK82">
        <v>16</v>
      </c>
      <c r="AL82">
        <v>4</v>
      </c>
      <c r="AM82">
        <v>28</v>
      </c>
      <c r="AN82">
        <v>0.34</v>
      </c>
      <c r="AO82">
        <v>0.21</v>
      </c>
      <c r="AP82">
        <v>25</v>
      </c>
      <c r="AQ82">
        <v>0.33</v>
      </c>
      <c r="AR82">
        <v>290</v>
      </c>
      <c r="AS82">
        <v>1.8</v>
      </c>
      <c r="AT82">
        <v>8.1000000000000003E-2</v>
      </c>
      <c r="AU82">
        <v>1.1000000000000001</v>
      </c>
      <c r="AV82">
        <v>1.3</v>
      </c>
      <c r="AW82">
        <v>45.1</v>
      </c>
      <c r="AX82">
        <v>8</v>
      </c>
      <c r="AY82">
        <v>3.5</v>
      </c>
      <c r="AZ82">
        <v>33</v>
      </c>
      <c r="BA82">
        <v>35</v>
      </c>
      <c r="BB82">
        <v>39</v>
      </c>
      <c r="BC82">
        <v>68</v>
      </c>
      <c r="BD82">
        <v>75</v>
      </c>
      <c r="BE82">
        <v>24</v>
      </c>
      <c r="BF82">
        <v>62</v>
      </c>
      <c r="BG82">
        <v>29</v>
      </c>
      <c r="BH82">
        <v>33</v>
      </c>
      <c r="BI82">
        <v>48</v>
      </c>
      <c r="BJ82">
        <v>47</v>
      </c>
      <c r="BK82">
        <v>55</v>
      </c>
      <c r="BL82">
        <v>37</v>
      </c>
      <c r="BM82">
        <v>61</v>
      </c>
      <c r="BN82">
        <v>64</v>
      </c>
      <c r="BO82">
        <v>67</v>
      </c>
      <c r="BP82">
        <v>46</v>
      </c>
      <c r="BQ82">
        <v>35</v>
      </c>
      <c r="BR82">
        <v>20</v>
      </c>
      <c r="BS82">
        <v>37</v>
      </c>
      <c r="BT82">
        <v>31</v>
      </c>
      <c r="BU82">
        <v>45</v>
      </c>
      <c r="BV82">
        <v>21</v>
      </c>
      <c r="BW82">
        <v>33</v>
      </c>
      <c r="BX82">
        <v>36</v>
      </c>
      <c r="BY82">
        <v>27</v>
      </c>
      <c r="BZ82">
        <v>54</v>
      </c>
      <c r="CA82">
        <v>51</v>
      </c>
      <c r="CB82">
        <v>45</v>
      </c>
      <c r="CC82">
        <v>35</v>
      </c>
      <c r="CD82">
        <v>22</v>
      </c>
      <c r="CE82">
        <v>35</v>
      </c>
      <c r="CF82">
        <v>40</v>
      </c>
      <c r="CG82">
        <v>30</v>
      </c>
      <c r="CH82">
        <v>12</v>
      </c>
      <c r="CI82">
        <v>5</v>
      </c>
      <c r="CJ82">
        <v>6</v>
      </c>
      <c r="CK82">
        <v>16</v>
      </c>
      <c r="CL82">
        <v>5</v>
      </c>
      <c r="CM82">
        <v>35</v>
      </c>
      <c r="CN82">
        <v>0.27</v>
      </c>
      <c r="CO82">
        <v>0.29399999999999998</v>
      </c>
      <c r="CP82">
        <v>28</v>
      </c>
      <c r="CQ82">
        <v>0.36</v>
      </c>
      <c r="CR82">
        <v>760</v>
      </c>
      <c r="CS82">
        <v>12</v>
      </c>
      <c r="CT82">
        <v>0.13</v>
      </c>
      <c r="CU82">
        <v>0.77</v>
      </c>
      <c r="CV82">
        <v>2.2000000000000002</v>
      </c>
      <c r="CW82">
        <v>42.5</v>
      </c>
      <c r="CX82">
        <v>8.67</v>
      </c>
      <c r="CY82">
        <v>3.9</v>
      </c>
      <c r="CZ82">
        <v>24</v>
      </c>
      <c r="DA82">
        <v>38</v>
      </c>
      <c r="DB82">
        <v>31</v>
      </c>
      <c r="DC82">
        <v>57</v>
      </c>
      <c r="DD82">
        <v>79</v>
      </c>
      <c r="DE82">
        <v>24</v>
      </c>
      <c r="DF82">
        <v>50</v>
      </c>
      <c r="DG82">
        <v>23</v>
      </c>
      <c r="DH82">
        <v>44</v>
      </c>
      <c r="DI82">
        <v>39</v>
      </c>
      <c r="DJ82">
        <v>34</v>
      </c>
      <c r="DK82">
        <v>49</v>
      </c>
      <c r="DL82">
        <v>27</v>
      </c>
      <c r="DM82">
        <v>66</v>
      </c>
      <c r="DN82">
        <v>57</v>
      </c>
      <c r="DO82">
        <v>80</v>
      </c>
      <c r="DP82">
        <v>45</v>
      </c>
      <c r="DQ82">
        <v>72</v>
      </c>
      <c r="DR82">
        <v>25</v>
      </c>
      <c r="DS82">
        <v>41</v>
      </c>
      <c r="DT82">
        <v>33</v>
      </c>
      <c r="DU82">
        <v>33</v>
      </c>
      <c r="DV82">
        <v>15</v>
      </c>
      <c r="DW82">
        <v>26</v>
      </c>
      <c r="DX82">
        <v>23</v>
      </c>
      <c r="DY82">
        <v>28</v>
      </c>
      <c r="DZ82">
        <v>43</v>
      </c>
      <c r="EA82">
        <v>50</v>
      </c>
      <c r="EB82">
        <v>36</v>
      </c>
      <c r="EC82">
        <v>50</v>
      </c>
      <c r="ED82">
        <v>22</v>
      </c>
      <c r="EE82">
        <v>35</v>
      </c>
      <c r="EF82" t="s">
        <v>250</v>
      </c>
      <c r="EG82" t="s">
        <v>251</v>
      </c>
      <c r="EH82">
        <v>7</v>
      </c>
      <c r="EI82">
        <v>0</v>
      </c>
      <c r="EJ82">
        <v>1</v>
      </c>
      <c r="EK82">
        <v>12</v>
      </c>
      <c r="EL82">
        <v>0</v>
      </c>
      <c r="EM82">
        <v>248</v>
      </c>
      <c r="EN82">
        <v>0.31497150000000002</v>
      </c>
      <c r="EO82">
        <v>9035</v>
      </c>
      <c r="EP82" t="s">
        <v>156</v>
      </c>
      <c r="EQ82">
        <v>30.18</v>
      </c>
      <c r="ER82" t="s">
        <v>157</v>
      </c>
      <c r="ES82">
        <v>-94.813095000000004</v>
      </c>
      <c r="ET82">
        <v>38.771698100000002</v>
      </c>
    </row>
    <row r="83" spans="1:150" x14ac:dyDescent="0.35">
      <c r="A83" s="1" t="s">
        <v>542</v>
      </c>
      <c r="B83" s="1" t="s">
        <v>543</v>
      </c>
      <c r="C83" t="s">
        <v>544</v>
      </c>
      <c r="D83">
        <v>82</v>
      </c>
      <c r="E83">
        <v>3.1</v>
      </c>
      <c r="F83" t="b">
        <v>0</v>
      </c>
      <c r="G83">
        <v>22100</v>
      </c>
      <c r="H83">
        <v>82</v>
      </c>
      <c r="I83" t="s">
        <v>545</v>
      </c>
      <c r="J83">
        <v>-88.157422100000005</v>
      </c>
      <c r="K83">
        <v>43.115115400000001</v>
      </c>
      <c r="L83">
        <v>13</v>
      </c>
      <c r="M83">
        <v>9</v>
      </c>
      <c r="N83">
        <v>3</v>
      </c>
      <c r="O83">
        <v>0</v>
      </c>
      <c r="P83">
        <v>6</v>
      </c>
      <c r="Q83">
        <v>18</v>
      </c>
      <c r="R83">
        <v>2</v>
      </c>
      <c r="S83">
        <v>11</v>
      </c>
      <c r="T83">
        <v>0.21</v>
      </c>
      <c r="U83">
        <v>0.22</v>
      </c>
      <c r="V83">
        <v>20</v>
      </c>
      <c r="W83">
        <v>0.3</v>
      </c>
      <c r="X83">
        <v>320</v>
      </c>
      <c r="Y83">
        <v>8.8999999999999995E-5</v>
      </c>
      <c r="Z83">
        <v>0.34</v>
      </c>
      <c r="AA83">
        <v>0.89</v>
      </c>
      <c r="AB83">
        <v>1.2</v>
      </c>
      <c r="AC83">
        <v>42.6</v>
      </c>
      <c r="AD83">
        <v>8.75</v>
      </c>
      <c r="AE83">
        <v>0.98</v>
      </c>
      <c r="AF83">
        <v>19</v>
      </c>
      <c r="AG83">
        <v>27</v>
      </c>
      <c r="AH83">
        <v>7</v>
      </c>
      <c r="AI83">
        <v>1</v>
      </c>
      <c r="AJ83">
        <v>6</v>
      </c>
      <c r="AK83">
        <v>17</v>
      </c>
      <c r="AL83">
        <v>4</v>
      </c>
      <c r="AM83">
        <v>24</v>
      </c>
      <c r="AN83">
        <v>0.35</v>
      </c>
      <c r="AO83">
        <v>0.188</v>
      </c>
      <c r="AP83">
        <v>20</v>
      </c>
      <c r="AQ83">
        <v>0.25</v>
      </c>
      <c r="AR83">
        <v>620</v>
      </c>
      <c r="AS83">
        <v>0.41</v>
      </c>
      <c r="AT83">
        <v>0.12</v>
      </c>
      <c r="AU83">
        <v>0.95</v>
      </c>
      <c r="AV83">
        <v>1.7</v>
      </c>
      <c r="AW83">
        <v>41.5</v>
      </c>
      <c r="AX83">
        <v>7.79</v>
      </c>
      <c r="AY83">
        <v>3.3</v>
      </c>
      <c r="AZ83">
        <v>56</v>
      </c>
      <c r="BA83">
        <v>11</v>
      </c>
      <c r="BB83">
        <v>25</v>
      </c>
      <c r="BC83">
        <v>68</v>
      </c>
      <c r="BD83">
        <v>62</v>
      </c>
      <c r="BE83">
        <v>56</v>
      </c>
      <c r="BF83">
        <v>42</v>
      </c>
      <c r="BG83">
        <v>22</v>
      </c>
      <c r="BH83">
        <v>30</v>
      </c>
      <c r="BI83">
        <v>63</v>
      </c>
      <c r="BJ83">
        <v>97</v>
      </c>
      <c r="BK83">
        <v>96</v>
      </c>
      <c r="BL83">
        <v>53</v>
      </c>
      <c r="BM83">
        <v>43</v>
      </c>
      <c r="BN83">
        <v>93</v>
      </c>
      <c r="BO83">
        <v>65</v>
      </c>
      <c r="BP83">
        <v>56</v>
      </c>
      <c r="BQ83">
        <v>63</v>
      </c>
      <c r="BR83">
        <v>86</v>
      </c>
      <c r="BS83">
        <v>48</v>
      </c>
      <c r="BT83">
        <v>24</v>
      </c>
      <c r="BU83">
        <v>49</v>
      </c>
      <c r="BV83">
        <v>23</v>
      </c>
      <c r="BW83">
        <v>43</v>
      </c>
      <c r="BX83">
        <v>40</v>
      </c>
      <c r="BY83">
        <v>2</v>
      </c>
      <c r="BZ83">
        <v>58</v>
      </c>
      <c r="CA83">
        <v>47</v>
      </c>
      <c r="CB83">
        <v>45</v>
      </c>
      <c r="CC83">
        <v>49</v>
      </c>
      <c r="CD83">
        <v>59</v>
      </c>
      <c r="CE83">
        <v>39</v>
      </c>
      <c r="CF83">
        <v>40</v>
      </c>
      <c r="CG83">
        <v>30</v>
      </c>
      <c r="CH83">
        <v>12</v>
      </c>
      <c r="CI83">
        <v>5</v>
      </c>
      <c r="CJ83">
        <v>6</v>
      </c>
      <c r="CK83">
        <v>16</v>
      </c>
      <c r="CL83">
        <v>5</v>
      </c>
      <c r="CM83">
        <v>35</v>
      </c>
      <c r="CN83">
        <v>0.27</v>
      </c>
      <c r="CO83">
        <v>0.29399999999999998</v>
      </c>
      <c r="CP83">
        <v>28</v>
      </c>
      <c r="CQ83">
        <v>0.36</v>
      </c>
      <c r="CR83">
        <v>760</v>
      </c>
      <c r="CS83">
        <v>12</v>
      </c>
      <c r="CT83">
        <v>0.13</v>
      </c>
      <c r="CU83">
        <v>0.77</v>
      </c>
      <c r="CV83">
        <v>2.2000000000000002</v>
      </c>
      <c r="CW83">
        <v>42.5</v>
      </c>
      <c r="CX83">
        <v>8.67</v>
      </c>
      <c r="CY83">
        <v>3.9</v>
      </c>
      <c r="CZ83">
        <v>29</v>
      </c>
      <c r="DA83">
        <v>14</v>
      </c>
      <c r="DB83">
        <v>22</v>
      </c>
      <c r="DC83">
        <v>0</v>
      </c>
      <c r="DD83">
        <v>60</v>
      </c>
      <c r="DE83">
        <v>60</v>
      </c>
      <c r="DF83">
        <v>34</v>
      </c>
      <c r="DG83">
        <v>12</v>
      </c>
      <c r="DH83">
        <v>49</v>
      </c>
      <c r="DI83">
        <v>45</v>
      </c>
      <c r="DJ83">
        <v>34</v>
      </c>
      <c r="DK83">
        <v>47</v>
      </c>
      <c r="DL83">
        <v>56</v>
      </c>
      <c r="DM83">
        <v>30</v>
      </c>
      <c r="DN83">
        <v>92</v>
      </c>
      <c r="DO83">
        <v>72</v>
      </c>
      <c r="DP83">
        <v>59</v>
      </c>
      <c r="DQ83">
        <v>53</v>
      </c>
      <c r="DR83">
        <v>55</v>
      </c>
      <c r="DS83">
        <v>47</v>
      </c>
      <c r="DT83">
        <v>27</v>
      </c>
      <c r="DU83">
        <v>28</v>
      </c>
      <c r="DV83">
        <v>9</v>
      </c>
      <c r="DW83">
        <v>19</v>
      </c>
      <c r="DX83">
        <v>29</v>
      </c>
      <c r="DY83">
        <v>2</v>
      </c>
      <c r="DZ83">
        <v>45</v>
      </c>
      <c r="EA83">
        <v>37</v>
      </c>
      <c r="EB83">
        <v>33</v>
      </c>
      <c r="EC83">
        <v>30</v>
      </c>
      <c r="ED83">
        <v>31</v>
      </c>
      <c r="EE83">
        <v>32</v>
      </c>
      <c r="EF83" t="s">
        <v>546</v>
      </c>
      <c r="EG83" t="s">
        <v>547</v>
      </c>
      <c r="EH83">
        <v>5</v>
      </c>
      <c r="EI83">
        <v>1</v>
      </c>
      <c r="EJ83">
        <v>2</v>
      </c>
      <c r="EK83">
        <v>29</v>
      </c>
      <c r="EL83">
        <v>0</v>
      </c>
      <c r="EM83">
        <v>501</v>
      </c>
      <c r="EN83">
        <v>0.3369857</v>
      </c>
      <c r="EO83">
        <v>9035</v>
      </c>
      <c r="EP83" t="s">
        <v>156</v>
      </c>
      <c r="EQ83">
        <v>30.18</v>
      </c>
      <c r="ER83" t="s">
        <v>157</v>
      </c>
      <c r="ES83">
        <v>-88.157422100000005</v>
      </c>
      <c r="ET83">
        <v>43.115115400000001</v>
      </c>
    </row>
    <row r="84" spans="1:150" x14ac:dyDescent="0.35">
      <c r="A84" s="1" t="s">
        <v>548</v>
      </c>
      <c r="B84" s="1" t="s">
        <v>549</v>
      </c>
      <c r="C84" t="s">
        <v>550</v>
      </c>
      <c r="D84">
        <v>83</v>
      </c>
      <c r="E84">
        <v>3.1</v>
      </c>
      <c r="F84" t="b">
        <v>1</v>
      </c>
      <c r="G84">
        <v>93029</v>
      </c>
      <c r="H84">
        <v>83</v>
      </c>
      <c r="I84" t="s">
        <v>551</v>
      </c>
      <c r="J84">
        <v>-70.883706399999994</v>
      </c>
      <c r="K84">
        <v>42.554109500000003</v>
      </c>
      <c r="L84">
        <v>20</v>
      </c>
      <c r="M84">
        <v>24</v>
      </c>
      <c r="N84">
        <v>9</v>
      </c>
      <c r="O84">
        <v>6</v>
      </c>
      <c r="P84">
        <v>6</v>
      </c>
      <c r="Q84">
        <v>18</v>
      </c>
      <c r="R84">
        <v>4</v>
      </c>
      <c r="S84">
        <v>22</v>
      </c>
      <c r="T84">
        <v>0.63</v>
      </c>
      <c r="U84">
        <v>0.27</v>
      </c>
      <c r="V84">
        <v>21</v>
      </c>
      <c r="W84">
        <v>0.3</v>
      </c>
      <c r="X84">
        <v>2100</v>
      </c>
      <c r="Y84">
        <v>5.4000000000000001E-4</v>
      </c>
      <c r="Z84">
        <v>0.36</v>
      </c>
      <c r="AA84">
        <v>0.39</v>
      </c>
      <c r="AB84">
        <v>4.3</v>
      </c>
      <c r="AC84">
        <v>39.6</v>
      </c>
      <c r="AD84">
        <v>6.52</v>
      </c>
      <c r="AE84">
        <v>3.2</v>
      </c>
      <c r="AF84">
        <v>29</v>
      </c>
      <c r="AG84">
        <v>22</v>
      </c>
      <c r="AH84">
        <v>9</v>
      </c>
      <c r="AI84">
        <v>6</v>
      </c>
      <c r="AJ84">
        <v>5</v>
      </c>
      <c r="AK84">
        <v>17</v>
      </c>
      <c r="AL84">
        <v>5</v>
      </c>
      <c r="AM84">
        <v>26</v>
      </c>
      <c r="AN84">
        <v>0.49</v>
      </c>
      <c r="AO84">
        <v>0.307</v>
      </c>
      <c r="AP84">
        <v>24</v>
      </c>
      <c r="AQ84">
        <v>0.3</v>
      </c>
      <c r="AR84">
        <v>2400</v>
      </c>
      <c r="AS84">
        <v>0.21</v>
      </c>
      <c r="AT84">
        <v>0.18</v>
      </c>
      <c r="AU84">
        <v>0.74</v>
      </c>
      <c r="AV84">
        <v>5.6</v>
      </c>
      <c r="AW84">
        <v>39.5</v>
      </c>
      <c r="AX84">
        <v>6.79</v>
      </c>
      <c r="AY84">
        <v>3.4</v>
      </c>
      <c r="AZ84">
        <v>49</v>
      </c>
      <c r="BA84">
        <v>64</v>
      </c>
      <c r="BB84">
        <v>63</v>
      </c>
      <c r="BC84">
        <v>68</v>
      </c>
      <c r="BD84">
        <v>62</v>
      </c>
      <c r="BE84">
        <v>60</v>
      </c>
      <c r="BF84">
        <v>55</v>
      </c>
      <c r="BG84">
        <v>55</v>
      </c>
      <c r="BH84">
        <v>59</v>
      </c>
      <c r="BI84">
        <v>56</v>
      </c>
      <c r="BJ84">
        <v>60</v>
      </c>
      <c r="BK84">
        <v>79</v>
      </c>
      <c r="BL84">
        <v>74</v>
      </c>
      <c r="BM84">
        <v>44</v>
      </c>
      <c r="BN84">
        <v>89</v>
      </c>
      <c r="BO84">
        <v>54</v>
      </c>
      <c r="BP84">
        <v>67</v>
      </c>
      <c r="BQ84">
        <v>60</v>
      </c>
      <c r="BR84">
        <v>37</v>
      </c>
      <c r="BS84">
        <v>64</v>
      </c>
      <c r="BT84">
        <v>64</v>
      </c>
      <c r="BU84">
        <v>60</v>
      </c>
      <c r="BV84">
        <v>47</v>
      </c>
      <c r="BW84">
        <v>59</v>
      </c>
      <c r="BX84">
        <v>64</v>
      </c>
      <c r="BY84">
        <v>50</v>
      </c>
      <c r="BZ84">
        <v>76</v>
      </c>
      <c r="CA84">
        <v>57</v>
      </c>
      <c r="CB84">
        <v>62</v>
      </c>
      <c r="CC84">
        <v>67</v>
      </c>
      <c r="CD84">
        <v>49</v>
      </c>
      <c r="CE84">
        <v>61</v>
      </c>
      <c r="CF84">
        <v>40</v>
      </c>
      <c r="CG84">
        <v>30</v>
      </c>
      <c r="CH84">
        <v>12</v>
      </c>
      <c r="CI84">
        <v>5</v>
      </c>
      <c r="CJ84">
        <v>6</v>
      </c>
      <c r="CK84">
        <v>16</v>
      </c>
      <c r="CL84">
        <v>5</v>
      </c>
      <c r="CM84">
        <v>35</v>
      </c>
      <c r="CN84">
        <v>0.27</v>
      </c>
      <c r="CO84">
        <v>0.29399999999999998</v>
      </c>
      <c r="CP84">
        <v>28</v>
      </c>
      <c r="CQ84">
        <v>0.36</v>
      </c>
      <c r="CR84">
        <v>760</v>
      </c>
      <c r="CS84">
        <v>12</v>
      </c>
      <c r="CT84">
        <v>0.13</v>
      </c>
      <c r="CU84">
        <v>0.77</v>
      </c>
      <c r="CV84">
        <v>2.2000000000000002</v>
      </c>
      <c r="CW84">
        <v>42.5</v>
      </c>
      <c r="CX84">
        <v>8.67</v>
      </c>
      <c r="CY84">
        <v>3.9</v>
      </c>
      <c r="CZ84">
        <v>39</v>
      </c>
      <c r="DA84">
        <v>43</v>
      </c>
      <c r="DB84">
        <v>52</v>
      </c>
      <c r="DC84">
        <v>77</v>
      </c>
      <c r="DD84">
        <v>55</v>
      </c>
      <c r="DE84">
        <v>60</v>
      </c>
      <c r="DF84">
        <v>53</v>
      </c>
      <c r="DG84">
        <v>36</v>
      </c>
      <c r="DH84">
        <v>81</v>
      </c>
      <c r="DI84">
        <v>56</v>
      </c>
      <c r="DJ84">
        <v>40</v>
      </c>
      <c r="DK84">
        <v>49</v>
      </c>
      <c r="DL84">
        <v>91</v>
      </c>
      <c r="DM84">
        <v>44</v>
      </c>
      <c r="DN84">
        <v>92</v>
      </c>
      <c r="DO84">
        <v>54</v>
      </c>
      <c r="DP84">
        <v>85</v>
      </c>
      <c r="DQ84">
        <v>30</v>
      </c>
      <c r="DR84">
        <v>8</v>
      </c>
      <c r="DS84">
        <v>68</v>
      </c>
      <c r="DT84">
        <v>65</v>
      </c>
      <c r="DU84">
        <v>52</v>
      </c>
      <c r="DV84">
        <v>25</v>
      </c>
      <c r="DW84">
        <v>34</v>
      </c>
      <c r="DX84">
        <v>61</v>
      </c>
      <c r="DY84">
        <v>39</v>
      </c>
      <c r="DZ84">
        <v>66</v>
      </c>
      <c r="EA84">
        <v>48</v>
      </c>
      <c r="EB84">
        <v>61</v>
      </c>
      <c r="EC84">
        <v>33</v>
      </c>
      <c r="ED84">
        <v>12</v>
      </c>
      <c r="EE84">
        <v>57</v>
      </c>
      <c r="EF84" t="s">
        <v>520</v>
      </c>
      <c r="EG84" t="s">
        <v>521</v>
      </c>
      <c r="EH84">
        <v>1</v>
      </c>
      <c r="EI84">
        <v>1</v>
      </c>
      <c r="EJ84">
        <v>7</v>
      </c>
      <c r="EK84">
        <v>86</v>
      </c>
      <c r="EL84">
        <v>0</v>
      </c>
      <c r="EM84">
        <v>1251</v>
      </c>
      <c r="EN84">
        <v>0.48400120000000002</v>
      </c>
      <c r="EO84">
        <v>9035</v>
      </c>
      <c r="EP84" t="s">
        <v>156</v>
      </c>
      <c r="EQ84">
        <v>30.18</v>
      </c>
      <c r="ER84" t="s">
        <v>157</v>
      </c>
      <c r="ES84">
        <v>-70.883706399999994</v>
      </c>
      <c r="ET84">
        <v>42.554109500000003</v>
      </c>
    </row>
    <row r="85" spans="1:150" x14ac:dyDescent="0.35">
      <c r="A85" s="1" t="s">
        <v>552</v>
      </c>
      <c r="B85" s="1" t="s">
        <v>553</v>
      </c>
      <c r="C85" t="s">
        <v>554</v>
      </c>
      <c r="D85">
        <v>84</v>
      </c>
      <c r="E85">
        <v>3.1</v>
      </c>
      <c r="F85" t="b">
        <v>0</v>
      </c>
      <c r="G85">
        <v>265</v>
      </c>
      <c r="H85">
        <v>84</v>
      </c>
      <c r="I85" t="s">
        <v>555</v>
      </c>
      <c r="J85">
        <v>-83.144512700000007</v>
      </c>
      <c r="K85">
        <v>37.583948100000001</v>
      </c>
      <c r="L85">
        <v>1</v>
      </c>
      <c r="M85">
        <v>64</v>
      </c>
      <c r="N85">
        <v>25</v>
      </c>
      <c r="O85">
        <v>0</v>
      </c>
      <c r="P85">
        <v>4</v>
      </c>
      <c r="Q85">
        <v>14</v>
      </c>
      <c r="R85">
        <v>8</v>
      </c>
      <c r="S85">
        <v>32</v>
      </c>
      <c r="T85">
        <v>0.16</v>
      </c>
      <c r="U85">
        <v>6.9500000000000006E-2</v>
      </c>
      <c r="V85">
        <v>30</v>
      </c>
      <c r="W85">
        <v>0.4</v>
      </c>
      <c r="X85">
        <v>4.3</v>
      </c>
      <c r="Y85">
        <v>6.3E-5</v>
      </c>
      <c r="Z85">
        <v>1.2999999999999999E-2</v>
      </c>
      <c r="AA85">
        <v>2.8000000000000001E-2</v>
      </c>
      <c r="AB85">
        <v>1.4999999999999999E-2</v>
      </c>
      <c r="AC85">
        <v>38.299999999999997</v>
      </c>
      <c r="AD85">
        <v>7.57</v>
      </c>
      <c r="AE85">
        <v>3.5000000000000003E-2</v>
      </c>
      <c r="AF85">
        <v>16</v>
      </c>
      <c r="AG85">
        <v>36</v>
      </c>
      <c r="AH85">
        <v>13</v>
      </c>
      <c r="AI85">
        <v>1</v>
      </c>
      <c r="AJ85">
        <v>6</v>
      </c>
      <c r="AK85">
        <v>16</v>
      </c>
      <c r="AL85">
        <v>5</v>
      </c>
      <c r="AM85">
        <v>26</v>
      </c>
      <c r="AN85">
        <v>0.23</v>
      </c>
      <c r="AO85">
        <v>0.221</v>
      </c>
      <c r="AP85">
        <v>28</v>
      </c>
      <c r="AQ85">
        <v>0.36</v>
      </c>
      <c r="AR85">
        <v>420</v>
      </c>
      <c r="AS85">
        <v>1.1000000000000001</v>
      </c>
      <c r="AT85">
        <v>3.9E-2</v>
      </c>
      <c r="AU85">
        <v>0.69</v>
      </c>
      <c r="AV85">
        <v>0.76</v>
      </c>
      <c r="AW85">
        <v>42.3</v>
      </c>
      <c r="AX85">
        <v>8.86</v>
      </c>
      <c r="AY85">
        <v>1.1000000000000001</v>
      </c>
      <c r="AZ85">
        <v>17</v>
      </c>
      <c r="BA85">
        <v>87</v>
      </c>
      <c r="BB85">
        <v>85</v>
      </c>
      <c r="BC85">
        <v>0</v>
      </c>
      <c r="BD85">
        <v>34</v>
      </c>
      <c r="BE85">
        <v>37</v>
      </c>
      <c r="BF85">
        <v>73</v>
      </c>
      <c r="BG85">
        <v>72</v>
      </c>
      <c r="BH85">
        <v>46</v>
      </c>
      <c r="BI85">
        <v>0</v>
      </c>
      <c r="BJ85">
        <v>99</v>
      </c>
      <c r="BK85">
        <v>95</v>
      </c>
      <c r="BL85">
        <v>10</v>
      </c>
      <c r="BM85">
        <v>34</v>
      </c>
      <c r="BN85">
        <v>23</v>
      </c>
      <c r="BO85">
        <v>3</v>
      </c>
      <c r="BP85">
        <v>5</v>
      </c>
      <c r="BQ85">
        <v>3</v>
      </c>
      <c r="BR85">
        <v>5</v>
      </c>
      <c r="BS85">
        <v>24</v>
      </c>
      <c r="BT85">
        <v>64</v>
      </c>
      <c r="BU85">
        <v>3</v>
      </c>
      <c r="BV85">
        <v>74</v>
      </c>
      <c r="BW85">
        <v>80</v>
      </c>
      <c r="BX85">
        <v>20</v>
      </c>
      <c r="BY85">
        <v>53</v>
      </c>
      <c r="BZ85">
        <v>39</v>
      </c>
      <c r="CA85">
        <v>4</v>
      </c>
      <c r="CB85">
        <v>7</v>
      </c>
      <c r="CC85">
        <v>5</v>
      </c>
      <c r="CD85">
        <v>8</v>
      </c>
      <c r="CE85">
        <v>42</v>
      </c>
      <c r="CF85">
        <v>40</v>
      </c>
      <c r="CG85">
        <v>30</v>
      </c>
      <c r="CH85">
        <v>12</v>
      </c>
      <c r="CI85">
        <v>5</v>
      </c>
      <c r="CJ85">
        <v>6</v>
      </c>
      <c r="CK85">
        <v>16</v>
      </c>
      <c r="CL85">
        <v>5</v>
      </c>
      <c r="CM85">
        <v>35</v>
      </c>
      <c r="CN85">
        <v>0.27</v>
      </c>
      <c r="CO85">
        <v>0.29399999999999998</v>
      </c>
      <c r="CP85">
        <v>28</v>
      </c>
      <c r="CQ85">
        <v>0.36</v>
      </c>
      <c r="CR85">
        <v>760</v>
      </c>
      <c r="CS85">
        <v>12</v>
      </c>
      <c r="CT85">
        <v>0.13</v>
      </c>
      <c r="CU85">
        <v>0.77</v>
      </c>
      <c r="CV85">
        <v>2.2000000000000002</v>
      </c>
      <c r="CW85">
        <v>42.5</v>
      </c>
      <c r="CX85">
        <v>8.67</v>
      </c>
      <c r="CY85">
        <v>3.9</v>
      </c>
      <c r="CZ85">
        <v>5</v>
      </c>
      <c r="DA85">
        <v>90</v>
      </c>
      <c r="DB85">
        <v>87</v>
      </c>
      <c r="DC85">
        <v>0</v>
      </c>
      <c r="DD85">
        <v>37</v>
      </c>
      <c r="DE85">
        <v>42</v>
      </c>
      <c r="DF85">
        <v>74</v>
      </c>
      <c r="DG85">
        <v>55</v>
      </c>
      <c r="DH85">
        <v>43</v>
      </c>
      <c r="DI85">
        <v>6</v>
      </c>
      <c r="DJ85">
        <v>83</v>
      </c>
      <c r="DK85">
        <v>81</v>
      </c>
      <c r="DL85">
        <v>5</v>
      </c>
      <c r="DM85">
        <v>28</v>
      </c>
      <c r="DN85">
        <v>7</v>
      </c>
      <c r="DO85">
        <v>2</v>
      </c>
      <c r="DP85">
        <v>1</v>
      </c>
      <c r="DQ85">
        <v>22</v>
      </c>
      <c r="DR85">
        <v>23</v>
      </c>
      <c r="DS85">
        <v>24</v>
      </c>
      <c r="DT85">
        <v>55</v>
      </c>
      <c r="DU85">
        <v>12</v>
      </c>
      <c r="DV85">
        <v>63</v>
      </c>
      <c r="DW85">
        <v>64</v>
      </c>
      <c r="DX85">
        <v>11</v>
      </c>
      <c r="DY85">
        <v>41</v>
      </c>
      <c r="DZ85">
        <v>12</v>
      </c>
      <c r="EA85">
        <v>5</v>
      </c>
      <c r="EB85">
        <v>2</v>
      </c>
      <c r="EC85">
        <v>35</v>
      </c>
      <c r="ED85">
        <v>36</v>
      </c>
      <c r="EE85">
        <v>41</v>
      </c>
      <c r="EF85" t="s">
        <v>428</v>
      </c>
      <c r="EG85" t="s">
        <v>429</v>
      </c>
      <c r="EH85">
        <v>4</v>
      </c>
      <c r="EI85">
        <v>0</v>
      </c>
      <c r="EJ85">
        <v>0</v>
      </c>
      <c r="EK85">
        <v>2</v>
      </c>
      <c r="EL85">
        <v>0</v>
      </c>
      <c r="EM85">
        <v>24</v>
      </c>
      <c r="EN85">
        <v>0.25594689999999998</v>
      </c>
      <c r="EO85">
        <v>9035</v>
      </c>
      <c r="EP85" t="s">
        <v>156</v>
      </c>
      <c r="EQ85">
        <v>30.18</v>
      </c>
      <c r="ER85" t="s">
        <v>157</v>
      </c>
      <c r="ES85">
        <v>-83.144512700000007</v>
      </c>
      <c r="ET85">
        <v>37.583948100000001</v>
      </c>
    </row>
    <row r="86" spans="1:150" x14ac:dyDescent="0.35">
      <c r="A86" s="1" t="s">
        <v>556</v>
      </c>
      <c r="B86" s="1" t="s">
        <v>557</v>
      </c>
      <c r="C86" t="s">
        <v>558</v>
      </c>
      <c r="D86">
        <v>85</v>
      </c>
      <c r="E86">
        <v>3.1</v>
      </c>
      <c r="F86" t="b">
        <v>1</v>
      </c>
      <c r="G86">
        <v>153794</v>
      </c>
      <c r="H86">
        <v>85</v>
      </c>
      <c r="I86" t="s">
        <v>559</v>
      </c>
      <c r="J86">
        <v>-80.294892000000004</v>
      </c>
      <c r="K86">
        <v>25.8097593</v>
      </c>
      <c r="L86">
        <v>95</v>
      </c>
      <c r="M86">
        <v>48</v>
      </c>
      <c r="N86">
        <v>28</v>
      </c>
      <c r="O86">
        <v>49</v>
      </c>
      <c r="P86">
        <v>5</v>
      </c>
      <c r="Q86">
        <v>21</v>
      </c>
      <c r="R86">
        <v>4</v>
      </c>
      <c r="S86">
        <v>71</v>
      </c>
      <c r="T86">
        <v>0.34</v>
      </c>
      <c r="U86">
        <v>0.72099999999999997</v>
      </c>
      <c r="V86">
        <v>30</v>
      </c>
      <c r="W86">
        <v>0.49</v>
      </c>
      <c r="X86">
        <v>2100</v>
      </c>
      <c r="Z86">
        <v>0.51</v>
      </c>
      <c r="AA86">
        <v>1.9</v>
      </c>
      <c r="AB86">
        <v>1.6</v>
      </c>
      <c r="AC86">
        <v>30</v>
      </c>
      <c r="AD86">
        <v>8.26</v>
      </c>
      <c r="AE86">
        <v>18</v>
      </c>
      <c r="AF86">
        <v>47</v>
      </c>
      <c r="AG86">
        <v>33</v>
      </c>
      <c r="AH86">
        <v>11</v>
      </c>
      <c r="AI86">
        <v>7</v>
      </c>
      <c r="AJ86">
        <v>5</v>
      </c>
      <c r="AK86">
        <v>20</v>
      </c>
      <c r="AL86">
        <v>5</v>
      </c>
      <c r="AM86">
        <v>39</v>
      </c>
      <c r="AN86">
        <v>0.11</v>
      </c>
      <c r="AO86">
        <v>0.33500000000000002</v>
      </c>
      <c r="AP86">
        <v>27</v>
      </c>
      <c r="AQ86">
        <v>0.36</v>
      </c>
      <c r="AR86">
        <v>690</v>
      </c>
      <c r="AS86">
        <v>1.2</v>
      </c>
      <c r="AT86">
        <v>0.13</v>
      </c>
      <c r="AU86">
        <v>0.8</v>
      </c>
      <c r="AV86">
        <v>0.53</v>
      </c>
      <c r="AW86">
        <v>32.700000000000003</v>
      </c>
      <c r="AX86">
        <v>7.63</v>
      </c>
      <c r="AY86">
        <v>7</v>
      </c>
      <c r="AZ86">
        <v>92</v>
      </c>
      <c r="BA86">
        <v>76</v>
      </c>
      <c r="BB86">
        <v>90</v>
      </c>
      <c r="BC86">
        <v>98</v>
      </c>
      <c r="BD86">
        <v>55</v>
      </c>
      <c r="BE86">
        <v>58</v>
      </c>
      <c r="BF86">
        <v>52</v>
      </c>
      <c r="BG86">
        <v>90</v>
      </c>
      <c r="BH86">
        <v>85</v>
      </c>
      <c r="BI86">
        <v>97</v>
      </c>
      <c r="BJ86">
        <v>96</v>
      </c>
      <c r="BK86">
        <v>97</v>
      </c>
      <c r="BL86">
        <v>92</v>
      </c>
      <c r="BN86">
        <v>96</v>
      </c>
      <c r="BO86">
        <v>89</v>
      </c>
      <c r="BP86">
        <v>91</v>
      </c>
      <c r="BQ86">
        <v>14</v>
      </c>
      <c r="BR86">
        <v>93</v>
      </c>
      <c r="BS86">
        <v>88</v>
      </c>
      <c r="BT86">
        <v>90</v>
      </c>
      <c r="BU86">
        <v>95</v>
      </c>
      <c r="BV86">
        <v>92</v>
      </c>
      <c r="BW86">
        <v>94</v>
      </c>
      <c r="BX86">
        <v>92</v>
      </c>
      <c r="BZ86">
        <v>94</v>
      </c>
      <c r="CA86">
        <v>91</v>
      </c>
      <c r="CB86">
        <v>94</v>
      </c>
      <c r="CC86">
        <v>37</v>
      </c>
      <c r="CD86">
        <v>96</v>
      </c>
      <c r="CE86">
        <v>92</v>
      </c>
      <c r="CF86">
        <v>40</v>
      </c>
      <c r="CG86">
        <v>30</v>
      </c>
      <c r="CH86">
        <v>12</v>
      </c>
      <c r="CI86">
        <v>5</v>
      </c>
      <c r="CJ86">
        <v>6</v>
      </c>
      <c r="CK86">
        <v>16</v>
      </c>
      <c r="CL86">
        <v>5</v>
      </c>
      <c r="CM86">
        <v>35</v>
      </c>
      <c r="CN86">
        <v>0.27</v>
      </c>
      <c r="CO86">
        <v>0.29399999999999998</v>
      </c>
      <c r="CP86">
        <v>28</v>
      </c>
      <c r="CQ86">
        <v>0.36</v>
      </c>
      <c r="CR86">
        <v>760</v>
      </c>
      <c r="CS86">
        <v>12</v>
      </c>
      <c r="CT86">
        <v>0.13</v>
      </c>
      <c r="CU86">
        <v>0.77</v>
      </c>
      <c r="CV86">
        <v>2.2000000000000002</v>
      </c>
      <c r="CW86">
        <v>42.5</v>
      </c>
      <c r="CX86">
        <v>8.67</v>
      </c>
      <c r="CY86">
        <v>3.9</v>
      </c>
      <c r="CZ86">
        <v>92</v>
      </c>
      <c r="DA86">
        <v>78</v>
      </c>
      <c r="DB86">
        <v>89</v>
      </c>
      <c r="DC86">
        <v>98</v>
      </c>
      <c r="DD86">
        <v>47</v>
      </c>
      <c r="DE86">
        <v>69</v>
      </c>
      <c r="DF86">
        <v>52</v>
      </c>
      <c r="DG86">
        <v>90</v>
      </c>
      <c r="DH86">
        <v>61</v>
      </c>
      <c r="DI86">
        <v>95</v>
      </c>
      <c r="DJ86">
        <v>84</v>
      </c>
      <c r="DK86">
        <v>93</v>
      </c>
      <c r="DL86">
        <v>91</v>
      </c>
      <c r="DN86">
        <v>95</v>
      </c>
      <c r="DO86">
        <v>89</v>
      </c>
      <c r="DP86">
        <v>65</v>
      </c>
      <c r="DQ86">
        <v>2</v>
      </c>
      <c r="DR86">
        <v>41</v>
      </c>
      <c r="DS86">
        <v>95</v>
      </c>
      <c r="DT86">
        <v>85</v>
      </c>
      <c r="DU86">
        <v>97</v>
      </c>
      <c r="DV86">
        <v>91</v>
      </c>
      <c r="DW86">
        <v>95</v>
      </c>
      <c r="DX86">
        <v>94</v>
      </c>
      <c r="DZ86">
        <v>97</v>
      </c>
      <c r="EA86">
        <v>92</v>
      </c>
      <c r="EB86">
        <v>87</v>
      </c>
      <c r="EC86">
        <v>8</v>
      </c>
      <c r="ED86">
        <v>77</v>
      </c>
      <c r="EE86">
        <v>95</v>
      </c>
      <c r="EF86" t="s">
        <v>260</v>
      </c>
      <c r="EG86" t="s">
        <v>261</v>
      </c>
      <c r="EH86">
        <v>4</v>
      </c>
      <c r="EI86">
        <v>2</v>
      </c>
      <c r="EJ86">
        <v>6</v>
      </c>
      <c r="EK86">
        <v>121</v>
      </c>
      <c r="EL86">
        <v>0</v>
      </c>
      <c r="EM86">
        <v>1968</v>
      </c>
      <c r="EN86">
        <v>0.59280029999999995</v>
      </c>
      <c r="EO86">
        <v>9035</v>
      </c>
      <c r="EP86" t="s">
        <v>156</v>
      </c>
      <c r="EQ86">
        <v>30.18</v>
      </c>
      <c r="ER86" t="s">
        <v>157</v>
      </c>
      <c r="ES86">
        <v>-80.294892000000004</v>
      </c>
      <c r="ET86">
        <v>25.8097593</v>
      </c>
    </row>
    <row r="87" spans="1:150" x14ac:dyDescent="0.35">
      <c r="A87" s="1" t="s">
        <v>560</v>
      </c>
      <c r="B87" s="1" t="s">
        <v>561</v>
      </c>
      <c r="C87" t="s">
        <v>562</v>
      </c>
      <c r="D87">
        <v>86</v>
      </c>
      <c r="E87">
        <v>3.1</v>
      </c>
      <c r="F87" t="b">
        <v>0</v>
      </c>
      <c r="G87">
        <v>53720</v>
      </c>
      <c r="H87">
        <v>86</v>
      </c>
      <c r="I87" t="s">
        <v>563</v>
      </c>
      <c r="J87">
        <v>-156.514062</v>
      </c>
      <c r="K87">
        <v>20.880593600000001</v>
      </c>
      <c r="L87">
        <v>86</v>
      </c>
      <c r="M87">
        <v>19</v>
      </c>
      <c r="N87">
        <v>9</v>
      </c>
      <c r="O87">
        <v>6</v>
      </c>
      <c r="P87">
        <v>6</v>
      </c>
      <c r="Q87">
        <v>17</v>
      </c>
      <c r="R87">
        <v>4</v>
      </c>
      <c r="S87">
        <v>53</v>
      </c>
      <c r="T87">
        <v>0.14000000000000001</v>
      </c>
      <c r="U87">
        <v>9.2399999999999996E-2</v>
      </c>
      <c r="V87">
        <v>10</v>
      </c>
      <c r="W87">
        <v>0.12</v>
      </c>
      <c r="X87">
        <v>1000</v>
      </c>
      <c r="Y87">
        <v>5.7999999999999996E-3</v>
      </c>
      <c r="Z87">
        <v>6.1000000000000004E-3</v>
      </c>
      <c r="AA87">
        <v>1.5</v>
      </c>
      <c r="AB87">
        <v>2.2000000000000002</v>
      </c>
      <c r="AE87">
        <v>1.1000000000000001</v>
      </c>
      <c r="AF87">
        <v>78</v>
      </c>
      <c r="AG87">
        <v>22</v>
      </c>
      <c r="AH87">
        <v>8</v>
      </c>
      <c r="AI87">
        <v>6</v>
      </c>
      <c r="AJ87">
        <v>6</v>
      </c>
      <c r="AK87">
        <v>18</v>
      </c>
      <c r="AL87">
        <v>5</v>
      </c>
      <c r="AM87">
        <v>47</v>
      </c>
      <c r="AN87">
        <v>0.16</v>
      </c>
      <c r="AO87">
        <v>0.126</v>
      </c>
      <c r="AP87">
        <v>11</v>
      </c>
      <c r="AQ87">
        <v>0.12</v>
      </c>
      <c r="AR87">
        <v>4400</v>
      </c>
      <c r="AS87">
        <v>0.28000000000000003</v>
      </c>
      <c r="AT87">
        <v>9.2999999999999999E-2</v>
      </c>
      <c r="AU87">
        <v>0.37</v>
      </c>
      <c r="AV87">
        <v>3.2</v>
      </c>
      <c r="AY87">
        <v>3.4</v>
      </c>
      <c r="AZ87">
        <v>58</v>
      </c>
      <c r="BA87">
        <v>55</v>
      </c>
      <c r="BB87">
        <v>73</v>
      </c>
      <c r="BC87">
        <v>71</v>
      </c>
      <c r="BD87">
        <v>64</v>
      </c>
      <c r="BE87">
        <v>43</v>
      </c>
      <c r="BF87">
        <v>63</v>
      </c>
      <c r="BG87">
        <v>63</v>
      </c>
      <c r="BH87">
        <v>59</v>
      </c>
      <c r="BI87">
        <v>51</v>
      </c>
      <c r="BJ87">
        <v>0</v>
      </c>
      <c r="BK87">
        <v>80</v>
      </c>
      <c r="BL87">
        <v>43</v>
      </c>
      <c r="BM87">
        <v>70</v>
      </c>
      <c r="BN87">
        <v>21</v>
      </c>
      <c r="BO87">
        <v>95</v>
      </c>
      <c r="BP87">
        <v>59</v>
      </c>
      <c r="BS87">
        <v>51</v>
      </c>
      <c r="BT87">
        <v>51</v>
      </c>
      <c r="BU87">
        <v>55</v>
      </c>
      <c r="BV87">
        <v>0</v>
      </c>
      <c r="BW87">
        <v>62</v>
      </c>
      <c r="BX87">
        <v>43</v>
      </c>
      <c r="BY87">
        <v>65</v>
      </c>
      <c r="BZ87">
        <v>28</v>
      </c>
      <c r="CA87">
        <v>91</v>
      </c>
      <c r="CB87">
        <v>62</v>
      </c>
      <c r="CE87">
        <v>42</v>
      </c>
      <c r="CF87">
        <v>40</v>
      </c>
      <c r="CG87">
        <v>30</v>
      </c>
      <c r="CH87">
        <v>12</v>
      </c>
      <c r="CI87">
        <v>5</v>
      </c>
      <c r="CJ87">
        <v>6</v>
      </c>
      <c r="CK87">
        <v>16</v>
      </c>
      <c r="CL87">
        <v>5</v>
      </c>
      <c r="CM87">
        <v>35</v>
      </c>
      <c r="CN87">
        <v>0.27</v>
      </c>
      <c r="CO87">
        <v>0.29399999999999998</v>
      </c>
      <c r="CP87">
        <v>28</v>
      </c>
      <c r="CQ87">
        <v>0.36</v>
      </c>
      <c r="CR87">
        <v>760</v>
      </c>
      <c r="CS87">
        <v>12</v>
      </c>
      <c r="CT87">
        <v>0.13</v>
      </c>
      <c r="CU87">
        <v>0.77</v>
      </c>
      <c r="CV87">
        <v>2.2000000000000002</v>
      </c>
      <c r="CW87">
        <v>42.5</v>
      </c>
      <c r="CX87">
        <v>8.67</v>
      </c>
      <c r="CY87">
        <v>3.9</v>
      </c>
      <c r="CZ87">
        <v>86</v>
      </c>
      <c r="DA87">
        <v>35</v>
      </c>
      <c r="DB87">
        <v>54</v>
      </c>
      <c r="DC87">
        <v>78</v>
      </c>
      <c r="DD87">
        <v>60</v>
      </c>
      <c r="DE87">
        <v>55</v>
      </c>
      <c r="DF87">
        <v>54</v>
      </c>
      <c r="DG87">
        <v>77</v>
      </c>
      <c r="DH87">
        <v>40</v>
      </c>
      <c r="DI87">
        <v>12</v>
      </c>
      <c r="DJ87">
        <v>2</v>
      </c>
      <c r="DK87">
        <v>3</v>
      </c>
      <c r="DL87">
        <v>81</v>
      </c>
      <c r="DM87">
        <v>65</v>
      </c>
      <c r="DN87">
        <v>2</v>
      </c>
      <c r="DO87">
        <v>84</v>
      </c>
      <c r="DP87">
        <v>72</v>
      </c>
      <c r="DS87">
        <v>48</v>
      </c>
      <c r="DT87">
        <v>63</v>
      </c>
      <c r="DU87">
        <v>36</v>
      </c>
      <c r="DV87">
        <v>3</v>
      </c>
      <c r="DW87">
        <v>6</v>
      </c>
      <c r="DX87">
        <v>77</v>
      </c>
      <c r="DY87">
        <v>79</v>
      </c>
      <c r="DZ87">
        <v>6</v>
      </c>
      <c r="EA87">
        <v>86</v>
      </c>
      <c r="EB87">
        <v>82</v>
      </c>
      <c r="EE87">
        <v>62</v>
      </c>
      <c r="EF87" t="s">
        <v>564</v>
      </c>
      <c r="EG87" t="s">
        <v>565</v>
      </c>
      <c r="EH87">
        <v>9</v>
      </c>
      <c r="EI87">
        <v>0</v>
      </c>
      <c r="EJ87">
        <v>3</v>
      </c>
      <c r="EK87">
        <v>33</v>
      </c>
      <c r="EL87">
        <v>0</v>
      </c>
      <c r="EM87">
        <v>393</v>
      </c>
      <c r="EN87">
        <v>0.32796219999999998</v>
      </c>
      <c r="EO87">
        <v>9035</v>
      </c>
      <c r="EP87" t="s">
        <v>156</v>
      </c>
      <c r="EQ87">
        <v>30.18</v>
      </c>
      <c r="ER87" t="s">
        <v>157</v>
      </c>
      <c r="ES87">
        <v>-156.514062</v>
      </c>
      <c r="ET87">
        <v>20.880593600000001</v>
      </c>
    </row>
    <row r="88" spans="1:150" x14ac:dyDescent="0.35">
      <c r="A88" s="1" t="s">
        <v>566</v>
      </c>
      <c r="B88" s="1" t="s">
        <v>567</v>
      </c>
      <c r="C88" t="s">
        <v>568</v>
      </c>
      <c r="D88">
        <v>87</v>
      </c>
      <c r="E88">
        <v>3.1</v>
      </c>
      <c r="F88" t="b">
        <v>0</v>
      </c>
      <c r="G88">
        <v>29392</v>
      </c>
      <c r="H88">
        <v>87</v>
      </c>
      <c r="I88" t="s">
        <v>569</v>
      </c>
      <c r="J88">
        <v>-105.4915776</v>
      </c>
      <c r="K88">
        <v>44.287473800000001</v>
      </c>
      <c r="L88">
        <v>15</v>
      </c>
      <c r="M88">
        <v>30</v>
      </c>
      <c r="N88">
        <v>6</v>
      </c>
      <c r="O88">
        <v>1</v>
      </c>
      <c r="P88">
        <v>9</v>
      </c>
      <c r="Q88">
        <v>10</v>
      </c>
      <c r="R88">
        <v>4</v>
      </c>
      <c r="S88">
        <v>22</v>
      </c>
      <c r="T88">
        <v>5.3999999999999999E-2</v>
      </c>
      <c r="U88">
        <v>9.0200000000000002E-2</v>
      </c>
      <c r="V88">
        <v>19</v>
      </c>
      <c r="W88">
        <v>0.2</v>
      </c>
      <c r="X88">
        <v>210</v>
      </c>
      <c r="Y88">
        <v>4.4000000000000003E-3</v>
      </c>
      <c r="Z88">
        <v>6.7999999999999996E-3</v>
      </c>
      <c r="AA88">
        <v>0.39</v>
      </c>
      <c r="AB88">
        <v>8.8000000000000005E-3</v>
      </c>
      <c r="AC88">
        <v>47.3</v>
      </c>
      <c r="AD88">
        <v>4.92</v>
      </c>
      <c r="AE88">
        <v>5.9</v>
      </c>
      <c r="AF88">
        <v>16</v>
      </c>
      <c r="AG88">
        <v>27</v>
      </c>
      <c r="AH88">
        <v>6</v>
      </c>
      <c r="AI88">
        <v>1</v>
      </c>
      <c r="AJ88">
        <v>6</v>
      </c>
      <c r="AK88">
        <v>16</v>
      </c>
      <c r="AL88">
        <v>4</v>
      </c>
      <c r="AM88">
        <v>22</v>
      </c>
      <c r="AN88">
        <v>0.25</v>
      </c>
      <c r="AO88">
        <v>9.6000000000000002E-2</v>
      </c>
      <c r="AP88">
        <v>12</v>
      </c>
      <c r="AQ88">
        <v>0.17</v>
      </c>
      <c r="AR88">
        <v>270</v>
      </c>
      <c r="AS88">
        <v>9.1000000000000004E-3</v>
      </c>
      <c r="AT88">
        <v>4.3999999999999997E-2</v>
      </c>
      <c r="AU88">
        <v>0.32</v>
      </c>
      <c r="AV88">
        <v>0.4</v>
      </c>
      <c r="AW88">
        <v>50.2</v>
      </c>
      <c r="AX88">
        <v>4.96</v>
      </c>
      <c r="AY88">
        <v>3.9</v>
      </c>
      <c r="AZ88">
        <v>57</v>
      </c>
      <c r="BA88">
        <v>62</v>
      </c>
      <c r="BB88">
        <v>57</v>
      </c>
      <c r="BC88">
        <v>79</v>
      </c>
      <c r="BD88">
        <v>80</v>
      </c>
      <c r="BE88">
        <v>19</v>
      </c>
      <c r="BF88">
        <v>59</v>
      </c>
      <c r="BG88">
        <v>58</v>
      </c>
      <c r="BH88">
        <v>25</v>
      </c>
      <c r="BI88">
        <v>54</v>
      </c>
      <c r="BJ88">
        <v>96</v>
      </c>
      <c r="BK88">
        <v>95</v>
      </c>
      <c r="BL88">
        <v>63</v>
      </c>
      <c r="BM88">
        <v>75</v>
      </c>
      <c r="BN88">
        <v>46</v>
      </c>
      <c r="BO88">
        <v>76</v>
      </c>
      <c r="BP88">
        <v>9</v>
      </c>
      <c r="BQ88">
        <v>20</v>
      </c>
      <c r="BR88">
        <v>66</v>
      </c>
      <c r="BS88">
        <v>77</v>
      </c>
      <c r="BT88">
        <v>24</v>
      </c>
      <c r="BU88">
        <v>62</v>
      </c>
      <c r="BV88">
        <v>86</v>
      </c>
      <c r="BW88">
        <v>69</v>
      </c>
      <c r="BX88">
        <v>58</v>
      </c>
      <c r="BY88">
        <v>67</v>
      </c>
      <c r="BZ88">
        <v>61</v>
      </c>
      <c r="CA88">
        <v>74</v>
      </c>
      <c r="CB88">
        <v>14</v>
      </c>
      <c r="CC88">
        <v>30</v>
      </c>
      <c r="CD88">
        <v>68</v>
      </c>
      <c r="CE88">
        <v>66</v>
      </c>
      <c r="CF88">
        <v>40</v>
      </c>
      <c r="CG88">
        <v>30</v>
      </c>
      <c r="CH88">
        <v>12</v>
      </c>
      <c r="CI88">
        <v>5</v>
      </c>
      <c r="CJ88">
        <v>6</v>
      </c>
      <c r="CK88">
        <v>16</v>
      </c>
      <c r="CL88">
        <v>5</v>
      </c>
      <c r="CM88">
        <v>35</v>
      </c>
      <c r="CN88">
        <v>0.27</v>
      </c>
      <c r="CO88">
        <v>0.29399999999999998</v>
      </c>
      <c r="CP88">
        <v>28</v>
      </c>
      <c r="CQ88">
        <v>0.36</v>
      </c>
      <c r="CR88">
        <v>760</v>
      </c>
      <c r="CS88">
        <v>12</v>
      </c>
      <c r="CT88">
        <v>0.13</v>
      </c>
      <c r="CU88">
        <v>0.77</v>
      </c>
      <c r="CV88">
        <v>2.2000000000000002</v>
      </c>
      <c r="CW88">
        <v>42.5</v>
      </c>
      <c r="CX88">
        <v>8.67</v>
      </c>
      <c r="CY88">
        <v>3.9</v>
      </c>
      <c r="CZ88">
        <v>32</v>
      </c>
      <c r="DA88">
        <v>53</v>
      </c>
      <c r="DB88">
        <v>40</v>
      </c>
      <c r="DC88">
        <v>57</v>
      </c>
      <c r="DD88">
        <v>79</v>
      </c>
      <c r="DE88">
        <v>25</v>
      </c>
      <c r="DF88">
        <v>50</v>
      </c>
      <c r="DG88">
        <v>37</v>
      </c>
      <c r="DH88">
        <v>26</v>
      </c>
      <c r="DI88">
        <v>11</v>
      </c>
      <c r="DJ88">
        <v>29</v>
      </c>
      <c r="DK88">
        <v>16</v>
      </c>
      <c r="DL88">
        <v>48</v>
      </c>
      <c r="DM88">
        <v>62</v>
      </c>
      <c r="DN88">
        <v>2</v>
      </c>
      <c r="DO88">
        <v>54</v>
      </c>
      <c r="DP88">
        <v>0</v>
      </c>
      <c r="DQ88">
        <v>86</v>
      </c>
      <c r="DR88">
        <v>0</v>
      </c>
      <c r="DS88">
        <v>80</v>
      </c>
      <c r="DT88">
        <v>21</v>
      </c>
      <c r="DU88">
        <v>19</v>
      </c>
      <c r="DV88">
        <v>20</v>
      </c>
      <c r="DW88">
        <v>13</v>
      </c>
      <c r="DX88">
        <v>39</v>
      </c>
      <c r="DY88">
        <v>46</v>
      </c>
      <c r="DZ88">
        <v>2</v>
      </c>
      <c r="EA88">
        <v>48</v>
      </c>
      <c r="EB88">
        <v>0</v>
      </c>
      <c r="EC88">
        <v>67</v>
      </c>
      <c r="ED88">
        <v>0</v>
      </c>
      <c r="EE88">
        <v>56</v>
      </c>
      <c r="EF88" t="s">
        <v>570</v>
      </c>
      <c r="EG88" t="s">
        <v>571</v>
      </c>
      <c r="EH88">
        <v>8</v>
      </c>
      <c r="EI88">
        <v>0</v>
      </c>
      <c r="EJ88">
        <v>0</v>
      </c>
      <c r="EK88">
        <v>24</v>
      </c>
      <c r="EL88">
        <v>0</v>
      </c>
      <c r="EM88">
        <v>787</v>
      </c>
      <c r="EN88">
        <v>0.33497589999999999</v>
      </c>
      <c r="EO88">
        <v>9035</v>
      </c>
      <c r="EP88" t="s">
        <v>156</v>
      </c>
      <c r="EQ88">
        <v>30.18</v>
      </c>
      <c r="ER88" t="s">
        <v>157</v>
      </c>
      <c r="ES88">
        <v>-105.4915776</v>
      </c>
      <c r="ET88">
        <v>44.287473800000001</v>
      </c>
    </row>
    <row r="89" spans="1:150" x14ac:dyDescent="0.35">
      <c r="A89" s="1" t="s">
        <v>572</v>
      </c>
      <c r="B89" s="1" t="s">
        <v>573</v>
      </c>
      <c r="C89" t="s">
        <v>574</v>
      </c>
      <c r="D89">
        <v>88</v>
      </c>
      <c r="E89">
        <v>3.1</v>
      </c>
      <c r="F89" t="b">
        <v>0</v>
      </c>
      <c r="G89">
        <v>1049</v>
      </c>
      <c r="H89">
        <v>88</v>
      </c>
      <c r="I89" t="s">
        <v>575</v>
      </c>
      <c r="J89">
        <v>-82.142169699999997</v>
      </c>
      <c r="K89">
        <v>38.961597099999999</v>
      </c>
      <c r="L89">
        <v>2</v>
      </c>
      <c r="M89">
        <v>28</v>
      </c>
      <c r="N89">
        <v>17</v>
      </c>
      <c r="O89">
        <v>0</v>
      </c>
      <c r="P89">
        <v>5</v>
      </c>
      <c r="Q89">
        <v>25</v>
      </c>
      <c r="R89">
        <v>4</v>
      </c>
      <c r="S89">
        <v>15</v>
      </c>
      <c r="T89">
        <v>0.15</v>
      </c>
      <c r="U89">
        <v>0.105</v>
      </c>
      <c r="V89">
        <v>30</v>
      </c>
      <c r="W89">
        <v>0.3</v>
      </c>
      <c r="X89">
        <v>21</v>
      </c>
      <c r="Y89">
        <v>3.5</v>
      </c>
      <c r="Z89">
        <v>0.15</v>
      </c>
      <c r="AA89">
        <v>6.2E-2</v>
      </c>
      <c r="AB89">
        <v>6.4000000000000001E-2</v>
      </c>
      <c r="AC89">
        <v>40.700000000000003</v>
      </c>
      <c r="AD89">
        <v>8.23</v>
      </c>
      <c r="AE89">
        <v>0.17</v>
      </c>
      <c r="AF89">
        <v>22</v>
      </c>
      <c r="AG89">
        <v>30</v>
      </c>
      <c r="AH89">
        <v>9</v>
      </c>
      <c r="AI89">
        <v>1</v>
      </c>
      <c r="AJ89">
        <v>6</v>
      </c>
      <c r="AK89">
        <v>17</v>
      </c>
      <c r="AL89">
        <v>5</v>
      </c>
      <c r="AM89">
        <v>28</v>
      </c>
      <c r="AN89">
        <v>0.4</v>
      </c>
      <c r="AO89">
        <v>0.27900000000000003</v>
      </c>
      <c r="AP89">
        <v>24</v>
      </c>
      <c r="AQ89">
        <v>0.3</v>
      </c>
      <c r="AR89">
        <v>430</v>
      </c>
      <c r="AS89">
        <v>0.37</v>
      </c>
      <c r="AT89">
        <v>9.2999999999999999E-2</v>
      </c>
      <c r="AU89">
        <v>0.81</v>
      </c>
      <c r="AV89">
        <v>1.7</v>
      </c>
      <c r="AW89">
        <v>44.4</v>
      </c>
      <c r="AX89">
        <v>9.1199999999999992</v>
      </c>
      <c r="AY89">
        <v>2.9</v>
      </c>
      <c r="AZ89">
        <v>14</v>
      </c>
      <c r="BA89">
        <v>46</v>
      </c>
      <c r="BB89">
        <v>81</v>
      </c>
      <c r="BC89">
        <v>0</v>
      </c>
      <c r="BD89">
        <v>52</v>
      </c>
      <c r="BE89">
        <v>80</v>
      </c>
      <c r="BF89">
        <v>53</v>
      </c>
      <c r="BG89">
        <v>32</v>
      </c>
      <c r="BH89">
        <v>21</v>
      </c>
      <c r="BI89">
        <v>2</v>
      </c>
      <c r="BJ89">
        <v>99</v>
      </c>
      <c r="BK89">
        <v>88</v>
      </c>
      <c r="BL89">
        <v>15</v>
      </c>
      <c r="BM89">
        <v>97</v>
      </c>
      <c r="BN89">
        <v>86</v>
      </c>
      <c r="BO89">
        <v>2</v>
      </c>
      <c r="BP89">
        <v>6</v>
      </c>
      <c r="BQ89">
        <v>0</v>
      </c>
      <c r="BR89">
        <v>4</v>
      </c>
      <c r="BS89">
        <v>24</v>
      </c>
      <c r="BT89">
        <v>24</v>
      </c>
      <c r="BU89">
        <v>11</v>
      </c>
      <c r="BV89">
        <v>70</v>
      </c>
      <c r="BW89">
        <v>39</v>
      </c>
      <c r="BX89">
        <v>19</v>
      </c>
      <c r="BY89">
        <v>61</v>
      </c>
      <c r="BZ89">
        <v>61</v>
      </c>
      <c r="CA89">
        <v>9</v>
      </c>
      <c r="CB89">
        <v>10</v>
      </c>
      <c r="CC89">
        <v>11</v>
      </c>
      <c r="CD89">
        <v>16</v>
      </c>
      <c r="CE89">
        <v>31</v>
      </c>
      <c r="CF89">
        <v>40</v>
      </c>
      <c r="CG89">
        <v>30</v>
      </c>
      <c r="CH89">
        <v>12</v>
      </c>
      <c r="CI89">
        <v>5</v>
      </c>
      <c r="CJ89">
        <v>6</v>
      </c>
      <c r="CK89">
        <v>16</v>
      </c>
      <c r="CL89">
        <v>5</v>
      </c>
      <c r="CM89">
        <v>35</v>
      </c>
      <c r="CN89">
        <v>0.27</v>
      </c>
      <c r="CO89">
        <v>0.29399999999999998</v>
      </c>
      <c r="CP89">
        <v>28</v>
      </c>
      <c r="CQ89">
        <v>0.36</v>
      </c>
      <c r="CR89">
        <v>760</v>
      </c>
      <c r="CS89">
        <v>12</v>
      </c>
      <c r="CT89">
        <v>0.13</v>
      </c>
      <c r="CU89">
        <v>0.77</v>
      </c>
      <c r="CV89">
        <v>2.2000000000000002</v>
      </c>
      <c r="CW89">
        <v>42.5</v>
      </c>
      <c r="CX89">
        <v>8.67</v>
      </c>
      <c r="CY89">
        <v>3.9</v>
      </c>
      <c r="CZ89">
        <v>6</v>
      </c>
      <c r="DA89">
        <v>50</v>
      </c>
      <c r="DB89">
        <v>75</v>
      </c>
      <c r="DC89">
        <v>0</v>
      </c>
      <c r="DD89">
        <v>52</v>
      </c>
      <c r="DE89">
        <v>80</v>
      </c>
      <c r="DF89">
        <v>53</v>
      </c>
      <c r="DG89">
        <v>21</v>
      </c>
      <c r="DH89">
        <v>41</v>
      </c>
      <c r="DI89">
        <v>15</v>
      </c>
      <c r="DJ89">
        <v>83</v>
      </c>
      <c r="DK89">
        <v>50</v>
      </c>
      <c r="DL89">
        <v>14</v>
      </c>
      <c r="DM89">
        <v>95</v>
      </c>
      <c r="DN89">
        <v>79</v>
      </c>
      <c r="DO89">
        <v>8</v>
      </c>
      <c r="DP89">
        <v>12</v>
      </c>
      <c r="DQ89">
        <v>36</v>
      </c>
      <c r="DR89">
        <v>40</v>
      </c>
      <c r="DS89">
        <v>31</v>
      </c>
      <c r="DT89">
        <v>31</v>
      </c>
      <c r="DU89">
        <v>14</v>
      </c>
      <c r="DV89">
        <v>36</v>
      </c>
      <c r="DW89">
        <v>25</v>
      </c>
      <c r="DX89">
        <v>13</v>
      </c>
      <c r="DY89">
        <v>53</v>
      </c>
      <c r="DZ89">
        <v>49</v>
      </c>
      <c r="EA89">
        <v>9</v>
      </c>
      <c r="EB89">
        <v>11</v>
      </c>
      <c r="EC89">
        <v>28</v>
      </c>
      <c r="ED89">
        <v>30</v>
      </c>
      <c r="EE89">
        <v>30</v>
      </c>
      <c r="EF89" t="s">
        <v>388</v>
      </c>
      <c r="EG89" t="s">
        <v>389</v>
      </c>
      <c r="EH89">
        <v>5</v>
      </c>
      <c r="EI89">
        <v>0</v>
      </c>
      <c r="EJ89">
        <v>0</v>
      </c>
      <c r="EK89">
        <v>6</v>
      </c>
      <c r="EL89">
        <v>0</v>
      </c>
      <c r="EM89">
        <v>123</v>
      </c>
      <c r="EN89">
        <v>0.27991339999999998</v>
      </c>
      <c r="EO89">
        <v>9035</v>
      </c>
      <c r="EP89" t="s">
        <v>156</v>
      </c>
      <c r="EQ89">
        <v>30.18</v>
      </c>
      <c r="ER89" t="s">
        <v>157</v>
      </c>
      <c r="ES89">
        <v>-82.142169699999997</v>
      </c>
      <c r="ET89">
        <v>38.961597099999999</v>
      </c>
    </row>
    <row r="90" spans="1:150" x14ac:dyDescent="0.35">
      <c r="A90" s="1" t="s">
        <v>576</v>
      </c>
      <c r="B90" s="1" t="s">
        <v>577</v>
      </c>
      <c r="C90" t="s">
        <v>578</v>
      </c>
      <c r="D90">
        <v>89</v>
      </c>
      <c r="E90">
        <v>3.1</v>
      </c>
      <c r="F90" t="b">
        <v>0</v>
      </c>
      <c r="G90">
        <v>79028</v>
      </c>
      <c r="H90">
        <v>89</v>
      </c>
      <c r="I90" t="s">
        <v>579</v>
      </c>
      <c r="J90">
        <v>-118.4547111</v>
      </c>
      <c r="K90">
        <v>34.4107141</v>
      </c>
      <c r="L90">
        <v>62</v>
      </c>
      <c r="M90">
        <v>24</v>
      </c>
      <c r="N90">
        <v>12</v>
      </c>
      <c r="O90">
        <v>5</v>
      </c>
      <c r="P90">
        <v>8</v>
      </c>
      <c r="Q90">
        <v>11</v>
      </c>
      <c r="R90">
        <v>5</v>
      </c>
      <c r="S90">
        <v>43</v>
      </c>
      <c r="T90">
        <v>3.4000000000000002E-2</v>
      </c>
      <c r="U90">
        <v>0.153</v>
      </c>
      <c r="V90">
        <v>30</v>
      </c>
      <c r="W90">
        <v>0.3</v>
      </c>
      <c r="X90">
        <v>1000</v>
      </c>
      <c r="Y90">
        <v>2.5000000000000001E-4</v>
      </c>
      <c r="Z90">
        <v>3.5999999999999997E-2</v>
      </c>
      <c r="AA90">
        <v>0.43</v>
      </c>
      <c r="AB90">
        <v>2.2999999999999998</v>
      </c>
      <c r="AC90">
        <v>63.7</v>
      </c>
      <c r="AD90">
        <v>9.26</v>
      </c>
      <c r="AE90">
        <v>0</v>
      </c>
      <c r="AF90">
        <v>63</v>
      </c>
      <c r="AG90">
        <v>29</v>
      </c>
      <c r="AH90">
        <v>16</v>
      </c>
      <c r="AI90">
        <v>9</v>
      </c>
      <c r="AJ90">
        <v>6</v>
      </c>
      <c r="AK90">
        <v>14</v>
      </c>
      <c r="AL90">
        <v>6</v>
      </c>
      <c r="AM90">
        <v>44</v>
      </c>
      <c r="AN90">
        <v>0.28000000000000003</v>
      </c>
      <c r="AO90">
        <v>0.33</v>
      </c>
      <c r="AP90">
        <v>31</v>
      </c>
      <c r="AQ90">
        <v>0.43</v>
      </c>
      <c r="AR90">
        <v>1400</v>
      </c>
      <c r="AS90">
        <v>67</v>
      </c>
      <c r="AT90">
        <v>0.17</v>
      </c>
      <c r="AU90">
        <v>1.1000000000000001</v>
      </c>
      <c r="AV90">
        <v>5.2</v>
      </c>
      <c r="AW90">
        <v>47.7</v>
      </c>
      <c r="AX90">
        <v>11.7</v>
      </c>
      <c r="AY90">
        <v>1.5</v>
      </c>
      <c r="AZ90">
        <v>50</v>
      </c>
      <c r="BA90">
        <v>50</v>
      </c>
      <c r="BB90">
        <v>52</v>
      </c>
      <c r="BC90">
        <v>49</v>
      </c>
      <c r="BD90">
        <v>74</v>
      </c>
      <c r="BE90">
        <v>36</v>
      </c>
      <c r="BF90">
        <v>54</v>
      </c>
      <c r="BG90">
        <v>49</v>
      </c>
      <c r="BH90">
        <v>23</v>
      </c>
      <c r="BI90">
        <v>16</v>
      </c>
      <c r="BJ90">
        <v>74</v>
      </c>
      <c r="BK90">
        <v>24</v>
      </c>
      <c r="BL90">
        <v>70</v>
      </c>
      <c r="BM90">
        <v>25</v>
      </c>
      <c r="BN90">
        <v>21</v>
      </c>
      <c r="BO90">
        <v>42</v>
      </c>
      <c r="BP90">
        <v>34</v>
      </c>
      <c r="BQ90">
        <v>89</v>
      </c>
      <c r="BR90">
        <v>12</v>
      </c>
      <c r="BS90">
        <v>0</v>
      </c>
      <c r="BT90">
        <v>27</v>
      </c>
      <c r="BU90">
        <v>23</v>
      </c>
      <c r="BV90">
        <v>52</v>
      </c>
      <c r="BW90">
        <v>20</v>
      </c>
      <c r="BX90">
        <v>62</v>
      </c>
      <c r="BY90">
        <v>2</v>
      </c>
      <c r="BZ90">
        <v>30</v>
      </c>
      <c r="CA90">
        <v>43</v>
      </c>
      <c r="CB90">
        <v>41</v>
      </c>
      <c r="CC90">
        <v>80</v>
      </c>
      <c r="CD90">
        <v>19</v>
      </c>
      <c r="CE90">
        <v>0</v>
      </c>
      <c r="CF90">
        <v>40</v>
      </c>
      <c r="CG90">
        <v>30</v>
      </c>
      <c r="CH90">
        <v>12</v>
      </c>
      <c r="CI90">
        <v>5</v>
      </c>
      <c r="CJ90">
        <v>6</v>
      </c>
      <c r="CK90">
        <v>16</v>
      </c>
      <c r="CL90">
        <v>5</v>
      </c>
      <c r="CM90">
        <v>35</v>
      </c>
      <c r="CN90">
        <v>0.27</v>
      </c>
      <c r="CO90">
        <v>0.29399999999999998</v>
      </c>
      <c r="CP90">
        <v>28</v>
      </c>
      <c r="CQ90">
        <v>0.36</v>
      </c>
      <c r="CR90">
        <v>760</v>
      </c>
      <c r="CS90">
        <v>12</v>
      </c>
      <c r="CT90">
        <v>0.13</v>
      </c>
      <c r="CU90">
        <v>0.77</v>
      </c>
      <c r="CV90">
        <v>2.2000000000000002</v>
      </c>
      <c r="CW90">
        <v>42.5</v>
      </c>
      <c r="CX90">
        <v>8.67</v>
      </c>
      <c r="CY90">
        <v>3.9</v>
      </c>
      <c r="CZ90">
        <v>74</v>
      </c>
      <c r="DA90">
        <v>45</v>
      </c>
      <c r="DB90">
        <v>62</v>
      </c>
      <c r="DC90">
        <v>74</v>
      </c>
      <c r="DD90">
        <v>75</v>
      </c>
      <c r="DE90">
        <v>29</v>
      </c>
      <c r="DF90">
        <v>61</v>
      </c>
      <c r="DG90">
        <v>68</v>
      </c>
      <c r="DH90">
        <v>22</v>
      </c>
      <c r="DI90">
        <v>29</v>
      </c>
      <c r="DJ90">
        <v>82</v>
      </c>
      <c r="DK90">
        <v>49</v>
      </c>
      <c r="DL90">
        <v>82</v>
      </c>
      <c r="DM90">
        <v>37</v>
      </c>
      <c r="DN90">
        <v>34</v>
      </c>
      <c r="DO90">
        <v>55</v>
      </c>
      <c r="DP90">
        <v>73</v>
      </c>
      <c r="DQ90">
        <v>98</v>
      </c>
      <c r="DR90">
        <v>70</v>
      </c>
      <c r="DS90">
        <v>0</v>
      </c>
      <c r="DT90">
        <v>38</v>
      </c>
      <c r="DU90">
        <v>52</v>
      </c>
      <c r="DV90">
        <v>73</v>
      </c>
      <c r="DW90">
        <v>57</v>
      </c>
      <c r="DX90">
        <v>74</v>
      </c>
      <c r="DY90">
        <v>5</v>
      </c>
      <c r="DZ90">
        <v>57</v>
      </c>
      <c r="EA90">
        <v>66</v>
      </c>
      <c r="EB90">
        <v>77</v>
      </c>
      <c r="EC90">
        <v>90</v>
      </c>
      <c r="ED90">
        <v>78</v>
      </c>
      <c r="EE90">
        <v>0</v>
      </c>
      <c r="EF90" t="s">
        <v>154</v>
      </c>
      <c r="EG90" t="s">
        <v>155</v>
      </c>
      <c r="EH90">
        <v>9</v>
      </c>
      <c r="EI90">
        <v>0</v>
      </c>
      <c r="EJ90">
        <v>5</v>
      </c>
      <c r="EK90">
        <v>46</v>
      </c>
      <c r="EL90">
        <v>0</v>
      </c>
      <c r="EM90">
        <v>562</v>
      </c>
      <c r="EN90">
        <v>0.39597549999999998</v>
      </c>
      <c r="EO90">
        <v>9035</v>
      </c>
      <c r="EP90" t="s">
        <v>156</v>
      </c>
      <c r="EQ90">
        <v>30.18</v>
      </c>
      <c r="ER90" t="s">
        <v>157</v>
      </c>
      <c r="ES90">
        <v>-118.4547111</v>
      </c>
      <c r="ET90">
        <v>34.4107141</v>
      </c>
    </row>
    <row r="91" spans="1:150" x14ac:dyDescent="0.35">
      <c r="A91" s="1" t="s">
        <v>580</v>
      </c>
      <c r="B91" s="1" t="s">
        <v>581</v>
      </c>
      <c r="C91" t="s">
        <v>582</v>
      </c>
      <c r="D91">
        <v>90</v>
      </c>
      <c r="E91">
        <v>3.1</v>
      </c>
      <c r="F91" t="b">
        <v>1</v>
      </c>
      <c r="G91">
        <v>162051</v>
      </c>
      <c r="H91">
        <v>90</v>
      </c>
      <c r="I91" t="s">
        <v>583</v>
      </c>
      <c r="J91">
        <v>-121.9605303</v>
      </c>
      <c r="K91">
        <v>37.255981499999997</v>
      </c>
      <c r="L91">
        <v>47</v>
      </c>
      <c r="M91">
        <v>13</v>
      </c>
      <c r="N91">
        <v>5</v>
      </c>
      <c r="O91">
        <v>7</v>
      </c>
      <c r="P91">
        <v>6</v>
      </c>
      <c r="Q91">
        <v>15</v>
      </c>
      <c r="R91">
        <v>4</v>
      </c>
      <c r="S91">
        <v>30</v>
      </c>
      <c r="T91">
        <v>0.31</v>
      </c>
      <c r="U91">
        <v>0.23599999999999999</v>
      </c>
      <c r="V91">
        <v>31</v>
      </c>
      <c r="W91">
        <v>0.5</v>
      </c>
      <c r="X91">
        <v>1400</v>
      </c>
      <c r="Y91">
        <v>1.1000000000000001E-7</v>
      </c>
      <c r="Z91">
        <v>0.13</v>
      </c>
      <c r="AA91">
        <v>0.11</v>
      </c>
      <c r="AB91">
        <v>4.2</v>
      </c>
      <c r="AC91">
        <v>38.6</v>
      </c>
      <c r="AD91">
        <v>10.3</v>
      </c>
      <c r="AE91">
        <v>0.65</v>
      </c>
      <c r="AF91">
        <v>63</v>
      </c>
      <c r="AG91">
        <v>29</v>
      </c>
      <c r="AH91">
        <v>16</v>
      </c>
      <c r="AI91">
        <v>9</v>
      </c>
      <c r="AJ91">
        <v>6</v>
      </c>
      <c r="AK91">
        <v>14</v>
      </c>
      <c r="AL91">
        <v>6</v>
      </c>
      <c r="AM91">
        <v>44</v>
      </c>
      <c r="AN91">
        <v>0.28000000000000003</v>
      </c>
      <c r="AO91">
        <v>0.33</v>
      </c>
      <c r="AP91">
        <v>31</v>
      </c>
      <c r="AQ91">
        <v>0.43</v>
      </c>
      <c r="AR91">
        <v>1400</v>
      </c>
      <c r="AS91">
        <v>67</v>
      </c>
      <c r="AT91">
        <v>0.17</v>
      </c>
      <c r="AU91">
        <v>1.1000000000000001</v>
      </c>
      <c r="AV91">
        <v>5.2</v>
      </c>
      <c r="AW91">
        <v>47.7</v>
      </c>
      <c r="AX91">
        <v>11.7</v>
      </c>
      <c r="AY91">
        <v>1.5</v>
      </c>
      <c r="AZ91">
        <v>35</v>
      </c>
      <c r="BA91">
        <v>27</v>
      </c>
      <c r="BB91">
        <v>32</v>
      </c>
      <c r="BC91">
        <v>58</v>
      </c>
      <c r="BD91">
        <v>56</v>
      </c>
      <c r="BE91">
        <v>58</v>
      </c>
      <c r="BF91">
        <v>41</v>
      </c>
      <c r="BG91">
        <v>29</v>
      </c>
      <c r="BH91">
        <v>56</v>
      </c>
      <c r="BI91">
        <v>33</v>
      </c>
      <c r="BJ91">
        <v>78</v>
      </c>
      <c r="BK91">
        <v>92</v>
      </c>
      <c r="BL91">
        <v>75</v>
      </c>
      <c r="BM91">
        <v>1</v>
      </c>
      <c r="BN91">
        <v>67</v>
      </c>
      <c r="BO91">
        <v>8</v>
      </c>
      <c r="BP91">
        <v>53</v>
      </c>
      <c r="BQ91">
        <v>20</v>
      </c>
      <c r="BR91">
        <v>26</v>
      </c>
      <c r="BS91">
        <v>75</v>
      </c>
      <c r="BT91">
        <v>44</v>
      </c>
      <c r="BU91">
        <v>34</v>
      </c>
      <c r="BV91">
        <v>37</v>
      </c>
      <c r="BW91">
        <v>50</v>
      </c>
      <c r="BX91">
        <v>52</v>
      </c>
      <c r="BY91">
        <v>0</v>
      </c>
      <c r="BZ91">
        <v>53</v>
      </c>
      <c r="CA91">
        <v>10</v>
      </c>
      <c r="CB91">
        <v>43</v>
      </c>
      <c r="CC91">
        <v>20</v>
      </c>
      <c r="CD91">
        <v>26</v>
      </c>
      <c r="CE91">
        <v>0</v>
      </c>
      <c r="CF91">
        <v>40</v>
      </c>
      <c r="CG91">
        <v>30</v>
      </c>
      <c r="CH91">
        <v>12</v>
      </c>
      <c r="CI91">
        <v>5</v>
      </c>
      <c r="CJ91">
        <v>6</v>
      </c>
      <c r="CK91">
        <v>16</v>
      </c>
      <c r="CL91">
        <v>5</v>
      </c>
      <c r="CM91">
        <v>35</v>
      </c>
      <c r="CN91">
        <v>0.27</v>
      </c>
      <c r="CO91">
        <v>0.29399999999999998</v>
      </c>
      <c r="CP91">
        <v>28</v>
      </c>
      <c r="CQ91">
        <v>0.36</v>
      </c>
      <c r="CR91">
        <v>760</v>
      </c>
      <c r="CS91">
        <v>12</v>
      </c>
      <c r="CT91">
        <v>0.13</v>
      </c>
      <c r="CU91">
        <v>0.77</v>
      </c>
      <c r="CV91">
        <v>2.2000000000000002</v>
      </c>
      <c r="CW91">
        <v>42.5</v>
      </c>
      <c r="CX91">
        <v>8.67</v>
      </c>
      <c r="CY91">
        <v>3.9</v>
      </c>
      <c r="CZ91">
        <v>65</v>
      </c>
      <c r="DA91">
        <v>24</v>
      </c>
      <c r="DB91">
        <v>36</v>
      </c>
      <c r="DC91">
        <v>80</v>
      </c>
      <c r="DD91">
        <v>59</v>
      </c>
      <c r="DE91">
        <v>49</v>
      </c>
      <c r="DF91">
        <v>49</v>
      </c>
      <c r="DG91">
        <v>52</v>
      </c>
      <c r="DH91">
        <v>58</v>
      </c>
      <c r="DI91">
        <v>49</v>
      </c>
      <c r="DJ91">
        <v>85</v>
      </c>
      <c r="DK91">
        <v>95</v>
      </c>
      <c r="DL91">
        <v>86</v>
      </c>
      <c r="DM91">
        <v>4</v>
      </c>
      <c r="DN91">
        <v>74</v>
      </c>
      <c r="DO91">
        <v>18</v>
      </c>
      <c r="DP91">
        <v>85</v>
      </c>
      <c r="DQ91">
        <v>24</v>
      </c>
      <c r="DR91">
        <v>88</v>
      </c>
      <c r="DS91">
        <v>42</v>
      </c>
      <c r="DT91">
        <v>60</v>
      </c>
      <c r="DU91">
        <v>58</v>
      </c>
      <c r="DV91">
        <v>60</v>
      </c>
      <c r="DW91">
        <v>67</v>
      </c>
      <c r="DX91">
        <v>66</v>
      </c>
      <c r="DY91">
        <v>0</v>
      </c>
      <c r="DZ91">
        <v>70</v>
      </c>
      <c r="EA91">
        <v>30</v>
      </c>
      <c r="EB91">
        <v>71</v>
      </c>
      <c r="EC91">
        <v>36</v>
      </c>
      <c r="ED91">
        <v>74</v>
      </c>
      <c r="EE91">
        <v>32</v>
      </c>
      <c r="EF91" t="s">
        <v>154</v>
      </c>
      <c r="EG91" t="s">
        <v>155</v>
      </c>
      <c r="EH91">
        <v>9</v>
      </c>
      <c r="EI91">
        <v>0</v>
      </c>
      <c r="EJ91">
        <v>10</v>
      </c>
      <c r="EK91">
        <v>118</v>
      </c>
      <c r="EL91">
        <v>0</v>
      </c>
      <c r="EM91">
        <v>1829</v>
      </c>
      <c r="EN91">
        <v>0.56572630000000002</v>
      </c>
      <c r="EO91">
        <v>9035</v>
      </c>
      <c r="EP91" t="s">
        <v>156</v>
      </c>
      <c r="EQ91">
        <v>30.18</v>
      </c>
      <c r="ER91" t="s">
        <v>157</v>
      </c>
      <c r="ES91">
        <v>-121.9605303</v>
      </c>
      <c r="ET91">
        <v>37.255981499999997</v>
      </c>
    </row>
    <row r="92" spans="1:150" x14ac:dyDescent="0.35">
      <c r="A92" s="1" t="s">
        <v>584</v>
      </c>
      <c r="B92" s="1" t="s">
        <v>585</v>
      </c>
      <c r="C92" t="s">
        <v>586</v>
      </c>
      <c r="D92">
        <v>91</v>
      </c>
      <c r="E92">
        <v>3.1</v>
      </c>
      <c r="F92" t="b">
        <v>1</v>
      </c>
      <c r="G92">
        <v>27047</v>
      </c>
      <c r="H92">
        <v>91</v>
      </c>
      <c r="I92" t="s">
        <v>587</v>
      </c>
      <c r="J92">
        <v>-90.102400500000002</v>
      </c>
      <c r="K92">
        <v>38.685372800000003</v>
      </c>
      <c r="L92">
        <v>29</v>
      </c>
      <c r="M92">
        <v>39</v>
      </c>
      <c r="N92">
        <v>13</v>
      </c>
      <c r="O92">
        <v>1</v>
      </c>
      <c r="P92">
        <v>5</v>
      </c>
      <c r="Q92">
        <v>17</v>
      </c>
      <c r="R92">
        <v>6</v>
      </c>
      <c r="S92">
        <v>34</v>
      </c>
      <c r="T92">
        <v>0.55000000000000004</v>
      </c>
      <c r="U92">
        <v>0.30299999999999999</v>
      </c>
      <c r="V92">
        <v>41</v>
      </c>
      <c r="W92">
        <v>0.4</v>
      </c>
      <c r="X92">
        <v>220</v>
      </c>
      <c r="Y92">
        <v>64</v>
      </c>
      <c r="Z92">
        <v>0.82</v>
      </c>
      <c r="AA92">
        <v>2.2000000000000002</v>
      </c>
      <c r="AB92">
        <v>3.8</v>
      </c>
      <c r="AC92">
        <v>48.9</v>
      </c>
      <c r="AD92">
        <v>9.75</v>
      </c>
      <c r="AE92">
        <v>11</v>
      </c>
      <c r="AF92">
        <v>39</v>
      </c>
      <c r="AG92">
        <v>27</v>
      </c>
      <c r="AH92">
        <v>10</v>
      </c>
      <c r="AI92">
        <v>4</v>
      </c>
      <c r="AJ92">
        <v>6</v>
      </c>
      <c r="AK92">
        <v>16</v>
      </c>
      <c r="AL92">
        <v>6</v>
      </c>
      <c r="AM92">
        <v>34</v>
      </c>
      <c r="AN92">
        <v>0.4</v>
      </c>
      <c r="AO92">
        <v>0.39600000000000002</v>
      </c>
      <c r="AP92">
        <v>28</v>
      </c>
      <c r="AQ92">
        <v>0.37</v>
      </c>
      <c r="AR92">
        <v>760</v>
      </c>
      <c r="AS92">
        <v>27</v>
      </c>
      <c r="AT92">
        <v>9.5000000000000001E-2</v>
      </c>
      <c r="AU92">
        <v>1.2</v>
      </c>
      <c r="AV92">
        <v>2.7</v>
      </c>
      <c r="AW92">
        <v>45.2</v>
      </c>
      <c r="AX92">
        <v>9.92</v>
      </c>
      <c r="AY92">
        <v>8.6</v>
      </c>
      <c r="AZ92">
        <v>51</v>
      </c>
      <c r="BA92">
        <v>71</v>
      </c>
      <c r="BB92">
        <v>71</v>
      </c>
      <c r="BC92">
        <v>56</v>
      </c>
      <c r="BD92">
        <v>48</v>
      </c>
      <c r="BE92">
        <v>57</v>
      </c>
      <c r="BF92">
        <v>59</v>
      </c>
      <c r="BG92">
        <v>60</v>
      </c>
      <c r="BH92">
        <v>60</v>
      </c>
      <c r="BI92">
        <v>43</v>
      </c>
      <c r="BJ92">
        <v>98</v>
      </c>
      <c r="BK92">
        <v>78</v>
      </c>
      <c r="BL92">
        <v>39</v>
      </c>
      <c r="BM92">
        <v>98</v>
      </c>
      <c r="BN92">
        <v>98</v>
      </c>
      <c r="BO92">
        <v>84</v>
      </c>
      <c r="BP92">
        <v>76</v>
      </c>
      <c r="BQ92">
        <v>99</v>
      </c>
      <c r="BR92">
        <v>41</v>
      </c>
      <c r="BS92">
        <v>70</v>
      </c>
      <c r="BT92">
        <v>69</v>
      </c>
      <c r="BU92">
        <v>56</v>
      </c>
      <c r="BV92">
        <v>68</v>
      </c>
      <c r="BW92">
        <v>65</v>
      </c>
      <c r="BX92">
        <v>50</v>
      </c>
      <c r="BY92">
        <v>72</v>
      </c>
      <c r="BZ92">
        <v>81</v>
      </c>
      <c r="CA92">
        <v>72</v>
      </c>
      <c r="CB92">
        <v>67</v>
      </c>
      <c r="CC92">
        <v>85</v>
      </c>
      <c r="CD92">
        <v>55</v>
      </c>
      <c r="CE92">
        <v>64</v>
      </c>
      <c r="CF92">
        <v>40</v>
      </c>
      <c r="CG92">
        <v>30</v>
      </c>
      <c r="CH92">
        <v>12</v>
      </c>
      <c r="CI92">
        <v>5</v>
      </c>
      <c r="CJ92">
        <v>6</v>
      </c>
      <c r="CK92">
        <v>16</v>
      </c>
      <c r="CL92">
        <v>5</v>
      </c>
      <c r="CM92">
        <v>35</v>
      </c>
      <c r="CN92">
        <v>0.27</v>
      </c>
      <c r="CO92">
        <v>0.29399999999999998</v>
      </c>
      <c r="CP92">
        <v>28</v>
      </c>
      <c r="CQ92">
        <v>0.36</v>
      </c>
      <c r="CR92">
        <v>760</v>
      </c>
      <c r="CS92">
        <v>12</v>
      </c>
      <c r="CT92">
        <v>0.13</v>
      </c>
      <c r="CU92">
        <v>0.77</v>
      </c>
      <c r="CV92">
        <v>2.2000000000000002</v>
      </c>
      <c r="CW92">
        <v>42.5</v>
      </c>
      <c r="CX92">
        <v>8.67</v>
      </c>
      <c r="CY92">
        <v>3.9</v>
      </c>
      <c r="CZ92">
        <v>49</v>
      </c>
      <c r="DA92">
        <v>66</v>
      </c>
      <c r="DB92">
        <v>66</v>
      </c>
      <c r="DC92">
        <v>58</v>
      </c>
      <c r="DD92">
        <v>51</v>
      </c>
      <c r="DE92">
        <v>57</v>
      </c>
      <c r="DF92">
        <v>64</v>
      </c>
      <c r="DG92">
        <v>57</v>
      </c>
      <c r="DH92">
        <v>76</v>
      </c>
      <c r="DI92">
        <v>63</v>
      </c>
      <c r="DJ92">
        <v>98</v>
      </c>
      <c r="DK92">
        <v>81</v>
      </c>
      <c r="DL92">
        <v>48</v>
      </c>
      <c r="DM92">
        <v>99</v>
      </c>
      <c r="DN92">
        <v>97</v>
      </c>
      <c r="DO92">
        <v>91</v>
      </c>
      <c r="DP92">
        <v>83</v>
      </c>
      <c r="DQ92">
        <v>88</v>
      </c>
      <c r="DR92">
        <v>80</v>
      </c>
      <c r="DS92">
        <v>89</v>
      </c>
      <c r="DT92">
        <v>76</v>
      </c>
      <c r="DU92">
        <v>67</v>
      </c>
      <c r="DV92">
        <v>70</v>
      </c>
      <c r="DW92">
        <v>66</v>
      </c>
      <c r="DX92">
        <v>55</v>
      </c>
      <c r="DY92">
        <v>70</v>
      </c>
      <c r="DZ92">
        <v>80</v>
      </c>
      <c r="EA92">
        <v>75</v>
      </c>
      <c r="EB92">
        <v>72</v>
      </c>
      <c r="EC92">
        <v>80</v>
      </c>
      <c r="ED92">
        <v>75</v>
      </c>
      <c r="EE92">
        <v>74</v>
      </c>
      <c r="EF92" t="s">
        <v>282</v>
      </c>
      <c r="EG92" t="s">
        <v>283</v>
      </c>
      <c r="EH92">
        <v>5</v>
      </c>
      <c r="EI92">
        <v>2</v>
      </c>
      <c r="EJ92">
        <v>5</v>
      </c>
      <c r="EK92">
        <v>39</v>
      </c>
      <c r="EL92">
        <v>0</v>
      </c>
      <c r="EM92">
        <v>1003</v>
      </c>
      <c r="EN92">
        <v>0.37096679999999999</v>
      </c>
      <c r="EO92">
        <v>9035</v>
      </c>
      <c r="EP92" t="s">
        <v>156</v>
      </c>
      <c r="EQ92">
        <v>30.18</v>
      </c>
      <c r="ER92" t="s">
        <v>157</v>
      </c>
      <c r="ES92">
        <v>-90.102400500000002</v>
      </c>
      <c r="ET92">
        <v>38.685372800000003</v>
      </c>
    </row>
    <row r="93" spans="1:150" x14ac:dyDescent="0.35">
      <c r="A93" s="1" t="s">
        <v>588</v>
      </c>
      <c r="B93" s="1" t="s">
        <v>589</v>
      </c>
      <c r="C93" t="s">
        <v>590</v>
      </c>
      <c r="D93">
        <v>92</v>
      </c>
      <c r="E93">
        <v>3.1</v>
      </c>
      <c r="F93" t="b">
        <v>0</v>
      </c>
      <c r="G93">
        <v>14</v>
      </c>
      <c r="H93">
        <v>92</v>
      </c>
      <c r="I93" t="s">
        <v>591</v>
      </c>
      <c r="J93">
        <v>-97.561524300000002</v>
      </c>
      <c r="K93">
        <v>28.328076599999999</v>
      </c>
      <c r="L93">
        <v>60</v>
      </c>
      <c r="M93">
        <v>17</v>
      </c>
      <c r="N93">
        <v>12</v>
      </c>
      <c r="O93">
        <v>0</v>
      </c>
      <c r="P93">
        <v>5</v>
      </c>
      <c r="Q93">
        <v>19</v>
      </c>
      <c r="R93">
        <v>5</v>
      </c>
      <c r="S93">
        <v>39</v>
      </c>
      <c r="T93">
        <v>1.2999999999999999E-2</v>
      </c>
      <c r="U93">
        <v>5.3900000000000003E-2</v>
      </c>
      <c r="V93">
        <v>20</v>
      </c>
      <c r="W93">
        <v>0.3</v>
      </c>
      <c r="X93">
        <v>26</v>
      </c>
      <c r="Y93">
        <v>2.7999999999999998E-4</v>
      </c>
      <c r="Z93">
        <v>1.6E-2</v>
      </c>
      <c r="AA93">
        <v>0.2</v>
      </c>
      <c r="AB93">
        <v>0.02</v>
      </c>
      <c r="AC93">
        <v>29.5</v>
      </c>
      <c r="AD93">
        <v>9.35</v>
      </c>
      <c r="AE93">
        <v>0</v>
      </c>
      <c r="AF93">
        <v>59</v>
      </c>
      <c r="AG93">
        <v>33</v>
      </c>
      <c r="AH93">
        <v>16</v>
      </c>
      <c r="AI93">
        <v>7</v>
      </c>
      <c r="AJ93">
        <v>7</v>
      </c>
      <c r="AK93">
        <v>13</v>
      </c>
      <c r="AL93">
        <v>5</v>
      </c>
      <c r="AM93">
        <v>46</v>
      </c>
      <c r="AN93">
        <v>0.14000000000000001</v>
      </c>
      <c r="AO93">
        <v>0.21099999999999999</v>
      </c>
      <c r="AP93">
        <v>31</v>
      </c>
      <c r="AQ93">
        <v>0.35</v>
      </c>
      <c r="AR93">
        <v>570</v>
      </c>
      <c r="AS93">
        <v>0.38</v>
      </c>
      <c r="AT93">
        <v>8.4000000000000005E-2</v>
      </c>
      <c r="AU93">
        <v>0.94</v>
      </c>
      <c r="AV93">
        <v>0.72</v>
      </c>
      <c r="AW93">
        <v>40</v>
      </c>
      <c r="AX93">
        <v>9.5</v>
      </c>
      <c r="AY93">
        <v>2.2999999999999998</v>
      </c>
      <c r="AZ93">
        <v>52</v>
      </c>
      <c r="BA93">
        <v>28</v>
      </c>
      <c r="BB93">
        <v>49</v>
      </c>
      <c r="BC93">
        <v>0</v>
      </c>
      <c r="BD93">
        <v>47</v>
      </c>
      <c r="BE93">
        <v>75</v>
      </c>
      <c r="BF93">
        <v>58</v>
      </c>
      <c r="BG93">
        <v>43</v>
      </c>
      <c r="BH93">
        <v>34</v>
      </c>
      <c r="BI93">
        <v>4</v>
      </c>
      <c r="BJ93">
        <v>19</v>
      </c>
      <c r="BK93">
        <v>45</v>
      </c>
      <c r="BL93">
        <v>13</v>
      </c>
      <c r="BM93">
        <v>33</v>
      </c>
      <c r="BN93">
        <v>21</v>
      </c>
      <c r="BO93">
        <v>28</v>
      </c>
      <c r="BP93">
        <v>3</v>
      </c>
      <c r="BQ93">
        <v>7</v>
      </c>
      <c r="BR93">
        <v>28</v>
      </c>
      <c r="BS93">
        <v>0</v>
      </c>
      <c r="BT93">
        <v>45</v>
      </c>
      <c r="BU93">
        <v>6</v>
      </c>
      <c r="BV93">
        <v>11</v>
      </c>
      <c r="BW93">
        <v>32</v>
      </c>
      <c r="BX93">
        <v>18</v>
      </c>
      <c r="BY93">
        <v>40</v>
      </c>
      <c r="BZ93">
        <v>28</v>
      </c>
      <c r="CA93">
        <v>35</v>
      </c>
      <c r="CB93">
        <v>5</v>
      </c>
      <c r="CC93">
        <v>8</v>
      </c>
      <c r="CD93">
        <v>37</v>
      </c>
      <c r="CE93">
        <v>0</v>
      </c>
      <c r="CF93">
        <v>40</v>
      </c>
      <c r="CG93">
        <v>30</v>
      </c>
      <c r="CH93">
        <v>12</v>
      </c>
      <c r="CI93">
        <v>5</v>
      </c>
      <c r="CJ93">
        <v>6</v>
      </c>
      <c r="CK93">
        <v>16</v>
      </c>
      <c r="CL93">
        <v>5</v>
      </c>
      <c r="CM93">
        <v>35</v>
      </c>
      <c r="CN93">
        <v>0.27</v>
      </c>
      <c r="CO93">
        <v>0.29399999999999998</v>
      </c>
      <c r="CP93">
        <v>28</v>
      </c>
      <c r="CQ93">
        <v>0.36</v>
      </c>
      <c r="CR93">
        <v>760</v>
      </c>
      <c r="CS93">
        <v>12</v>
      </c>
      <c r="CT93">
        <v>0.13</v>
      </c>
      <c r="CU93">
        <v>0.77</v>
      </c>
      <c r="CV93">
        <v>2.2000000000000002</v>
      </c>
      <c r="CW93">
        <v>42.5</v>
      </c>
      <c r="CX93">
        <v>8.67</v>
      </c>
      <c r="CY93">
        <v>3.9</v>
      </c>
      <c r="CZ93">
        <v>73</v>
      </c>
      <c r="DA93">
        <v>32</v>
      </c>
      <c r="DB93">
        <v>63</v>
      </c>
      <c r="DC93">
        <v>0</v>
      </c>
      <c r="DD93">
        <v>55</v>
      </c>
      <c r="DE93">
        <v>65</v>
      </c>
      <c r="DF93">
        <v>57</v>
      </c>
      <c r="DG93">
        <v>63</v>
      </c>
      <c r="DH93">
        <v>16</v>
      </c>
      <c r="DI93">
        <v>4</v>
      </c>
      <c r="DJ93">
        <v>34</v>
      </c>
      <c r="DK93">
        <v>49</v>
      </c>
      <c r="DL93">
        <v>16</v>
      </c>
      <c r="DM93">
        <v>38</v>
      </c>
      <c r="DN93">
        <v>13</v>
      </c>
      <c r="DO93">
        <v>37</v>
      </c>
      <c r="DP93">
        <v>2</v>
      </c>
      <c r="DQ93">
        <v>1</v>
      </c>
      <c r="DR93">
        <v>72</v>
      </c>
      <c r="DS93">
        <v>0</v>
      </c>
      <c r="DT93">
        <v>31</v>
      </c>
      <c r="DU93">
        <v>10</v>
      </c>
      <c r="DV93">
        <v>38</v>
      </c>
      <c r="DW93">
        <v>53</v>
      </c>
      <c r="DX93">
        <v>31</v>
      </c>
      <c r="DY93">
        <v>57</v>
      </c>
      <c r="DZ93">
        <v>27</v>
      </c>
      <c r="EA93">
        <v>54</v>
      </c>
      <c r="EB93">
        <v>5</v>
      </c>
      <c r="EC93">
        <v>2</v>
      </c>
      <c r="ED93">
        <v>76</v>
      </c>
      <c r="EE93">
        <v>0</v>
      </c>
      <c r="EF93" t="s">
        <v>174</v>
      </c>
      <c r="EG93" t="s">
        <v>175</v>
      </c>
      <c r="EH93">
        <v>6</v>
      </c>
      <c r="EI93">
        <v>0</v>
      </c>
      <c r="EJ93">
        <v>0</v>
      </c>
      <c r="EK93">
        <v>1</v>
      </c>
      <c r="EL93">
        <v>0</v>
      </c>
      <c r="EM93">
        <v>18</v>
      </c>
      <c r="EN93">
        <v>0.22797999999999999</v>
      </c>
      <c r="EO93">
        <v>9035</v>
      </c>
      <c r="EP93" t="s">
        <v>156</v>
      </c>
      <c r="EQ93">
        <v>30.18</v>
      </c>
      <c r="ER93" t="s">
        <v>157</v>
      </c>
      <c r="ES93">
        <v>-97.561524300000002</v>
      </c>
      <c r="ET93">
        <v>28.328076599999999</v>
      </c>
    </row>
    <row r="94" spans="1:150" x14ac:dyDescent="0.35">
      <c r="A94" s="1" t="s">
        <v>592</v>
      </c>
      <c r="B94" s="1" t="s">
        <v>593</v>
      </c>
      <c r="C94" t="s">
        <v>594</v>
      </c>
      <c r="D94">
        <v>93</v>
      </c>
      <c r="E94">
        <v>3.1</v>
      </c>
      <c r="F94" t="b">
        <v>0</v>
      </c>
      <c r="G94">
        <v>15283</v>
      </c>
      <c r="H94">
        <v>93</v>
      </c>
      <c r="I94" t="s">
        <v>595</v>
      </c>
      <c r="J94">
        <v>-79.850908099999998</v>
      </c>
      <c r="K94">
        <v>36.653105600000004</v>
      </c>
      <c r="L94">
        <v>45</v>
      </c>
      <c r="M94">
        <v>43</v>
      </c>
      <c r="N94">
        <v>13</v>
      </c>
      <c r="O94">
        <v>1</v>
      </c>
      <c r="P94">
        <v>6</v>
      </c>
      <c r="Q94">
        <v>22</v>
      </c>
      <c r="R94">
        <v>4</v>
      </c>
      <c r="S94">
        <v>44</v>
      </c>
      <c r="T94">
        <v>0.36</v>
      </c>
      <c r="U94">
        <v>0.13700000000000001</v>
      </c>
      <c r="V94">
        <v>30</v>
      </c>
      <c r="W94">
        <v>0.3</v>
      </c>
      <c r="X94">
        <v>220</v>
      </c>
      <c r="Y94">
        <v>3.8999999999999998E-3</v>
      </c>
      <c r="Z94">
        <v>1.2E-2</v>
      </c>
      <c r="AA94">
        <v>0.75</v>
      </c>
      <c r="AB94">
        <v>0.87</v>
      </c>
      <c r="AC94">
        <v>40.9</v>
      </c>
      <c r="AD94">
        <v>7.7</v>
      </c>
      <c r="AE94">
        <v>1.4</v>
      </c>
      <c r="AF94">
        <v>39</v>
      </c>
      <c r="AG94">
        <v>24</v>
      </c>
      <c r="AH94">
        <v>10</v>
      </c>
      <c r="AI94">
        <v>3</v>
      </c>
      <c r="AJ94">
        <v>6</v>
      </c>
      <c r="AK94">
        <v>15</v>
      </c>
      <c r="AL94">
        <v>5</v>
      </c>
      <c r="AM94">
        <v>31</v>
      </c>
      <c r="AN94">
        <v>0.2</v>
      </c>
      <c r="AO94">
        <v>0.23699999999999999</v>
      </c>
      <c r="AP94">
        <v>31</v>
      </c>
      <c r="AQ94">
        <v>0.36</v>
      </c>
      <c r="AR94">
        <v>740</v>
      </c>
      <c r="AS94">
        <v>7.5</v>
      </c>
      <c r="AT94">
        <v>0.11</v>
      </c>
      <c r="AU94">
        <v>0.41</v>
      </c>
      <c r="AV94">
        <v>0.71</v>
      </c>
      <c r="AW94">
        <v>40.1</v>
      </c>
      <c r="AX94">
        <v>7.51</v>
      </c>
      <c r="AY94">
        <v>1.9</v>
      </c>
      <c r="AZ94">
        <v>65</v>
      </c>
      <c r="BA94">
        <v>81</v>
      </c>
      <c r="BB94">
        <v>71</v>
      </c>
      <c r="BC94">
        <v>66</v>
      </c>
      <c r="BD94">
        <v>61</v>
      </c>
      <c r="BE94">
        <v>73</v>
      </c>
      <c r="BF94">
        <v>60</v>
      </c>
      <c r="BG94">
        <v>77</v>
      </c>
      <c r="BH94">
        <v>76</v>
      </c>
      <c r="BI94">
        <v>25</v>
      </c>
      <c r="BJ94">
        <v>84</v>
      </c>
      <c r="BK94">
        <v>44</v>
      </c>
      <c r="BL94">
        <v>48</v>
      </c>
      <c r="BM94">
        <v>85</v>
      </c>
      <c r="BN94">
        <v>2</v>
      </c>
      <c r="BO94">
        <v>83</v>
      </c>
      <c r="BP94">
        <v>76</v>
      </c>
      <c r="BQ94">
        <v>70</v>
      </c>
      <c r="BR94">
        <v>59</v>
      </c>
      <c r="BS94">
        <v>57</v>
      </c>
      <c r="BT94">
        <v>87</v>
      </c>
      <c r="BU94">
        <v>49</v>
      </c>
      <c r="BV94">
        <v>77</v>
      </c>
      <c r="BW94">
        <v>55</v>
      </c>
      <c r="BX94">
        <v>67</v>
      </c>
      <c r="BY94">
        <v>84</v>
      </c>
      <c r="BZ94">
        <v>5</v>
      </c>
      <c r="CA94">
        <v>86</v>
      </c>
      <c r="CB94">
        <v>82</v>
      </c>
      <c r="CC94">
        <v>86</v>
      </c>
      <c r="CD94">
        <v>79</v>
      </c>
      <c r="CE94">
        <v>72</v>
      </c>
      <c r="CF94">
        <v>40</v>
      </c>
      <c r="CG94">
        <v>30</v>
      </c>
      <c r="CH94">
        <v>12</v>
      </c>
      <c r="CI94">
        <v>5</v>
      </c>
      <c r="CJ94">
        <v>6</v>
      </c>
      <c r="CK94">
        <v>16</v>
      </c>
      <c r="CL94">
        <v>5</v>
      </c>
      <c r="CM94">
        <v>35</v>
      </c>
      <c r="CN94">
        <v>0.27</v>
      </c>
      <c r="CO94">
        <v>0.29399999999999998</v>
      </c>
      <c r="CP94">
        <v>28</v>
      </c>
      <c r="CQ94">
        <v>0.36</v>
      </c>
      <c r="CR94">
        <v>760</v>
      </c>
      <c r="CS94">
        <v>12</v>
      </c>
      <c r="CT94">
        <v>0.13</v>
      </c>
      <c r="CU94">
        <v>0.77</v>
      </c>
      <c r="CV94">
        <v>2.2000000000000002</v>
      </c>
      <c r="CW94">
        <v>42.5</v>
      </c>
      <c r="CX94">
        <v>8.67</v>
      </c>
      <c r="CY94">
        <v>3.9</v>
      </c>
      <c r="CZ94">
        <v>63</v>
      </c>
      <c r="DA94">
        <v>72</v>
      </c>
      <c r="DB94">
        <v>67</v>
      </c>
      <c r="DC94">
        <v>58</v>
      </c>
      <c r="DD94">
        <v>60</v>
      </c>
      <c r="DE94">
        <v>73</v>
      </c>
      <c r="DF94">
        <v>54</v>
      </c>
      <c r="DG94">
        <v>69</v>
      </c>
      <c r="DH94">
        <v>63</v>
      </c>
      <c r="DI94">
        <v>25</v>
      </c>
      <c r="DJ94">
        <v>83</v>
      </c>
      <c r="DK94">
        <v>50</v>
      </c>
      <c r="DL94">
        <v>49</v>
      </c>
      <c r="DM94">
        <v>61</v>
      </c>
      <c r="DN94">
        <v>6</v>
      </c>
      <c r="DO94">
        <v>68</v>
      </c>
      <c r="DP94">
        <v>53</v>
      </c>
      <c r="DQ94">
        <v>37</v>
      </c>
      <c r="DR94">
        <v>26</v>
      </c>
      <c r="DS94">
        <v>52</v>
      </c>
      <c r="DT94">
        <v>79</v>
      </c>
      <c r="DU94">
        <v>48</v>
      </c>
      <c r="DV94">
        <v>74</v>
      </c>
      <c r="DW94">
        <v>60</v>
      </c>
      <c r="DX94">
        <v>64</v>
      </c>
      <c r="DY94">
        <v>70</v>
      </c>
      <c r="DZ94">
        <v>14</v>
      </c>
      <c r="EA94">
        <v>75</v>
      </c>
      <c r="EB94">
        <v>68</v>
      </c>
      <c r="EC94">
        <v>63</v>
      </c>
      <c r="ED94">
        <v>49</v>
      </c>
      <c r="EE94">
        <v>67</v>
      </c>
      <c r="EF94" t="s">
        <v>344</v>
      </c>
      <c r="EG94" t="s">
        <v>345</v>
      </c>
      <c r="EH94">
        <v>3</v>
      </c>
      <c r="EI94">
        <v>0</v>
      </c>
      <c r="EJ94">
        <v>1</v>
      </c>
      <c r="EK94">
        <v>28</v>
      </c>
      <c r="EL94">
        <v>0</v>
      </c>
      <c r="EM94">
        <v>389</v>
      </c>
      <c r="EN94">
        <v>0.32396940000000002</v>
      </c>
      <c r="EO94">
        <v>9035</v>
      </c>
      <c r="EP94" t="s">
        <v>156</v>
      </c>
      <c r="EQ94">
        <v>30.18</v>
      </c>
      <c r="ER94" t="s">
        <v>157</v>
      </c>
      <c r="ES94">
        <v>-79.850908099999998</v>
      </c>
      <c r="ET94">
        <v>36.653105600000004</v>
      </c>
    </row>
    <row r="95" spans="1:150" x14ac:dyDescent="0.35">
      <c r="A95" s="1" t="s">
        <v>596</v>
      </c>
      <c r="B95" s="1" t="s">
        <v>597</v>
      </c>
      <c r="C95" t="s">
        <v>598</v>
      </c>
      <c r="D95">
        <v>94</v>
      </c>
      <c r="E95">
        <v>3.1</v>
      </c>
      <c r="F95" t="b">
        <v>1</v>
      </c>
      <c r="G95">
        <v>44718</v>
      </c>
      <c r="H95">
        <v>94</v>
      </c>
      <c r="I95" t="s">
        <v>599</v>
      </c>
      <c r="J95">
        <v>-76.028652800000003</v>
      </c>
      <c r="K95">
        <v>42.0863072</v>
      </c>
      <c r="L95">
        <v>18</v>
      </c>
      <c r="M95">
        <v>30</v>
      </c>
      <c r="N95">
        <v>8</v>
      </c>
      <c r="O95">
        <v>2</v>
      </c>
      <c r="P95">
        <v>5</v>
      </c>
      <c r="Q95">
        <v>21</v>
      </c>
      <c r="R95">
        <v>5</v>
      </c>
      <c r="S95">
        <v>24</v>
      </c>
      <c r="T95">
        <v>0.59</v>
      </c>
      <c r="U95">
        <v>0.14599999999999999</v>
      </c>
      <c r="V95">
        <v>20</v>
      </c>
      <c r="W95">
        <v>0.2</v>
      </c>
      <c r="X95">
        <v>230</v>
      </c>
      <c r="Y95">
        <v>1.1000000000000001</v>
      </c>
      <c r="Z95">
        <v>0.87</v>
      </c>
      <c r="AA95">
        <v>0.26</v>
      </c>
      <c r="AB95">
        <v>2.4</v>
      </c>
      <c r="AC95">
        <v>38.4</v>
      </c>
      <c r="AD95">
        <v>6.53</v>
      </c>
      <c r="AE95">
        <v>2.2000000000000002</v>
      </c>
      <c r="AF95">
        <v>45</v>
      </c>
      <c r="AG95">
        <v>29</v>
      </c>
      <c r="AH95">
        <v>13</v>
      </c>
      <c r="AI95">
        <v>8</v>
      </c>
      <c r="AJ95">
        <v>6</v>
      </c>
      <c r="AK95">
        <v>17</v>
      </c>
      <c r="AL95">
        <v>6</v>
      </c>
      <c r="AM95">
        <v>35</v>
      </c>
      <c r="AN95">
        <v>0.54</v>
      </c>
      <c r="AO95">
        <v>0.63700000000000001</v>
      </c>
      <c r="AP95">
        <v>29</v>
      </c>
      <c r="AQ95">
        <v>0.39</v>
      </c>
      <c r="AR95">
        <v>870</v>
      </c>
      <c r="AS95">
        <v>4</v>
      </c>
      <c r="AT95">
        <v>0.24</v>
      </c>
      <c r="AU95">
        <v>0.52</v>
      </c>
      <c r="AV95">
        <v>6</v>
      </c>
      <c r="AW95">
        <v>41.5</v>
      </c>
      <c r="AX95">
        <v>7.86</v>
      </c>
      <c r="AY95">
        <v>7.7</v>
      </c>
      <c r="AZ95">
        <v>36</v>
      </c>
      <c r="BA95">
        <v>60</v>
      </c>
      <c r="BB95">
        <v>47</v>
      </c>
      <c r="BC95">
        <v>51</v>
      </c>
      <c r="BD95">
        <v>54</v>
      </c>
      <c r="BE95">
        <v>71</v>
      </c>
      <c r="BF95">
        <v>59</v>
      </c>
      <c r="BG95">
        <v>43</v>
      </c>
      <c r="BH95">
        <v>50</v>
      </c>
      <c r="BI95">
        <v>19</v>
      </c>
      <c r="BJ95">
        <v>43</v>
      </c>
      <c r="BK95">
        <v>26</v>
      </c>
      <c r="BL95">
        <v>38</v>
      </c>
      <c r="BM95">
        <v>87</v>
      </c>
      <c r="BN95">
        <v>94</v>
      </c>
      <c r="BO95">
        <v>52</v>
      </c>
      <c r="BP95">
        <v>43</v>
      </c>
      <c r="BQ95">
        <v>11</v>
      </c>
      <c r="BR95">
        <v>16</v>
      </c>
      <c r="BS95">
        <v>45</v>
      </c>
      <c r="BT95">
        <v>51</v>
      </c>
      <c r="BU95">
        <v>31</v>
      </c>
      <c r="BV95">
        <v>35</v>
      </c>
      <c r="BW95">
        <v>28</v>
      </c>
      <c r="BX95">
        <v>35</v>
      </c>
      <c r="BY95">
        <v>64</v>
      </c>
      <c r="BZ95">
        <v>65</v>
      </c>
      <c r="CA95">
        <v>45</v>
      </c>
      <c r="CB95">
        <v>45</v>
      </c>
      <c r="CC95">
        <v>19</v>
      </c>
      <c r="CD95">
        <v>27</v>
      </c>
      <c r="CE95">
        <v>45</v>
      </c>
      <c r="CF95">
        <v>40</v>
      </c>
      <c r="CG95">
        <v>30</v>
      </c>
      <c r="CH95">
        <v>12</v>
      </c>
      <c r="CI95">
        <v>5</v>
      </c>
      <c r="CJ95">
        <v>6</v>
      </c>
      <c r="CK95">
        <v>16</v>
      </c>
      <c r="CL95">
        <v>5</v>
      </c>
      <c r="CM95">
        <v>35</v>
      </c>
      <c r="CN95">
        <v>0.27</v>
      </c>
      <c r="CO95">
        <v>0.29399999999999998</v>
      </c>
      <c r="CP95">
        <v>28</v>
      </c>
      <c r="CQ95">
        <v>0.36</v>
      </c>
      <c r="CR95">
        <v>760</v>
      </c>
      <c r="CS95">
        <v>12</v>
      </c>
      <c r="CT95">
        <v>0.13</v>
      </c>
      <c r="CU95">
        <v>0.77</v>
      </c>
      <c r="CV95">
        <v>2.2000000000000002</v>
      </c>
      <c r="CW95">
        <v>42.5</v>
      </c>
      <c r="CX95">
        <v>8.67</v>
      </c>
      <c r="CY95">
        <v>3.9</v>
      </c>
      <c r="CZ95">
        <v>37</v>
      </c>
      <c r="DA95">
        <v>54</v>
      </c>
      <c r="DB95">
        <v>49</v>
      </c>
      <c r="DC95">
        <v>63</v>
      </c>
      <c r="DD95">
        <v>52</v>
      </c>
      <c r="DE95">
        <v>71</v>
      </c>
      <c r="DF95">
        <v>60</v>
      </c>
      <c r="DG95">
        <v>41</v>
      </c>
      <c r="DH95">
        <v>79</v>
      </c>
      <c r="DI95">
        <v>27</v>
      </c>
      <c r="DJ95">
        <v>34</v>
      </c>
      <c r="DK95">
        <v>17</v>
      </c>
      <c r="DL95">
        <v>49</v>
      </c>
      <c r="DM95">
        <v>93</v>
      </c>
      <c r="DN95">
        <v>97</v>
      </c>
      <c r="DO95">
        <v>45</v>
      </c>
      <c r="DP95">
        <v>74</v>
      </c>
      <c r="DQ95">
        <v>23</v>
      </c>
      <c r="DR95">
        <v>8</v>
      </c>
      <c r="DS95">
        <v>61</v>
      </c>
      <c r="DT95">
        <v>66</v>
      </c>
      <c r="DU95">
        <v>36</v>
      </c>
      <c r="DV95">
        <v>25</v>
      </c>
      <c r="DW95">
        <v>15</v>
      </c>
      <c r="DX95">
        <v>41</v>
      </c>
      <c r="DY95">
        <v>64</v>
      </c>
      <c r="DZ95">
        <v>71</v>
      </c>
      <c r="EA95">
        <v>42</v>
      </c>
      <c r="EB95">
        <v>61</v>
      </c>
      <c r="EC95">
        <v>29</v>
      </c>
      <c r="ED95">
        <v>12</v>
      </c>
      <c r="EE95">
        <v>55</v>
      </c>
      <c r="EF95" t="s">
        <v>210</v>
      </c>
      <c r="EG95" t="s">
        <v>211</v>
      </c>
      <c r="EH95">
        <v>2</v>
      </c>
      <c r="EI95">
        <v>3</v>
      </c>
      <c r="EJ95">
        <v>6</v>
      </c>
      <c r="EK95">
        <v>55</v>
      </c>
      <c r="EL95">
        <v>0</v>
      </c>
      <c r="EM95">
        <v>799</v>
      </c>
      <c r="EN95">
        <v>0.41096969999999999</v>
      </c>
      <c r="EO95">
        <v>9035</v>
      </c>
      <c r="EP95" t="s">
        <v>156</v>
      </c>
      <c r="EQ95">
        <v>30.18</v>
      </c>
      <c r="ER95" t="s">
        <v>157</v>
      </c>
      <c r="ES95">
        <v>-76.028652800000003</v>
      </c>
      <c r="ET95">
        <v>42.0863072</v>
      </c>
    </row>
    <row r="96" spans="1:150" x14ac:dyDescent="0.35">
      <c r="A96" s="1" t="s">
        <v>600</v>
      </c>
      <c r="B96" s="1" t="s">
        <v>601</v>
      </c>
      <c r="C96" t="s">
        <v>602</v>
      </c>
      <c r="D96">
        <v>95</v>
      </c>
      <c r="E96">
        <v>3.1</v>
      </c>
      <c r="F96" t="b">
        <v>1</v>
      </c>
      <c r="G96">
        <v>254903</v>
      </c>
      <c r="H96">
        <v>95</v>
      </c>
      <c r="I96" t="s">
        <v>603</v>
      </c>
      <c r="J96">
        <v>-74.148602499999996</v>
      </c>
      <c r="K96">
        <v>40.936647999999998</v>
      </c>
      <c r="L96">
        <v>69</v>
      </c>
      <c r="M96">
        <v>35</v>
      </c>
      <c r="N96">
        <v>16</v>
      </c>
      <c r="O96">
        <v>16</v>
      </c>
      <c r="P96">
        <v>7</v>
      </c>
      <c r="Q96">
        <v>14</v>
      </c>
      <c r="R96">
        <v>6</v>
      </c>
      <c r="S96">
        <v>52</v>
      </c>
      <c r="T96">
        <v>0.64</v>
      </c>
      <c r="U96">
        <v>0.64600000000000002</v>
      </c>
      <c r="V96">
        <v>30</v>
      </c>
      <c r="W96">
        <v>0.4</v>
      </c>
      <c r="X96">
        <v>1300</v>
      </c>
      <c r="Y96">
        <v>6.2E-2</v>
      </c>
      <c r="Z96">
        <v>0.5</v>
      </c>
      <c r="AA96">
        <v>1.1000000000000001</v>
      </c>
      <c r="AB96">
        <v>7.3</v>
      </c>
      <c r="AC96">
        <v>42.1</v>
      </c>
      <c r="AD96">
        <v>8.73</v>
      </c>
      <c r="AE96">
        <v>32</v>
      </c>
      <c r="AF96">
        <v>45</v>
      </c>
      <c r="AG96">
        <v>22</v>
      </c>
      <c r="AH96">
        <v>10</v>
      </c>
      <c r="AI96">
        <v>7</v>
      </c>
      <c r="AJ96">
        <v>6</v>
      </c>
      <c r="AK96">
        <v>16</v>
      </c>
      <c r="AL96">
        <v>6</v>
      </c>
      <c r="AM96">
        <v>33</v>
      </c>
      <c r="AN96">
        <v>0.4</v>
      </c>
      <c r="AO96">
        <v>0.52</v>
      </c>
      <c r="AP96">
        <v>29</v>
      </c>
      <c r="AQ96">
        <v>0.38</v>
      </c>
      <c r="AR96">
        <v>920</v>
      </c>
      <c r="AS96">
        <v>0.24</v>
      </c>
      <c r="AT96">
        <v>0.45</v>
      </c>
      <c r="AU96">
        <v>0.76</v>
      </c>
      <c r="AV96">
        <v>3.3</v>
      </c>
      <c r="AW96">
        <v>42.1</v>
      </c>
      <c r="AX96">
        <v>8.34</v>
      </c>
      <c r="AY96">
        <v>15</v>
      </c>
      <c r="AZ96">
        <v>73</v>
      </c>
      <c r="BA96">
        <v>77</v>
      </c>
      <c r="BB96">
        <v>79</v>
      </c>
      <c r="BC96">
        <v>85</v>
      </c>
      <c r="BD96">
        <v>70</v>
      </c>
      <c r="BE96">
        <v>47</v>
      </c>
      <c r="BF96">
        <v>64</v>
      </c>
      <c r="BG96">
        <v>77</v>
      </c>
      <c r="BH96">
        <v>70</v>
      </c>
      <c r="BI96">
        <v>69</v>
      </c>
      <c r="BJ96">
        <v>90</v>
      </c>
      <c r="BK96">
        <v>79</v>
      </c>
      <c r="BL96">
        <v>81</v>
      </c>
      <c r="BM96">
        <v>83</v>
      </c>
      <c r="BN96">
        <v>72</v>
      </c>
      <c r="BO96">
        <v>78</v>
      </c>
      <c r="BP96">
        <v>85</v>
      </c>
      <c r="BQ96">
        <v>52</v>
      </c>
      <c r="BR96">
        <v>62</v>
      </c>
      <c r="BS96">
        <v>83</v>
      </c>
      <c r="BT96">
        <v>82</v>
      </c>
      <c r="BU96">
        <v>78</v>
      </c>
      <c r="BV96">
        <v>78</v>
      </c>
      <c r="BW96">
        <v>77</v>
      </c>
      <c r="BX96">
        <v>77</v>
      </c>
      <c r="BY96">
        <v>81</v>
      </c>
      <c r="BZ96">
        <v>79</v>
      </c>
      <c r="CA96">
        <v>84</v>
      </c>
      <c r="CB96">
        <v>84</v>
      </c>
      <c r="CC96">
        <v>80</v>
      </c>
      <c r="CD96">
        <v>77</v>
      </c>
      <c r="CE96">
        <v>81</v>
      </c>
      <c r="CF96">
        <v>40</v>
      </c>
      <c r="CG96">
        <v>30</v>
      </c>
      <c r="CH96">
        <v>12</v>
      </c>
      <c r="CI96">
        <v>5</v>
      </c>
      <c r="CJ96">
        <v>6</v>
      </c>
      <c r="CK96">
        <v>16</v>
      </c>
      <c r="CL96">
        <v>5</v>
      </c>
      <c r="CM96">
        <v>35</v>
      </c>
      <c r="CN96">
        <v>0.27</v>
      </c>
      <c r="CO96">
        <v>0.29399999999999998</v>
      </c>
      <c r="CP96">
        <v>28</v>
      </c>
      <c r="CQ96">
        <v>0.36</v>
      </c>
      <c r="CR96">
        <v>760</v>
      </c>
      <c r="CS96">
        <v>12</v>
      </c>
      <c r="CT96">
        <v>0.13</v>
      </c>
      <c r="CU96">
        <v>0.77</v>
      </c>
      <c r="CV96">
        <v>2.2000000000000002</v>
      </c>
      <c r="CW96">
        <v>42.5</v>
      </c>
      <c r="CX96">
        <v>8.67</v>
      </c>
      <c r="CY96">
        <v>3.9</v>
      </c>
      <c r="CZ96">
        <v>77</v>
      </c>
      <c r="DA96">
        <v>61</v>
      </c>
      <c r="DB96">
        <v>73</v>
      </c>
      <c r="DC96">
        <v>90</v>
      </c>
      <c r="DD96">
        <v>69</v>
      </c>
      <c r="DE96">
        <v>44</v>
      </c>
      <c r="DF96">
        <v>66</v>
      </c>
      <c r="DG96">
        <v>76</v>
      </c>
      <c r="DH96">
        <v>82</v>
      </c>
      <c r="DI96">
        <v>93</v>
      </c>
      <c r="DJ96">
        <v>83</v>
      </c>
      <c r="DK96">
        <v>81</v>
      </c>
      <c r="DL96">
        <v>86</v>
      </c>
      <c r="DM96">
        <v>82</v>
      </c>
      <c r="DN96">
        <v>94</v>
      </c>
      <c r="DO96">
        <v>78</v>
      </c>
      <c r="DP96">
        <v>92</v>
      </c>
      <c r="DQ96">
        <v>49</v>
      </c>
      <c r="DR96">
        <v>54</v>
      </c>
      <c r="DS96">
        <v>98</v>
      </c>
      <c r="DT96">
        <v>87</v>
      </c>
      <c r="DU96">
        <v>89</v>
      </c>
      <c r="DV96">
        <v>79</v>
      </c>
      <c r="DW96">
        <v>81</v>
      </c>
      <c r="DX96">
        <v>82</v>
      </c>
      <c r="DY96">
        <v>86</v>
      </c>
      <c r="DZ96">
        <v>90</v>
      </c>
      <c r="EA96">
        <v>84</v>
      </c>
      <c r="EB96">
        <v>89</v>
      </c>
      <c r="EC96">
        <v>76</v>
      </c>
      <c r="ED96">
        <v>76</v>
      </c>
      <c r="EE96">
        <v>89</v>
      </c>
      <c r="EF96" t="s">
        <v>200</v>
      </c>
      <c r="EG96" t="s">
        <v>201</v>
      </c>
      <c r="EH96">
        <v>2</v>
      </c>
      <c r="EI96">
        <v>1</v>
      </c>
      <c r="EJ96">
        <v>15</v>
      </c>
      <c r="EK96">
        <v>226</v>
      </c>
      <c r="EL96">
        <v>0</v>
      </c>
      <c r="EM96">
        <v>2828</v>
      </c>
      <c r="EN96">
        <v>0.85491969999999995</v>
      </c>
      <c r="EO96">
        <v>9035</v>
      </c>
      <c r="EP96" t="s">
        <v>156</v>
      </c>
      <c r="EQ96">
        <v>30.18</v>
      </c>
      <c r="ER96" t="s">
        <v>157</v>
      </c>
      <c r="ES96">
        <v>-74.148602499999996</v>
      </c>
      <c r="ET96">
        <v>40.936647999999998</v>
      </c>
    </row>
    <row r="97" spans="1:150" x14ac:dyDescent="0.35">
      <c r="A97" s="1" t="s">
        <v>604</v>
      </c>
      <c r="B97" s="1" t="s">
        <v>605</v>
      </c>
      <c r="C97" t="s">
        <v>606</v>
      </c>
      <c r="D97">
        <v>96</v>
      </c>
      <c r="E97">
        <v>3.1</v>
      </c>
      <c r="F97" t="b">
        <v>0</v>
      </c>
      <c r="G97">
        <v>75780</v>
      </c>
      <c r="H97">
        <v>96</v>
      </c>
      <c r="I97" t="s">
        <v>607</v>
      </c>
      <c r="J97">
        <v>-81.186092299999999</v>
      </c>
      <c r="K97">
        <v>28.635995300000001</v>
      </c>
      <c r="L97">
        <v>33</v>
      </c>
      <c r="M97">
        <v>25</v>
      </c>
      <c r="N97">
        <v>4</v>
      </c>
      <c r="O97">
        <v>2</v>
      </c>
      <c r="P97">
        <v>4</v>
      </c>
      <c r="Q97">
        <v>8</v>
      </c>
      <c r="R97">
        <v>4</v>
      </c>
      <c r="S97">
        <v>27</v>
      </c>
      <c r="T97">
        <v>6.6E-3</v>
      </c>
      <c r="U97">
        <v>0.29399999999999998</v>
      </c>
      <c r="V97">
        <v>30</v>
      </c>
      <c r="W97">
        <v>0.4</v>
      </c>
      <c r="X97">
        <v>170</v>
      </c>
      <c r="Y97">
        <v>0.14000000000000001</v>
      </c>
      <c r="Z97">
        <v>0.09</v>
      </c>
      <c r="AA97">
        <v>1.5</v>
      </c>
      <c r="AB97">
        <v>8.7999999999999995E-2</v>
      </c>
      <c r="AC97">
        <v>34.5</v>
      </c>
      <c r="AD97">
        <v>7.06</v>
      </c>
      <c r="AE97">
        <v>2.4</v>
      </c>
      <c r="AF97">
        <v>47</v>
      </c>
      <c r="AG97">
        <v>33</v>
      </c>
      <c r="AH97">
        <v>11</v>
      </c>
      <c r="AI97">
        <v>7</v>
      </c>
      <c r="AJ97">
        <v>5</v>
      </c>
      <c r="AK97">
        <v>20</v>
      </c>
      <c r="AL97">
        <v>5</v>
      </c>
      <c r="AM97">
        <v>39</v>
      </c>
      <c r="AN97">
        <v>0.11</v>
      </c>
      <c r="AO97">
        <v>0.33500000000000002</v>
      </c>
      <c r="AP97">
        <v>27</v>
      </c>
      <c r="AQ97">
        <v>0.36</v>
      </c>
      <c r="AR97">
        <v>690</v>
      </c>
      <c r="AS97">
        <v>1.2</v>
      </c>
      <c r="AT97">
        <v>0.13</v>
      </c>
      <c r="AU97">
        <v>0.8</v>
      </c>
      <c r="AV97">
        <v>0.53</v>
      </c>
      <c r="AW97">
        <v>32.700000000000003</v>
      </c>
      <c r="AX97">
        <v>7.63</v>
      </c>
      <c r="AY97">
        <v>7</v>
      </c>
      <c r="AZ97">
        <v>45</v>
      </c>
      <c r="BA97">
        <v>40</v>
      </c>
      <c r="BB97">
        <v>30</v>
      </c>
      <c r="BC97">
        <v>49</v>
      </c>
      <c r="BD97">
        <v>50</v>
      </c>
      <c r="BE97">
        <v>16</v>
      </c>
      <c r="BF97">
        <v>52</v>
      </c>
      <c r="BG97">
        <v>37</v>
      </c>
      <c r="BH97">
        <v>34</v>
      </c>
      <c r="BI97">
        <v>46</v>
      </c>
      <c r="BJ97">
        <v>96</v>
      </c>
      <c r="BK97">
        <v>92</v>
      </c>
      <c r="BL97">
        <v>39</v>
      </c>
      <c r="BM97">
        <v>87</v>
      </c>
      <c r="BN97">
        <v>60</v>
      </c>
      <c r="BO97">
        <v>84</v>
      </c>
      <c r="BP97">
        <v>21</v>
      </c>
      <c r="BQ97">
        <v>71</v>
      </c>
      <c r="BR97">
        <v>9</v>
      </c>
      <c r="BS97">
        <v>47</v>
      </c>
      <c r="BT97">
        <v>35</v>
      </c>
      <c r="BU97">
        <v>46</v>
      </c>
      <c r="BV97">
        <v>53</v>
      </c>
      <c r="BW97">
        <v>52</v>
      </c>
      <c r="BX97">
        <v>36</v>
      </c>
      <c r="BY97">
        <v>67</v>
      </c>
      <c r="BZ97">
        <v>52</v>
      </c>
      <c r="CA97">
        <v>62</v>
      </c>
      <c r="CB97">
        <v>26</v>
      </c>
      <c r="CC97">
        <v>66</v>
      </c>
      <c r="CD97">
        <v>13</v>
      </c>
      <c r="CE97">
        <v>41</v>
      </c>
      <c r="CF97">
        <v>40</v>
      </c>
      <c r="CG97">
        <v>30</v>
      </c>
      <c r="CH97">
        <v>12</v>
      </c>
      <c r="CI97">
        <v>5</v>
      </c>
      <c r="CJ97">
        <v>6</v>
      </c>
      <c r="CK97">
        <v>16</v>
      </c>
      <c r="CL97">
        <v>5</v>
      </c>
      <c r="CM97">
        <v>35</v>
      </c>
      <c r="CN97">
        <v>0.27</v>
      </c>
      <c r="CO97">
        <v>0.29399999999999998</v>
      </c>
      <c r="CP97">
        <v>28</v>
      </c>
      <c r="CQ97">
        <v>0.36</v>
      </c>
      <c r="CR97">
        <v>760</v>
      </c>
      <c r="CS97">
        <v>12</v>
      </c>
      <c r="CT97">
        <v>0.13</v>
      </c>
      <c r="CU97">
        <v>0.77</v>
      </c>
      <c r="CV97">
        <v>2.2000000000000002</v>
      </c>
      <c r="CW97">
        <v>42.5</v>
      </c>
      <c r="CX97">
        <v>8.67</v>
      </c>
      <c r="CY97">
        <v>3.9</v>
      </c>
      <c r="CZ97">
        <v>53</v>
      </c>
      <c r="DA97">
        <v>45</v>
      </c>
      <c r="DB97">
        <v>31</v>
      </c>
      <c r="DC97">
        <v>62</v>
      </c>
      <c r="DD97">
        <v>41</v>
      </c>
      <c r="DE97">
        <v>20</v>
      </c>
      <c r="DF97">
        <v>51</v>
      </c>
      <c r="DG97">
        <v>46</v>
      </c>
      <c r="DH97">
        <v>15</v>
      </c>
      <c r="DI97">
        <v>61</v>
      </c>
      <c r="DJ97">
        <v>83</v>
      </c>
      <c r="DK97">
        <v>81</v>
      </c>
      <c r="DL97">
        <v>43</v>
      </c>
      <c r="DM97">
        <v>86</v>
      </c>
      <c r="DN97">
        <v>63</v>
      </c>
      <c r="DO97">
        <v>84</v>
      </c>
      <c r="DP97">
        <v>16</v>
      </c>
      <c r="DQ97">
        <v>9</v>
      </c>
      <c r="DR97">
        <v>14</v>
      </c>
      <c r="DS97">
        <v>62</v>
      </c>
      <c r="DT97">
        <v>17</v>
      </c>
      <c r="DU97">
        <v>59</v>
      </c>
      <c r="DV97">
        <v>56</v>
      </c>
      <c r="DW97">
        <v>58</v>
      </c>
      <c r="DX97">
        <v>43</v>
      </c>
      <c r="DY97">
        <v>70</v>
      </c>
      <c r="DZ97">
        <v>62</v>
      </c>
      <c r="EA97">
        <v>66</v>
      </c>
      <c r="EB97">
        <v>26</v>
      </c>
      <c r="EC97">
        <v>14</v>
      </c>
      <c r="ED97">
        <v>21</v>
      </c>
      <c r="EE97">
        <v>54</v>
      </c>
      <c r="EF97" t="s">
        <v>260</v>
      </c>
      <c r="EG97" t="s">
        <v>261</v>
      </c>
      <c r="EH97">
        <v>4</v>
      </c>
      <c r="EI97">
        <v>0</v>
      </c>
      <c r="EJ97">
        <v>0</v>
      </c>
      <c r="EK97">
        <v>34</v>
      </c>
      <c r="EL97">
        <v>0</v>
      </c>
      <c r="EM97">
        <v>557</v>
      </c>
      <c r="EN97">
        <v>0.32794600000000002</v>
      </c>
      <c r="EO97">
        <v>9035</v>
      </c>
      <c r="EP97" t="s">
        <v>156</v>
      </c>
      <c r="EQ97">
        <v>30.18</v>
      </c>
      <c r="ER97" t="s">
        <v>157</v>
      </c>
      <c r="ES97">
        <v>-81.186092299999999</v>
      </c>
      <c r="ET97">
        <v>28.635995300000001</v>
      </c>
    </row>
    <row r="98" spans="1:150" x14ac:dyDescent="0.35">
      <c r="A98" s="1" t="s">
        <v>608</v>
      </c>
      <c r="B98" s="1" t="s">
        <v>609</v>
      </c>
      <c r="C98" t="s">
        <v>610</v>
      </c>
      <c r="D98">
        <v>97</v>
      </c>
      <c r="E98">
        <v>3.1</v>
      </c>
      <c r="F98" t="b">
        <v>0</v>
      </c>
      <c r="G98">
        <v>439</v>
      </c>
      <c r="H98">
        <v>97</v>
      </c>
      <c r="I98" t="s">
        <v>611</v>
      </c>
      <c r="J98">
        <v>-84.799461600000001</v>
      </c>
      <c r="K98">
        <v>31.714861200000001</v>
      </c>
      <c r="L98">
        <v>75</v>
      </c>
      <c r="M98">
        <v>56</v>
      </c>
      <c r="N98">
        <v>31</v>
      </c>
      <c r="O98">
        <v>0</v>
      </c>
      <c r="P98">
        <v>2</v>
      </c>
      <c r="Q98">
        <v>23</v>
      </c>
      <c r="R98">
        <v>5</v>
      </c>
      <c r="S98">
        <v>65</v>
      </c>
      <c r="T98">
        <v>0.22</v>
      </c>
      <c r="U98">
        <v>6.8400000000000002E-2</v>
      </c>
      <c r="V98">
        <v>40</v>
      </c>
      <c r="W98">
        <v>0.6</v>
      </c>
      <c r="X98">
        <v>32</v>
      </c>
      <c r="Y98">
        <v>9.5999999999999996E-6</v>
      </c>
      <c r="Z98">
        <v>1.7000000000000001E-2</v>
      </c>
      <c r="AA98">
        <v>2.9000000000000001E-2</v>
      </c>
      <c r="AB98">
        <v>1.7000000000000001E-2</v>
      </c>
      <c r="AC98">
        <v>34.700000000000003</v>
      </c>
      <c r="AD98">
        <v>8.2200000000000006</v>
      </c>
      <c r="AE98">
        <v>0.35</v>
      </c>
      <c r="AF98">
        <v>48</v>
      </c>
      <c r="AG98">
        <v>33</v>
      </c>
      <c r="AH98">
        <v>12</v>
      </c>
      <c r="AI98">
        <v>3</v>
      </c>
      <c r="AJ98">
        <v>6</v>
      </c>
      <c r="AK98">
        <v>14</v>
      </c>
      <c r="AL98">
        <v>6</v>
      </c>
      <c r="AM98">
        <v>41</v>
      </c>
      <c r="AN98">
        <v>0.13</v>
      </c>
      <c r="AO98">
        <v>0.29499999999999998</v>
      </c>
      <c r="AP98">
        <v>36</v>
      </c>
      <c r="AQ98">
        <v>0.47</v>
      </c>
      <c r="AR98">
        <v>630</v>
      </c>
      <c r="AS98">
        <v>0.12</v>
      </c>
      <c r="AT98">
        <v>6.6000000000000003E-2</v>
      </c>
      <c r="AU98">
        <v>0.66</v>
      </c>
      <c r="AV98">
        <v>0.43</v>
      </c>
      <c r="AW98">
        <v>39.200000000000003</v>
      </c>
      <c r="AX98">
        <v>8.91</v>
      </c>
      <c r="AY98">
        <v>2.2999999999999998</v>
      </c>
      <c r="AZ98">
        <v>73</v>
      </c>
      <c r="BA98">
        <v>81</v>
      </c>
      <c r="BB98">
        <v>91</v>
      </c>
      <c r="BC98">
        <v>0</v>
      </c>
      <c r="BD98">
        <v>24</v>
      </c>
      <c r="BE98">
        <v>81</v>
      </c>
      <c r="BF98">
        <v>56</v>
      </c>
      <c r="BG98">
        <v>81</v>
      </c>
      <c r="BH98">
        <v>77</v>
      </c>
      <c r="BI98">
        <v>0</v>
      </c>
      <c r="BJ98">
        <v>95</v>
      </c>
      <c r="BK98">
        <v>98</v>
      </c>
      <c r="BL98">
        <v>21</v>
      </c>
      <c r="BM98">
        <v>27</v>
      </c>
      <c r="BN98">
        <v>22</v>
      </c>
      <c r="BO98">
        <v>0</v>
      </c>
      <c r="BP98">
        <v>0</v>
      </c>
      <c r="BQ98">
        <v>15</v>
      </c>
      <c r="BR98">
        <v>19</v>
      </c>
      <c r="BS98">
        <v>32</v>
      </c>
      <c r="BT98">
        <v>87</v>
      </c>
      <c r="BU98">
        <v>0</v>
      </c>
      <c r="BV98">
        <v>86</v>
      </c>
      <c r="BW98">
        <v>89</v>
      </c>
      <c r="BX98">
        <v>42</v>
      </c>
      <c r="BY98">
        <v>54</v>
      </c>
      <c r="BZ98">
        <v>48</v>
      </c>
      <c r="CA98">
        <v>0</v>
      </c>
      <c r="CB98">
        <v>0</v>
      </c>
      <c r="CC98">
        <v>36</v>
      </c>
      <c r="CD98">
        <v>44</v>
      </c>
      <c r="CE98">
        <v>57</v>
      </c>
      <c r="CF98">
        <v>40</v>
      </c>
      <c r="CG98">
        <v>30</v>
      </c>
      <c r="CH98">
        <v>12</v>
      </c>
      <c r="CI98">
        <v>5</v>
      </c>
      <c r="CJ98">
        <v>6</v>
      </c>
      <c r="CK98">
        <v>16</v>
      </c>
      <c r="CL98">
        <v>5</v>
      </c>
      <c r="CM98">
        <v>35</v>
      </c>
      <c r="CN98">
        <v>0.27</v>
      </c>
      <c r="CO98">
        <v>0.29399999999999998</v>
      </c>
      <c r="CP98">
        <v>28</v>
      </c>
      <c r="CQ98">
        <v>0.36</v>
      </c>
      <c r="CR98">
        <v>760</v>
      </c>
      <c r="CS98">
        <v>12</v>
      </c>
      <c r="CT98">
        <v>0.13</v>
      </c>
      <c r="CU98">
        <v>0.77</v>
      </c>
      <c r="CV98">
        <v>2.2000000000000002</v>
      </c>
      <c r="CW98">
        <v>42.5</v>
      </c>
      <c r="CX98">
        <v>8.67</v>
      </c>
      <c r="CY98">
        <v>3.9</v>
      </c>
      <c r="CZ98">
        <v>80</v>
      </c>
      <c r="DA98">
        <v>85</v>
      </c>
      <c r="DB98">
        <v>91</v>
      </c>
      <c r="DC98">
        <v>0</v>
      </c>
      <c r="DD98">
        <v>23</v>
      </c>
      <c r="DE98">
        <v>76</v>
      </c>
      <c r="DF98">
        <v>57</v>
      </c>
      <c r="DG98">
        <v>86</v>
      </c>
      <c r="DH98">
        <v>50</v>
      </c>
      <c r="DI98">
        <v>6</v>
      </c>
      <c r="DJ98">
        <v>97</v>
      </c>
      <c r="DK98">
        <v>98</v>
      </c>
      <c r="DL98">
        <v>18</v>
      </c>
      <c r="DM98">
        <v>17</v>
      </c>
      <c r="DN98">
        <v>14</v>
      </c>
      <c r="DO98">
        <v>2</v>
      </c>
      <c r="DP98">
        <v>1</v>
      </c>
      <c r="DQ98">
        <v>10</v>
      </c>
      <c r="DR98">
        <v>40</v>
      </c>
      <c r="DS98">
        <v>36</v>
      </c>
      <c r="DT98">
        <v>81</v>
      </c>
      <c r="DU98">
        <v>23</v>
      </c>
      <c r="DV98">
        <v>93</v>
      </c>
      <c r="DW98">
        <v>94</v>
      </c>
      <c r="DX98">
        <v>46</v>
      </c>
      <c r="DY98">
        <v>48</v>
      </c>
      <c r="DZ98">
        <v>43</v>
      </c>
      <c r="EA98">
        <v>9</v>
      </c>
      <c r="EB98">
        <v>5</v>
      </c>
      <c r="EC98">
        <v>33</v>
      </c>
      <c r="ED98">
        <v>74</v>
      </c>
      <c r="EE98">
        <v>69</v>
      </c>
      <c r="EF98" t="s">
        <v>186</v>
      </c>
      <c r="EG98" t="s">
        <v>187</v>
      </c>
      <c r="EH98">
        <v>4</v>
      </c>
      <c r="EI98">
        <v>0</v>
      </c>
      <c r="EJ98">
        <v>0</v>
      </c>
      <c r="EK98">
        <v>3</v>
      </c>
      <c r="EL98">
        <v>0</v>
      </c>
      <c r="EM98">
        <v>51</v>
      </c>
      <c r="EN98">
        <v>0.24098030000000001</v>
      </c>
      <c r="EO98">
        <v>9035</v>
      </c>
      <c r="EP98" t="s">
        <v>156</v>
      </c>
      <c r="EQ98">
        <v>30.18</v>
      </c>
      <c r="ER98" t="s">
        <v>157</v>
      </c>
      <c r="ES98">
        <v>-84.799461600000001</v>
      </c>
      <c r="ET98">
        <v>31.714861200000001</v>
      </c>
    </row>
    <row r="99" spans="1:150" x14ac:dyDescent="0.35">
      <c r="A99" s="1" t="s">
        <v>612</v>
      </c>
      <c r="B99" s="1" t="s">
        <v>613</v>
      </c>
      <c r="C99" t="s">
        <v>614</v>
      </c>
      <c r="D99">
        <v>98</v>
      </c>
      <c r="E99">
        <v>3.1</v>
      </c>
      <c r="F99" t="b">
        <v>0</v>
      </c>
      <c r="G99">
        <v>18449</v>
      </c>
      <c r="H99">
        <v>98</v>
      </c>
      <c r="I99" t="s">
        <v>615</v>
      </c>
      <c r="J99">
        <v>-86.342428499999997</v>
      </c>
      <c r="K99">
        <v>40.785789899999997</v>
      </c>
      <c r="L99">
        <v>28</v>
      </c>
      <c r="M99">
        <v>44</v>
      </c>
      <c r="N99">
        <v>17</v>
      </c>
      <c r="O99">
        <v>6</v>
      </c>
      <c r="P99">
        <v>6</v>
      </c>
      <c r="Q99">
        <v>18</v>
      </c>
      <c r="R99">
        <v>4</v>
      </c>
      <c r="S99">
        <v>36</v>
      </c>
      <c r="T99">
        <v>0.62</v>
      </c>
      <c r="U99">
        <v>0.214</v>
      </c>
      <c r="V99">
        <v>20</v>
      </c>
      <c r="W99">
        <v>0.26</v>
      </c>
      <c r="X99">
        <v>350</v>
      </c>
      <c r="Y99">
        <v>9.1999999999999998E-3</v>
      </c>
      <c r="Z99">
        <v>0.37</v>
      </c>
      <c r="AA99">
        <v>1.7</v>
      </c>
      <c r="AB99">
        <v>0.8</v>
      </c>
      <c r="AC99">
        <v>43.6</v>
      </c>
      <c r="AD99">
        <v>8.6199999999999992</v>
      </c>
      <c r="AE99">
        <v>3.4</v>
      </c>
      <c r="AF99">
        <v>22</v>
      </c>
      <c r="AG99">
        <v>31</v>
      </c>
      <c r="AH99">
        <v>11</v>
      </c>
      <c r="AI99">
        <v>2</v>
      </c>
      <c r="AJ99">
        <v>6</v>
      </c>
      <c r="AK99">
        <v>16</v>
      </c>
      <c r="AL99">
        <v>5</v>
      </c>
      <c r="AM99">
        <v>27</v>
      </c>
      <c r="AN99">
        <v>0.33</v>
      </c>
      <c r="AO99">
        <v>0.28000000000000003</v>
      </c>
      <c r="AP99">
        <v>23</v>
      </c>
      <c r="AQ99">
        <v>0.28999999999999998</v>
      </c>
      <c r="AR99">
        <v>590</v>
      </c>
      <c r="AS99">
        <v>0.37</v>
      </c>
      <c r="AT99">
        <v>0.17</v>
      </c>
      <c r="AU99">
        <v>0.92</v>
      </c>
      <c r="AV99">
        <v>1.6</v>
      </c>
      <c r="AW99">
        <v>44.1</v>
      </c>
      <c r="AX99">
        <v>9.19</v>
      </c>
      <c r="AY99">
        <v>3.2</v>
      </c>
      <c r="AZ99">
        <v>73</v>
      </c>
      <c r="BA99">
        <v>71</v>
      </c>
      <c r="BB99">
        <v>76</v>
      </c>
      <c r="BC99">
        <v>89</v>
      </c>
      <c r="BD99">
        <v>60</v>
      </c>
      <c r="BE99">
        <v>63</v>
      </c>
      <c r="BF99">
        <v>56</v>
      </c>
      <c r="BG99">
        <v>74</v>
      </c>
      <c r="BH99">
        <v>76</v>
      </c>
      <c r="BI99">
        <v>37</v>
      </c>
      <c r="BJ99">
        <v>0</v>
      </c>
      <c r="BK99">
        <v>57</v>
      </c>
      <c r="BL99">
        <v>57</v>
      </c>
      <c r="BM99">
        <v>61</v>
      </c>
      <c r="BN99">
        <v>90</v>
      </c>
      <c r="BO99">
        <v>83</v>
      </c>
      <c r="BP99">
        <v>48</v>
      </c>
      <c r="BQ99">
        <v>15</v>
      </c>
      <c r="BR99">
        <v>11</v>
      </c>
      <c r="BS99">
        <v>67</v>
      </c>
      <c r="BT99">
        <v>82</v>
      </c>
      <c r="BU99">
        <v>62</v>
      </c>
      <c r="BV99">
        <v>0</v>
      </c>
      <c r="BW99">
        <v>59</v>
      </c>
      <c r="BX99">
        <v>67</v>
      </c>
      <c r="BY99">
        <v>75</v>
      </c>
      <c r="BZ99">
        <v>82</v>
      </c>
      <c r="CA99">
        <v>81</v>
      </c>
      <c r="CB99">
        <v>65</v>
      </c>
      <c r="CC99">
        <v>31</v>
      </c>
      <c r="CD99">
        <v>27</v>
      </c>
      <c r="CE99">
        <v>71</v>
      </c>
      <c r="CF99">
        <v>40</v>
      </c>
      <c r="CG99">
        <v>30</v>
      </c>
      <c r="CH99">
        <v>12</v>
      </c>
      <c r="CI99">
        <v>5</v>
      </c>
      <c r="CJ99">
        <v>6</v>
      </c>
      <c r="CK99">
        <v>16</v>
      </c>
      <c r="CL99">
        <v>5</v>
      </c>
      <c r="CM99">
        <v>35</v>
      </c>
      <c r="CN99">
        <v>0.27</v>
      </c>
      <c r="CO99">
        <v>0.29399999999999998</v>
      </c>
      <c r="CP99">
        <v>28</v>
      </c>
      <c r="CQ99">
        <v>0.36</v>
      </c>
      <c r="CR99">
        <v>760</v>
      </c>
      <c r="CS99">
        <v>12</v>
      </c>
      <c r="CT99">
        <v>0.13</v>
      </c>
      <c r="CU99">
        <v>0.77</v>
      </c>
      <c r="CV99">
        <v>2.2000000000000002</v>
      </c>
      <c r="CW99">
        <v>42.5</v>
      </c>
      <c r="CX99">
        <v>8.67</v>
      </c>
      <c r="CY99">
        <v>3.9</v>
      </c>
      <c r="CZ99">
        <v>48</v>
      </c>
      <c r="DA99">
        <v>73</v>
      </c>
      <c r="DB99">
        <v>74</v>
      </c>
      <c r="DC99">
        <v>76</v>
      </c>
      <c r="DD99">
        <v>63</v>
      </c>
      <c r="DE99">
        <v>61</v>
      </c>
      <c r="DF99">
        <v>52</v>
      </c>
      <c r="DG99">
        <v>59</v>
      </c>
      <c r="DH99">
        <v>81</v>
      </c>
      <c r="DI99">
        <v>44</v>
      </c>
      <c r="DJ99">
        <v>34</v>
      </c>
      <c r="DK99">
        <v>35</v>
      </c>
      <c r="DL99">
        <v>58</v>
      </c>
      <c r="DM99">
        <v>68</v>
      </c>
      <c r="DN99">
        <v>93</v>
      </c>
      <c r="DO99">
        <v>87</v>
      </c>
      <c r="DP99">
        <v>52</v>
      </c>
      <c r="DQ99">
        <v>63</v>
      </c>
      <c r="DR99">
        <v>51</v>
      </c>
      <c r="DS99">
        <v>69</v>
      </c>
      <c r="DT99">
        <v>78</v>
      </c>
      <c r="DU99">
        <v>59</v>
      </c>
      <c r="DV99">
        <v>35</v>
      </c>
      <c r="DW99">
        <v>42</v>
      </c>
      <c r="DX99">
        <v>60</v>
      </c>
      <c r="DY99">
        <v>72</v>
      </c>
      <c r="DZ99">
        <v>80</v>
      </c>
      <c r="EA99">
        <v>76</v>
      </c>
      <c r="EB99">
        <v>60</v>
      </c>
      <c r="EC99">
        <v>72</v>
      </c>
      <c r="ED99">
        <v>63</v>
      </c>
      <c r="EE99">
        <v>67</v>
      </c>
      <c r="EF99" t="s">
        <v>216</v>
      </c>
      <c r="EG99" t="s">
        <v>217</v>
      </c>
      <c r="EH99">
        <v>5</v>
      </c>
      <c r="EI99">
        <v>0</v>
      </c>
      <c r="EJ99">
        <v>1</v>
      </c>
      <c r="EK99">
        <v>26</v>
      </c>
      <c r="EL99">
        <v>0</v>
      </c>
      <c r="EM99">
        <v>853</v>
      </c>
      <c r="EN99">
        <v>0.34697519999999998</v>
      </c>
      <c r="EO99">
        <v>9035</v>
      </c>
      <c r="EP99" t="s">
        <v>156</v>
      </c>
      <c r="EQ99">
        <v>30.18</v>
      </c>
      <c r="ER99" t="s">
        <v>157</v>
      </c>
      <c r="ES99">
        <v>-86.342428499999997</v>
      </c>
      <c r="ET99">
        <v>40.785789899999997</v>
      </c>
    </row>
    <row r="100" spans="1:150" x14ac:dyDescent="0.35">
      <c r="A100" s="1" t="s">
        <v>616</v>
      </c>
      <c r="B100" s="1" t="s">
        <v>617</v>
      </c>
      <c r="C100" t="s">
        <v>618</v>
      </c>
      <c r="D100">
        <v>99</v>
      </c>
      <c r="E100">
        <v>3.1</v>
      </c>
      <c r="F100" t="b">
        <v>0</v>
      </c>
      <c r="G100">
        <v>6265</v>
      </c>
      <c r="H100">
        <v>99</v>
      </c>
      <c r="I100" t="s">
        <v>619</v>
      </c>
      <c r="J100">
        <v>-95.069042800000005</v>
      </c>
      <c r="K100">
        <v>38.907607200000001</v>
      </c>
      <c r="L100">
        <v>18</v>
      </c>
      <c r="M100">
        <v>23</v>
      </c>
      <c r="N100">
        <v>7</v>
      </c>
      <c r="O100">
        <v>1</v>
      </c>
      <c r="P100">
        <v>7</v>
      </c>
      <c r="Q100">
        <v>9</v>
      </c>
      <c r="R100">
        <v>5</v>
      </c>
      <c r="S100">
        <v>20</v>
      </c>
      <c r="T100">
        <v>0.13</v>
      </c>
      <c r="U100">
        <v>0.16500000000000001</v>
      </c>
      <c r="V100">
        <v>20</v>
      </c>
      <c r="W100">
        <v>0.3</v>
      </c>
      <c r="X100">
        <v>140</v>
      </c>
      <c r="Y100">
        <v>1.1E-4</v>
      </c>
      <c r="Z100">
        <v>3.9E-2</v>
      </c>
      <c r="AA100">
        <v>1.4</v>
      </c>
      <c r="AB100">
        <v>0.15</v>
      </c>
      <c r="AC100">
        <v>44.4</v>
      </c>
      <c r="AD100">
        <v>8.17</v>
      </c>
      <c r="AE100">
        <v>3.1</v>
      </c>
      <c r="AF100">
        <v>25</v>
      </c>
      <c r="AG100">
        <v>29</v>
      </c>
      <c r="AH100">
        <v>9</v>
      </c>
      <c r="AI100">
        <v>2</v>
      </c>
      <c r="AJ100">
        <v>6</v>
      </c>
      <c r="AK100">
        <v>16</v>
      </c>
      <c r="AL100">
        <v>4</v>
      </c>
      <c r="AM100">
        <v>28</v>
      </c>
      <c r="AN100">
        <v>0.34</v>
      </c>
      <c r="AO100">
        <v>0.21</v>
      </c>
      <c r="AP100">
        <v>25</v>
      </c>
      <c r="AQ100">
        <v>0.33</v>
      </c>
      <c r="AR100">
        <v>290</v>
      </c>
      <c r="AS100">
        <v>1.8</v>
      </c>
      <c r="AT100">
        <v>8.1000000000000003E-2</v>
      </c>
      <c r="AU100">
        <v>1.1000000000000001</v>
      </c>
      <c r="AV100">
        <v>1.3</v>
      </c>
      <c r="AW100">
        <v>45.1</v>
      </c>
      <c r="AX100">
        <v>8</v>
      </c>
      <c r="AY100">
        <v>3.5</v>
      </c>
      <c r="AZ100">
        <v>52</v>
      </c>
      <c r="BA100">
        <v>39</v>
      </c>
      <c r="BB100">
        <v>53</v>
      </c>
      <c r="BC100">
        <v>67</v>
      </c>
      <c r="BD100">
        <v>64</v>
      </c>
      <c r="BE100">
        <v>22</v>
      </c>
      <c r="BF100">
        <v>69</v>
      </c>
      <c r="BG100">
        <v>42</v>
      </c>
      <c r="BH100">
        <v>30</v>
      </c>
      <c r="BI100">
        <v>41</v>
      </c>
      <c r="BJ100">
        <v>47</v>
      </c>
      <c r="BK100">
        <v>55</v>
      </c>
      <c r="BL100">
        <v>56</v>
      </c>
      <c r="BM100">
        <v>20</v>
      </c>
      <c r="BN100">
        <v>47</v>
      </c>
      <c r="BO100">
        <v>72</v>
      </c>
      <c r="BP100">
        <v>32</v>
      </c>
      <c r="BQ100">
        <v>34</v>
      </c>
      <c r="BR100">
        <v>54</v>
      </c>
      <c r="BS100">
        <v>64</v>
      </c>
      <c r="BT100">
        <v>31</v>
      </c>
      <c r="BU100">
        <v>48</v>
      </c>
      <c r="BV100">
        <v>31</v>
      </c>
      <c r="BW100">
        <v>42</v>
      </c>
      <c r="BX100">
        <v>52</v>
      </c>
      <c r="BY100">
        <v>24</v>
      </c>
      <c r="BZ100">
        <v>52</v>
      </c>
      <c r="CA100">
        <v>61</v>
      </c>
      <c r="CB100">
        <v>41</v>
      </c>
      <c r="CC100">
        <v>42</v>
      </c>
      <c r="CD100">
        <v>54</v>
      </c>
      <c r="CE100">
        <v>56</v>
      </c>
      <c r="CF100">
        <v>40</v>
      </c>
      <c r="CG100">
        <v>30</v>
      </c>
      <c r="CH100">
        <v>12</v>
      </c>
      <c r="CI100">
        <v>5</v>
      </c>
      <c r="CJ100">
        <v>6</v>
      </c>
      <c r="CK100">
        <v>16</v>
      </c>
      <c r="CL100">
        <v>5</v>
      </c>
      <c r="CM100">
        <v>35</v>
      </c>
      <c r="CN100">
        <v>0.27</v>
      </c>
      <c r="CO100">
        <v>0.29399999999999998</v>
      </c>
      <c r="CP100">
        <v>28</v>
      </c>
      <c r="CQ100">
        <v>0.36</v>
      </c>
      <c r="CR100">
        <v>760</v>
      </c>
      <c r="CS100">
        <v>12</v>
      </c>
      <c r="CT100">
        <v>0.13</v>
      </c>
      <c r="CU100">
        <v>0.77</v>
      </c>
      <c r="CV100">
        <v>2.2000000000000002</v>
      </c>
      <c r="CW100">
        <v>42.5</v>
      </c>
      <c r="CX100">
        <v>8.67</v>
      </c>
      <c r="CY100">
        <v>3.9</v>
      </c>
      <c r="CZ100">
        <v>36</v>
      </c>
      <c r="DA100">
        <v>41</v>
      </c>
      <c r="DB100">
        <v>44</v>
      </c>
      <c r="DC100">
        <v>0</v>
      </c>
      <c r="DD100">
        <v>70</v>
      </c>
      <c r="DE100">
        <v>22</v>
      </c>
      <c r="DF100">
        <v>57</v>
      </c>
      <c r="DG100">
        <v>33</v>
      </c>
      <c r="DH100">
        <v>39</v>
      </c>
      <c r="DI100">
        <v>32</v>
      </c>
      <c r="DJ100">
        <v>34</v>
      </c>
      <c r="DK100">
        <v>49</v>
      </c>
      <c r="DL100">
        <v>39</v>
      </c>
      <c r="DM100">
        <v>32</v>
      </c>
      <c r="DN100">
        <v>35</v>
      </c>
      <c r="DO100">
        <v>83</v>
      </c>
      <c r="DP100">
        <v>26</v>
      </c>
      <c r="DQ100">
        <v>71</v>
      </c>
      <c r="DR100">
        <v>38</v>
      </c>
      <c r="DS100">
        <v>67</v>
      </c>
      <c r="DT100">
        <v>33</v>
      </c>
      <c r="DU100">
        <v>35</v>
      </c>
      <c r="DV100">
        <v>21</v>
      </c>
      <c r="DW100">
        <v>32</v>
      </c>
      <c r="DX100">
        <v>36</v>
      </c>
      <c r="DY100">
        <v>31</v>
      </c>
      <c r="DZ100">
        <v>36</v>
      </c>
      <c r="EA100">
        <v>58</v>
      </c>
      <c r="EB100">
        <v>29</v>
      </c>
      <c r="EC100">
        <v>58</v>
      </c>
      <c r="ED100">
        <v>37</v>
      </c>
      <c r="EE100">
        <v>54</v>
      </c>
      <c r="EF100" t="s">
        <v>250</v>
      </c>
      <c r="EG100" t="s">
        <v>251</v>
      </c>
      <c r="EH100">
        <v>7</v>
      </c>
      <c r="EI100">
        <v>0</v>
      </c>
      <c r="EJ100">
        <v>0</v>
      </c>
      <c r="EK100">
        <v>6</v>
      </c>
      <c r="EL100">
        <v>0</v>
      </c>
      <c r="EM100">
        <v>208</v>
      </c>
      <c r="EN100">
        <v>0.25801629999999998</v>
      </c>
      <c r="EO100">
        <v>9035</v>
      </c>
      <c r="EP100" t="s">
        <v>156</v>
      </c>
      <c r="EQ100">
        <v>30.18</v>
      </c>
      <c r="ER100" t="s">
        <v>157</v>
      </c>
      <c r="ES100">
        <v>-95.069042800000005</v>
      </c>
      <c r="ET100">
        <v>38.907607200000001</v>
      </c>
    </row>
    <row r="101" spans="1:150" x14ac:dyDescent="0.35">
      <c r="A101" s="1" t="s">
        <v>620</v>
      </c>
      <c r="B101" s="1" t="s">
        <v>621</v>
      </c>
      <c r="C101" t="s">
        <v>622</v>
      </c>
      <c r="D101">
        <v>100</v>
      </c>
      <c r="E101">
        <v>3.1</v>
      </c>
      <c r="F101" t="b">
        <v>0</v>
      </c>
      <c r="G101">
        <v>53950</v>
      </c>
      <c r="H101">
        <v>100</v>
      </c>
      <c r="I101" t="s">
        <v>623</v>
      </c>
      <c r="J101">
        <v>-95.095924499999995</v>
      </c>
      <c r="K101">
        <v>29.591156300000002</v>
      </c>
      <c r="L101">
        <v>41</v>
      </c>
      <c r="M101">
        <v>16</v>
      </c>
      <c r="N101">
        <v>6</v>
      </c>
      <c r="O101">
        <v>4</v>
      </c>
      <c r="P101">
        <v>6</v>
      </c>
      <c r="Q101">
        <v>16</v>
      </c>
      <c r="R101">
        <v>6</v>
      </c>
      <c r="S101">
        <v>29</v>
      </c>
      <c r="T101">
        <v>1.9E-2</v>
      </c>
      <c r="U101">
        <v>0.27200000000000002</v>
      </c>
      <c r="V101">
        <v>58</v>
      </c>
      <c r="W101">
        <v>0.41</v>
      </c>
      <c r="X101">
        <v>250</v>
      </c>
      <c r="Y101">
        <v>14</v>
      </c>
      <c r="Z101">
        <v>6.5000000000000002E-2</v>
      </c>
      <c r="AA101">
        <v>1.8</v>
      </c>
      <c r="AB101">
        <v>1.4</v>
      </c>
      <c r="AC101">
        <v>33.4</v>
      </c>
      <c r="AD101">
        <v>9.65</v>
      </c>
      <c r="AE101">
        <v>1.6</v>
      </c>
      <c r="AF101">
        <v>59</v>
      </c>
      <c r="AG101">
        <v>33</v>
      </c>
      <c r="AH101">
        <v>16</v>
      </c>
      <c r="AI101">
        <v>7</v>
      </c>
      <c r="AJ101">
        <v>7</v>
      </c>
      <c r="AK101">
        <v>13</v>
      </c>
      <c r="AL101">
        <v>5</v>
      </c>
      <c r="AM101">
        <v>46</v>
      </c>
      <c r="AN101">
        <v>0.14000000000000001</v>
      </c>
      <c r="AO101">
        <v>0.21099999999999999</v>
      </c>
      <c r="AP101">
        <v>31</v>
      </c>
      <c r="AQ101">
        <v>0.35</v>
      </c>
      <c r="AR101">
        <v>570</v>
      </c>
      <c r="AS101">
        <v>0.38</v>
      </c>
      <c r="AT101">
        <v>8.4000000000000005E-2</v>
      </c>
      <c r="AU101">
        <v>0.94</v>
      </c>
      <c r="AV101">
        <v>0.72</v>
      </c>
      <c r="AW101">
        <v>40</v>
      </c>
      <c r="AX101">
        <v>9.5</v>
      </c>
      <c r="AY101">
        <v>2.2999999999999998</v>
      </c>
      <c r="AZ101">
        <v>35</v>
      </c>
      <c r="BA101">
        <v>26</v>
      </c>
      <c r="BB101">
        <v>31</v>
      </c>
      <c r="BC101">
        <v>57</v>
      </c>
      <c r="BD101">
        <v>49</v>
      </c>
      <c r="BE101">
        <v>66</v>
      </c>
      <c r="BF101">
        <v>66</v>
      </c>
      <c r="BG101">
        <v>29</v>
      </c>
      <c r="BH101">
        <v>37</v>
      </c>
      <c r="BI101">
        <v>72</v>
      </c>
      <c r="BJ101">
        <v>98</v>
      </c>
      <c r="BK101">
        <v>95</v>
      </c>
      <c r="BL101">
        <v>53</v>
      </c>
      <c r="BM101">
        <v>99</v>
      </c>
      <c r="BN101">
        <v>65</v>
      </c>
      <c r="BO101">
        <v>85</v>
      </c>
      <c r="BP101">
        <v>84</v>
      </c>
      <c r="BQ101">
        <v>13</v>
      </c>
      <c r="BR101">
        <v>47</v>
      </c>
      <c r="BS101">
        <v>52</v>
      </c>
      <c r="BT101">
        <v>36</v>
      </c>
      <c r="BU101">
        <v>56</v>
      </c>
      <c r="BV101">
        <v>47</v>
      </c>
      <c r="BW101">
        <v>50</v>
      </c>
      <c r="BX101">
        <v>37</v>
      </c>
      <c r="BY101">
        <v>26</v>
      </c>
      <c r="BZ101">
        <v>53</v>
      </c>
      <c r="CA101">
        <v>51</v>
      </c>
      <c r="CB101">
        <v>55</v>
      </c>
      <c r="CC101">
        <v>11</v>
      </c>
      <c r="CD101">
        <v>43</v>
      </c>
      <c r="CE101">
        <v>42</v>
      </c>
      <c r="CF101">
        <v>40</v>
      </c>
      <c r="CG101">
        <v>30</v>
      </c>
      <c r="CH101">
        <v>12</v>
      </c>
      <c r="CI101">
        <v>5</v>
      </c>
      <c r="CJ101">
        <v>6</v>
      </c>
      <c r="CK101">
        <v>16</v>
      </c>
      <c r="CL101">
        <v>5</v>
      </c>
      <c r="CM101">
        <v>35</v>
      </c>
      <c r="CN101">
        <v>0.27</v>
      </c>
      <c r="CO101">
        <v>0.29399999999999998</v>
      </c>
      <c r="CP101">
        <v>28</v>
      </c>
      <c r="CQ101">
        <v>0.36</v>
      </c>
      <c r="CR101">
        <v>760</v>
      </c>
      <c r="CS101">
        <v>12</v>
      </c>
      <c r="CT101">
        <v>0.13</v>
      </c>
      <c r="CU101">
        <v>0.77</v>
      </c>
      <c r="CV101">
        <v>2.2000000000000002</v>
      </c>
      <c r="CW101">
        <v>42.5</v>
      </c>
      <c r="CX101">
        <v>8.67</v>
      </c>
      <c r="CY101">
        <v>3.9</v>
      </c>
      <c r="CZ101">
        <v>60</v>
      </c>
      <c r="DA101">
        <v>29</v>
      </c>
      <c r="DB101">
        <v>38</v>
      </c>
      <c r="DC101">
        <v>73</v>
      </c>
      <c r="DD101">
        <v>57</v>
      </c>
      <c r="DE101">
        <v>54</v>
      </c>
      <c r="DF101">
        <v>65</v>
      </c>
      <c r="DG101">
        <v>49</v>
      </c>
      <c r="DH101">
        <v>18</v>
      </c>
      <c r="DI101">
        <v>57</v>
      </c>
      <c r="DJ101">
        <v>99</v>
      </c>
      <c r="DK101">
        <v>82</v>
      </c>
      <c r="DL101">
        <v>51</v>
      </c>
      <c r="DM101">
        <v>98</v>
      </c>
      <c r="DN101">
        <v>53</v>
      </c>
      <c r="DO101">
        <v>88</v>
      </c>
      <c r="DP101">
        <v>62</v>
      </c>
      <c r="DQ101">
        <v>7</v>
      </c>
      <c r="DR101">
        <v>79</v>
      </c>
      <c r="DS101">
        <v>55</v>
      </c>
      <c r="DT101">
        <v>22</v>
      </c>
      <c r="DU101">
        <v>59</v>
      </c>
      <c r="DV101">
        <v>65</v>
      </c>
      <c r="DW101">
        <v>61</v>
      </c>
      <c r="DX101">
        <v>50</v>
      </c>
      <c r="DY101">
        <v>42</v>
      </c>
      <c r="DZ101">
        <v>58</v>
      </c>
      <c r="EA101">
        <v>66</v>
      </c>
      <c r="EB101">
        <v>58</v>
      </c>
      <c r="EC101">
        <v>10</v>
      </c>
      <c r="ED101">
        <v>69</v>
      </c>
      <c r="EE101">
        <v>57</v>
      </c>
      <c r="EF101" t="s">
        <v>174</v>
      </c>
      <c r="EG101" t="s">
        <v>175</v>
      </c>
      <c r="EH101">
        <v>6</v>
      </c>
      <c r="EI101">
        <v>0</v>
      </c>
      <c r="EJ101">
        <v>13</v>
      </c>
      <c r="EK101">
        <v>47</v>
      </c>
      <c r="EL101">
        <v>0</v>
      </c>
      <c r="EM101">
        <v>613</v>
      </c>
      <c r="EN101">
        <v>0.35796670000000003</v>
      </c>
      <c r="EO101">
        <v>9035</v>
      </c>
      <c r="EP101" t="s">
        <v>156</v>
      </c>
      <c r="EQ101">
        <v>30.18</v>
      </c>
      <c r="ER101" t="s">
        <v>157</v>
      </c>
      <c r="ES101">
        <v>-95.095924499999995</v>
      </c>
      <c r="ET101">
        <v>29.591156300000002</v>
      </c>
    </row>
    <row r="102" spans="1:150" x14ac:dyDescent="0.35">
      <c r="A102" s="1" t="s">
        <v>624</v>
      </c>
      <c r="B102" s="1" t="s">
        <v>625</v>
      </c>
      <c r="C102" t="s">
        <v>626</v>
      </c>
      <c r="D102">
        <v>101</v>
      </c>
      <c r="E102">
        <v>3.1</v>
      </c>
      <c r="F102" t="b">
        <v>1</v>
      </c>
      <c r="G102">
        <v>149262</v>
      </c>
      <c r="H102">
        <v>101</v>
      </c>
      <c r="I102" t="s">
        <v>627</v>
      </c>
      <c r="J102">
        <v>-85.669514300000003</v>
      </c>
      <c r="K102">
        <v>42.929411799999997</v>
      </c>
      <c r="L102">
        <v>49</v>
      </c>
      <c r="M102">
        <v>44</v>
      </c>
      <c r="N102">
        <v>16</v>
      </c>
      <c r="O102">
        <v>5</v>
      </c>
      <c r="P102">
        <v>7</v>
      </c>
      <c r="Q102">
        <v>9</v>
      </c>
      <c r="R102">
        <v>6</v>
      </c>
      <c r="S102">
        <v>46</v>
      </c>
      <c r="T102">
        <v>0.67</v>
      </c>
      <c r="U102">
        <v>0.26900000000000002</v>
      </c>
      <c r="V102">
        <v>38</v>
      </c>
      <c r="W102">
        <v>0.3</v>
      </c>
      <c r="X102">
        <v>1900</v>
      </c>
      <c r="Y102">
        <v>2.1999999999999999E-2</v>
      </c>
      <c r="Z102">
        <v>0.74</v>
      </c>
      <c r="AA102">
        <v>1.6</v>
      </c>
      <c r="AB102">
        <v>4.5</v>
      </c>
      <c r="AC102">
        <v>43.6</v>
      </c>
      <c r="AD102">
        <v>8.92</v>
      </c>
      <c r="AE102">
        <v>17</v>
      </c>
      <c r="AF102">
        <v>26</v>
      </c>
      <c r="AG102">
        <v>31</v>
      </c>
      <c r="AH102">
        <v>9</v>
      </c>
      <c r="AI102">
        <v>2</v>
      </c>
      <c r="AJ102">
        <v>6</v>
      </c>
      <c r="AK102">
        <v>17</v>
      </c>
      <c r="AL102">
        <v>6</v>
      </c>
      <c r="AM102">
        <v>28</v>
      </c>
      <c r="AN102">
        <v>0.37</v>
      </c>
      <c r="AO102">
        <v>0.21099999999999999</v>
      </c>
      <c r="AP102">
        <v>23</v>
      </c>
      <c r="AQ102">
        <v>0.25</v>
      </c>
      <c r="AR102">
        <v>910</v>
      </c>
      <c r="AS102">
        <v>0.45</v>
      </c>
      <c r="AT102">
        <v>0.15</v>
      </c>
      <c r="AU102">
        <v>0.54</v>
      </c>
      <c r="AV102">
        <v>1.1000000000000001</v>
      </c>
      <c r="AW102">
        <v>43.8</v>
      </c>
      <c r="AX102">
        <v>8.73</v>
      </c>
      <c r="AY102">
        <v>8</v>
      </c>
      <c r="AZ102">
        <v>82</v>
      </c>
      <c r="BA102">
        <v>73</v>
      </c>
      <c r="BB102">
        <v>84</v>
      </c>
      <c r="BC102">
        <v>89</v>
      </c>
      <c r="BD102">
        <v>72</v>
      </c>
      <c r="BE102">
        <v>20</v>
      </c>
      <c r="BF102">
        <v>61</v>
      </c>
      <c r="BG102">
        <v>81</v>
      </c>
      <c r="BH102">
        <v>77</v>
      </c>
      <c r="BI102">
        <v>67</v>
      </c>
      <c r="BJ102">
        <v>99</v>
      </c>
      <c r="BK102">
        <v>99</v>
      </c>
      <c r="BL102">
        <v>87</v>
      </c>
      <c r="BM102">
        <v>80</v>
      </c>
      <c r="BN102">
        <v>96</v>
      </c>
      <c r="BO102">
        <v>90</v>
      </c>
      <c r="BP102">
        <v>96</v>
      </c>
      <c r="BQ102">
        <v>26</v>
      </c>
      <c r="BR102">
        <v>55</v>
      </c>
      <c r="BS102">
        <v>83</v>
      </c>
      <c r="BT102">
        <v>84</v>
      </c>
      <c r="BU102">
        <v>82</v>
      </c>
      <c r="BV102">
        <v>86</v>
      </c>
      <c r="BW102">
        <v>84</v>
      </c>
      <c r="BX102">
        <v>83</v>
      </c>
      <c r="BY102">
        <v>76</v>
      </c>
      <c r="BZ102">
        <v>94</v>
      </c>
      <c r="CA102">
        <v>89</v>
      </c>
      <c r="CB102">
        <v>88</v>
      </c>
      <c r="CC102">
        <v>59</v>
      </c>
      <c r="CD102">
        <v>80</v>
      </c>
      <c r="CE102">
        <v>84</v>
      </c>
      <c r="CF102">
        <v>40</v>
      </c>
      <c r="CG102">
        <v>30</v>
      </c>
      <c r="CH102">
        <v>12</v>
      </c>
      <c r="CI102">
        <v>5</v>
      </c>
      <c r="CJ102">
        <v>6</v>
      </c>
      <c r="CK102">
        <v>16</v>
      </c>
      <c r="CL102">
        <v>5</v>
      </c>
      <c r="CM102">
        <v>35</v>
      </c>
      <c r="CN102">
        <v>0.27</v>
      </c>
      <c r="CO102">
        <v>0.29399999999999998</v>
      </c>
      <c r="CP102">
        <v>28</v>
      </c>
      <c r="CQ102">
        <v>0.36</v>
      </c>
      <c r="CR102">
        <v>760</v>
      </c>
      <c r="CS102">
        <v>12</v>
      </c>
      <c r="CT102">
        <v>0.13</v>
      </c>
      <c r="CU102">
        <v>0.77</v>
      </c>
      <c r="CV102">
        <v>2.2000000000000002</v>
      </c>
      <c r="CW102">
        <v>42.5</v>
      </c>
      <c r="CX102">
        <v>8.67</v>
      </c>
      <c r="CY102">
        <v>3.9</v>
      </c>
      <c r="CZ102">
        <v>66</v>
      </c>
      <c r="DA102">
        <v>74</v>
      </c>
      <c r="DB102">
        <v>74</v>
      </c>
      <c r="DC102">
        <v>74</v>
      </c>
      <c r="DD102">
        <v>68</v>
      </c>
      <c r="DE102">
        <v>23</v>
      </c>
      <c r="DF102">
        <v>64</v>
      </c>
      <c r="DG102">
        <v>71</v>
      </c>
      <c r="DH102">
        <v>84</v>
      </c>
      <c r="DI102">
        <v>56</v>
      </c>
      <c r="DJ102">
        <v>95</v>
      </c>
      <c r="DK102">
        <v>49</v>
      </c>
      <c r="DL102">
        <v>90</v>
      </c>
      <c r="DM102">
        <v>75</v>
      </c>
      <c r="DN102">
        <v>97</v>
      </c>
      <c r="DO102">
        <v>85</v>
      </c>
      <c r="DP102">
        <v>86</v>
      </c>
      <c r="DQ102">
        <v>63</v>
      </c>
      <c r="DR102">
        <v>60</v>
      </c>
      <c r="DS102">
        <v>94</v>
      </c>
      <c r="DT102">
        <v>84</v>
      </c>
      <c r="DU102">
        <v>72</v>
      </c>
      <c r="DV102">
        <v>77</v>
      </c>
      <c r="DW102">
        <v>59</v>
      </c>
      <c r="DX102">
        <v>83</v>
      </c>
      <c r="DY102">
        <v>66</v>
      </c>
      <c r="DZ102">
        <v>88</v>
      </c>
      <c r="EA102">
        <v>83</v>
      </c>
      <c r="EB102">
        <v>84</v>
      </c>
      <c r="EC102">
        <v>80</v>
      </c>
      <c r="ED102">
        <v>75</v>
      </c>
      <c r="EE102">
        <v>85</v>
      </c>
      <c r="EF102" t="s">
        <v>180</v>
      </c>
      <c r="EG102" t="s">
        <v>181</v>
      </c>
      <c r="EH102">
        <v>5</v>
      </c>
      <c r="EI102">
        <v>2</v>
      </c>
      <c r="EJ102">
        <v>10</v>
      </c>
      <c r="EK102">
        <v>121</v>
      </c>
      <c r="EL102">
        <v>0</v>
      </c>
      <c r="EM102">
        <v>2051</v>
      </c>
      <c r="EN102">
        <v>0.60594919999999997</v>
      </c>
      <c r="EO102">
        <v>9035</v>
      </c>
      <c r="EP102" t="s">
        <v>156</v>
      </c>
      <c r="EQ102">
        <v>30.18</v>
      </c>
      <c r="ER102" t="s">
        <v>157</v>
      </c>
      <c r="ES102">
        <v>-85.669514300000003</v>
      </c>
      <c r="ET102">
        <v>42.929411799999997</v>
      </c>
    </row>
    <row r="103" spans="1:150" x14ac:dyDescent="0.35">
      <c r="A103" s="1" t="s">
        <v>628</v>
      </c>
      <c r="B103" s="1" t="s">
        <v>629</v>
      </c>
      <c r="C103" t="s">
        <v>630</v>
      </c>
      <c r="D103">
        <v>102</v>
      </c>
      <c r="E103">
        <v>3.1</v>
      </c>
      <c r="F103" t="b">
        <v>1</v>
      </c>
      <c r="G103">
        <v>165401</v>
      </c>
      <c r="H103">
        <v>102</v>
      </c>
      <c r="I103" t="s">
        <v>631</v>
      </c>
      <c r="J103">
        <v>-87.829560499999999</v>
      </c>
      <c r="K103">
        <v>42.032856299999999</v>
      </c>
      <c r="L103">
        <v>32</v>
      </c>
      <c r="M103">
        <v>19</v>
      </c>
      <c r="N103">
        <v>9</v>
      </c>
      <c r="O103">
        <v>9</v>
      </c>
      <c r="P103">
        <v>6</v>
      </c>
      <c r="Q103">
        <v>21</v>
      </c>
      <c r="R103">
        <v>4</v>
      </c>
      <c r="S103">
        <v>26</v>
      </c>
      <c r="T103">
        <v>0.46</v>
      </c>
      <c r="U103">
        <v>0.52100000000000002</v>
      </c>
      <c r="V103">
        <v>35</v>
      </c>
      <c r="W103">
        <v>0.46</v>
      </c>
      <c r="X103">
        <v>1100</v>
      </c>
      <c r="Y103">
        <v>0.49</v>
      </c>
      <c r="Z103">
        <v>2.9000000000000001E-2</v>
      </c>
      <c r="AA103">
        <v>0.55000000000000004</v>
      </c>
      <c r="AB103">
        <v>3.3</v>
      </c>
      <c r="AC103">
        <v>45.3</v>
      </c>
      <c r="AD103">
        <v>10.199999999999999</v>
      </c>
      <c r="AE103">
        <v>9.9</v>
      </c>
      <c r="AF103">
        <v>39</v>
      </c>
      <c r="AG103">
        <v>27</v>
      </c>
      <c r="AH103">
        <v>10</v>
      </c>
      <c r="AI103">
        <v>4</v>
      </c>
      <c r="AJ103">
        <v>6</v>
      </c>
      <c r="AK103">
        <v>16</v>
      </c>
      <c r="AL103">
        <v>6</v>
      </c>
      <c r="AM103">
        <v>34</v>
      </c>
      <c r="AN103">
        <v>0.4</v>
      </c>
      <c r="AO103">
        <v>0.39600000000000002</v>
      </c>
      <c r="AP103">
        <v>28</v>
      </c>
      <c r="AQ103">
        <v>0.37</v>
      </c>
      <c r="AR103">
        <v>760</v>
      </c>
      <c r="AS103">
        <v>27</v>
      </c>
      <c r="AT103">
        <v>9.5000000000000001E-2</v>
      </c>
      <c r="AU103">
        <v>1.2</v>
      </c>
      <c r="AV103">
        <v>2.7</v>
      </c>
      <c r="AW103">
        <v>45.2</v>
      </c>
      <c r="AX103">
        <v>9.92</v>
      </c>
      <c r="AY103">
        <v>8.6</v>
      </c>
      <c r="AZ103">
        <v>53</v>
      </c>
      <c r="BA103">
        <v>38</v>
      </c>
      <c r="BB103">
        <v>55</v>
      </c>
      <c r="BC103">
        <v>84</v>
      </c>
      <c r="BD103">
        <v>55</v>
      </c>
      <c r="BE103">
        <v>71</v>
      </c>
      <c r="BF103">
        <v>47</v>
      </c>
      <c r="BG103">
        <v>48</v>
      </c>
      <c r="BH103">
        <v>51</v>
      </c>
      <c r="BI103">
        <v>73</v>
      </c>
      <c r="BJ103">
        <v>93</v>
      </c>
      <c r="BK103">
        <v>89</v>
      </c>
      <c r="BL103">
        <v>85</v>
      </c>
      <c r="BM103">
        <v>79</v>
      </c>
      <c r="BN103">
        <v>22</v>
      </c>
      <c r="BO103">
        <v>43</v>
      </c>
      <c r="BP103">
        <v>72</v>
      </c>
      <c r="BQ103">
        <v>52</v>
      </c>
      <c r="BR103">
        <v>57</v>
      </c>
      <c r="BS103">
        <v>68</v>
      </c>
      <c r="BT103">
        <v>50</v>
      </c>
      <c r="BU103">
        <v>62</v>
      </c>
      <c r="BV103">
        <v>59</v>
      </c>
      <c r="BW103">
        <v>61</v>
      </c>
      <c r="BX103">
        <v>61</v>
      </c>
      <c r="BY103">
        <v>60</v>
      </c>
      <c r="BZ103">
        <v>30</v>
      </c>
      <c r="CA103">
        <v>47</v>
      </c>
      <c r="CB103">
        <v>59</v>
      </c>
      <c r="CC103">
        <v>56</v>
      </c>
      <c r="CD103">
        <v>56</v>
      </c>
      <c r="CE103">
        <v>55</v>
      </c>
      <c r="CF103">
        <v>40</v>
      </c>
      <c r="CG103">
        <v>30</v>
      </c>
      <c r="CH103">
        <v>12</v>
      </c>
      <c r="CI103">
        <v>5</v>
      </c>
      <c r="CJ103">
        <v>6</v>
      </c>
      <c r="CK103">
        <v>16</v>
      </c>
      <c r="CL103">
        <v>5</v>
      </c>
      <c r="CM103">
        <v>35</v>
      </c>
      <c r="CN103">
        <v>0.27</v>
      </c>
      <c r="CO103">
        <v>0.29399999999999998</v>
      </c>
      <c r="CP103">
        <v>28</v>
      </c>
      <c r="CQ103">
        <v>0.36</v>
      </c>
      <c r="CR103">
        <v>760</v>
      </c>
      <c r="CS103">
        <v>12</v>
      </c>
      <c r="CT103">
        <v>0.13</v>
      </c>
      <c r="CU103">
        <v>0.77</v>
      </c>
      <c r="CV103">
        <v>2.2000000000000002</v>
      </c>
      <c r="CW103">
        <v>42.5</v>
      </c>
      <c r="CX103">
        <v>8.67</v>
      </c>
      <c r="CY103">
        <v>3.9</v>
      </c>
      <c r="CZ103">
        <v>52</v>
      </c>
      <c r="DA103">
        <v>35</v>
      </c>
      <c r="DB103">
        <v>51</v>
      </c>
      <c r="DC103">
        <v>84</v>
      </c>
      <c r="DD103">
        <v>57</v>
      </c>
      <c r="DE103">
        <v>69</v>
      </c>
      <c r="DF103">
        <v>52</v>
      </c>
      <c r="DG103">
        <v>44</v>
      </c>
      <c r="DH103">
        <v>70</v>
      </c>
      <c r="DI103">
        <v>88</v>
      </c>
      <c r="DJ103">
        <v>91</v>
      </c>
      <c r="DK103">
        <v>89</v>
      </c>
      <c r="DL103">
        <v>83</v>
      </c>
      <c r="DM103">
        <v>91</v>
      </c>
      <c r="DN103">
        <v>28</v>
      </c>
      <c r="DO103">
        <v>61</v>
      </c>
      <c r="DP103">
        <v>80</v>
      </c>
      <c r="DQ103">
        <v>79</v>
      </c>
      <c r="DR103">
        <v>87</v>
      </c>
      <c r="DS103">
        <v>88</v>
      </c>
      <c r="DT103">
        <v>58</v>
      </c>
      <c r="DU103">
        <v>68</v>
      </c>
      <c r="DV103">
        <v>57</v>
      </c>
      <c r="DW103">
        <v>60</v>
      </c>
      <c r="DX103">
        <v>62</v>
      </c>
      <c r="DY103">
        <v>61</v>
      </c>
      <c r="DZ103">
        <v>36</v>
      </c>
      <c r="EA103">
        <v>56</v>
      </c>
      <c r="EB103">
        <v>65</v>
      </c>
      <c r="EC103">
        <v>69</v>
      </c>
      <c r="ED103">
        <v>69</v>
      </c>
      <c r="EE103">
        <v>65</v>
      </c>
      <c r="EF103" t="s">
        <v>282</v>
      </c>
      <c r="EG103" t="s">
        <v>283</v>
      </c>
      <c r="EH103">
        <v>5</v>
      </c>
      <c r="EI103">
        <v>0</v>
      </c>
      <c r="EJ103">
        <v>11</v>
      </c>
      <c r="EK103">
        <v>148</v>
      </c>
      <c r="EL103">
        <v>0</v>
      </c>
      <c r="EM103">
        <v>2609</v>
      </c>
      <c r="EN103">
        <v>0.68395309999999998</v>
      </c>
      <c r="EO103">
        <v>9035</v>
      </c>
      <c r="EP103" t="s">
        <v>156</v>
      </c>
      <c r="EQ103">
        <v>30.18</v>
      </c>
      <c r="ER103" t="s">
        <v>157</v>
      </c>
      <c r="ES103">
        <v>-87.829560499999999</v>
      </c>
      <c r="ET103">
        <v>42.032856299999999</v>
      </c>
    </row>
    <row r="104" spans="1:150" x14ac:dyDescent="0.35">
      <c r="A104" s="1" t="s">
        <v>632</v>
      </c>
      <c r="B104" s="1" t="s">
        <v>633</v>
      </c>
      <c r="C104" t="s">
        <v>634</v>
      </c>
      <c r="D104">
        <v>103</v>
      </c>
      <c r="E104">
        <v>3.1</v>
      </c>
      <c r="F104" t="b">
        <v>1</v>
      </c>
      <c r="G104">
        <v>106004</v>
      </c>
      <c r="H104">
        <v>103</v>
      </c>
      <c r="I104" t="s">
        <v>635</v>
      </c>
      <c r="J104">
        <v>-88.100186100000002</v>
      </c>
      <c r="K104">
        <v>42.045611800000003</v>
      </c>
      <c r="L104">
        <v>49</v>
      </c>
      <c r="M104">
        <v>18</v>
      </c>
      <c r="N104">
        <v>7</v>
      </c>
      <c r="O104">
        <v>6</v>
      </c>
      <c r="P104">
        <v>6</v>
      </c>
      <c r="Q104">
        <v>15</v>
      </c>
      <c r="R104">
        <v>4</v>
      </c>
      <c r="S104">
        <v>33</v>
      </c>
      <c r="T104">
        <v>7.2999999999999995E-2</v>
      </c>
      <c r="U104">
        <v>0.40300000000000002</v>
      </c>
      <c r="V104">
        <v>30</v>
      </c>
      <c r="W104">
        <v>0.4</v>
      </c>
      <c r="X104">
        <v>540</v>
      </c>
      <c r="Y104">
        <v>0.12</v>
      </c>
      <c r="Z104">
        <v>6.8000000000000005E-2</v>
      </c>
      <c r="AA104">
        <v>0.37</v>
      </c>
      <c r="AB104">
        <v>1.6</v>
      </c>
      <c r="AC104">
        <v>45.5</v>
      </c>
      <c r="AD104">
        <v>10.4</v>
      </c>
      <c r="AE104">
        <v>3.3</v>
      </c>
      <c r="AF104">
        <v>39</v>
      </c>
      <c r="AG104">
        <v>27</v>
      </c>
      <c r="AH104">
        <v>10</v>
      </c>
      <c r="AI104">
        <v>4</v>
      </c>
      <c r="AJ104">
        <v>6</v>
      </c>
      <c r="AK104">
        <v>16</v>
      </c>
      <c r="AL104">
        <v>6</v>
      </c>
      <c r="AM104">
        <v>34</v>
      </c>
      <c r="AN104">
        <v>0.4</v>
      </c>
      <c r="AO104">
        <v>0.39600000000000002</v>
      </c>
      <c r="AP104">
        <v>28</v>
      </c>
      <c r="AQ104">
        <v>0.37</v>
      </c>
      <c r="AR104">
        <v>760</v>
      </c>
      <c r="AS104">
        <v>27</v>
      </c>
      <c r="AT104">
        <v>9.5000000000000001E-2</v>
      </c>
      <c r="AU104">
        <v>1.2</v>
      </c>
      <c r="AV104">
        <v>2.7</v>
      </c>
      <c r="AW104">
        <v>45.2</v>
      </c>
      <c r="AX104">
        <v>9.92</v>
      </c>
      <c r="AY104">
        <v>8.6</v>
      </c>
      <c r="AZ104">
        <v>66</v>
      </c>
      <c r="BA104">
        <v>35</v>
      </c>
      <c r="BB104">
        <v>45</v>
      </c>
      <c r="BC104">
        <v>78</v>
      </c>
      <c r="BD104">
        <v>62</v>
      </c>
      <c r="BE104">
        <v>48</v>
      </c>
      <c r="BF104">
        <v>45</v>
      </c>
      <c r="BG104">
        <v>60</v>
      </c>
      <c r="BH104">
        <v>16</v>
      </c>
      <c r="BI104">
        <v>57</v>
      </c>
      <c r="BJ104">
        <v>89</v>
      </c>
      <c r="BK104">
        <v>78</v>
      </c>
      <c r="BL104">
        <v>65</v>
      </c>
      <c r="BM104">
        <v>66</v>
      </c>
      <c r="BN104">
        <v>64</v>
      </c>
      <c r="BO104">
        <v>34</v>
      </c>
      <c r="BP104">
        <v>48</v>
      </c>
      <c r="BQ104">
        <v>62</v>
      </c>
      <c r="BR104">
        <v>67</v>
      </c>
      <c r="BS104">
        <v>43</v>
      </c>
      <c r="BT104">
        <v>25</v>
      </c>
      <c r="BU104">
        <v>62</v>
      </c>
      <c r="BV104">
        <v>65</v>
      </c>
      <c r="BW104">
        <v>65</v>
      </c>
      <c r="BX104">
        <v>61</v>
      </c>
      <c r="BY104">
        <v>60</v>
      </c>
      <c r="BZ104">
        <v>68</v>
      </c>
      <c r="CA104">
        <v>46</v>
      </c>
      <c r="CB104">
        <v>54</v>
      </c>
      <c r="CC104">
        <v>68</v>
      </c>
      <c r="CD104">
        <v>68</v>
      </c>
      <c r="CE104">
        <v>50</v>
      </c>
      <c r="CF104">
        <v>40</v>
      </c>
      <c r="CG104">
        <v>30</v>
      </c>
      <c r="CH104">
        <v>12</v>
      </c>
      <c r="CI104">
        <v>5</v>
      </c>
      <c r="CJ104">
        <v>6</v>
      </c>
      <c r="CK104">
        <v>16</v>
      </c>
      <c r="CL104">
        <v>5</v>
      </c>
      <c r="CM104">
        <v>35</v>
      </c>
      <c r="CN104">
        <v>0.27</v>
      </c>
      <c r="CO104">
        <v>0.29399999999999998</v>
      </c>
      <c r="CP104">
        <v>28</v>
      </c>
      <c r="CQ104">
        <v>0.36</v>
      </c>
      <c r="CR104">
        <v>760</v>
      </c>
      <c r="CS104">
        <v>12</v>
      </c>
      <c r="CT104">
        <v>0.13</v>
      </c>
      <c r="CU104">
        <v>0.77</v>
      </c>
      <c r="CV104">
        <v>2.2000000000000002</v>
      </c>
      <c r="CW104">
        <v>42.5</v>
      </c>
      <c r="CX104">
        <v>8.67</v>
      </c>
      <c r="CY104">
        <v>3.9</v>
      </c>
      <c r="CZ104">
        <v>66</v>
      </c>
      <c r="DA104">
        <v>32</v>
      </c>
      <c r="DB104">
        <v>42</v>
      </c>
      <c r="DC104">
        <v>78</v>
      </c>
      <c r="DD104">
        <v>63</v>
      </c>
      <c r="DE104">
        <v>47</v>
      </c>
      <c r="DF104">
        <v>50</v>
      </c>
      <c r="DG104">
        <v>56</v>
      </c>
      <c r="DH104">
        <v>30</v>
      </c>
      <c r="DI104">
        <v>78</v>
      </c>
      <c r="DJ104">
        <v>83</v>
      </c>
      <c r="DK104">
        <v>81</v>
      </c>
      <c r="DL104">
        <v>68</v>
      </c>
      <c r="DM104">
        <v>86</v>
      </c>
      <c r="DN104">
        <v>54</v>
      </c>
      <c r="DO104">
        <v>53</v>
      </c>
      <c r="DP104">
        <v>65</v>
      </c>
      <c r="DQ104">
        <v>80</v>
      </c>
      <c r="DR104">
        <v>89</v>
      </c>
      <c r="DS104">
        <v>69</v>
      </c>
      <c r="DT104">
        <v>37</v>
      </c>
      <c r="DU104">
        <v>72</v>
      </c>
      <c r="DV104">
        <v>63</v>
      </c>
      <c r="DW104">
        <v>65</v>
      </c>
      <c r="DX104">
        <v>63</v>
      </c>
      <c r="DY104">
        <v>67</v>
      </c>
      <c r="DZ104">
        <v>63</v>
      </c>
      <c r="EA104">
        <v>57</v>
      </c>
      <c r="EB104">
        <v>65</v>
      </c>
      <c r="EC104">
        <v>77</v>
      </c>
      <c r="ED104">
        <v>77</v>
      </c>
      <c r="EE104">
        <v>63</v>
      </c>
      <c r="EF104" t="s">
        <v>282</v>
      </c>
      <c r="EG104" t="s">
        <v>283</v>
      </c>
      <c r="EH104">
        <v>5</v>
      </c>
      <c r="EI104">
        <v>0</v>
      </c>
      <c r="EJ104">
        <v>5</v>
      </c>
      <c r="EK104">
        <v>90</v>
      </c>
      <c r="EL104">
        <v>0</v>
      </c>
      <c r="EM104">
        <v>1117</v>
      </c>
      <c r="EN104">
        <v>0.50997389999999998</v>
      </c>
      <c r="EO104">
        <v>9035</v>
      </c>
      <c r="EP104" t="s">
        <v>156</v>
      </c>
      <c r="EQ104">
        <v>30.18</v>
      </c>
      <c r="ER104" t="s">
        <v>157</v>
      </c>
      <c r="ES104">
        <v>-88.100186100000002</v>
      </c>
      <c r="ET104">
        <v>42.045611800000003</v>
      </c>
    </row>
    <row r="105" spans="1:150" x14ac:dyDescent="0.35">
      <c r="A105" s="1" t="s">
        <v>636</v>
      </c>
      <c r="B105" s="1" t="s">
        <v>637</v>
      </c>
      <c r="C105" t="s">
        <v>638</v>
      </c>
      <c r="D105">
        <v>104</v>
      </c>
      <c r="E105">
        <v>3.1</v>
      </c>
      <c r="F105" t="b">
        <v>1</v>
      </c>
      <c r="G105">
        <v>245912</v>
      </c>
      <c r="H105">
        <v>104</v>
      </c>
      <c r="I105" t="s">
        <v>639</v>
      </c>
      <c r="J105">
        <v>-118.4859714</v>
      </c>
      <c r="K105">
        <v>34.262934299999998</v>
      </c>
      <c r="L105">
        <v>77</v>
      </c>
      <c r="M105">
        <v>34</v>
      </c>
      <c r="N105">
        <v>23</v>
      </c>
      <c r="O105">
        <v>14</v>
      </c>
      <c r="P105">
        <v>6</v>
      </c>
      <c r="Q105">
        <v>14</v>
      </c>
      <c r="R105">
        <v>6</v>
      </c>
      <c r="S105">
        <v>56</v>
      </c>
      <c r="T105">
        <v>0.38</v>
      </c>
      <c r="U105">
        <v>0.29699999999999999</v>
      </c>
      <c r="V105">
        <v>30</v>
      </c>
      <c r="W105">
        <v>0.4</v>
      </c>
      <c r="X105">
        <v>2400</v>
      </c>
      <c r="Y105">
        <v>1.2E-4</v>
      </c>
      <c r="Z105">
        <v>7.4999999999999997E-2</v>
      </c>
      <c r="AA105">
        <v>0.55000000000000004</v>
      </c>
      <c r="AB105">
        <v>8.6999999999999993</v>
      </c>
      <c r="AC105">
        <v>58.9</v>
      </c>
      <c r="AD105">
        <v>10.4</v>
      </c>
      <c r="AE105">
        <v>0.36</v>
      </c>
      <c r="AF105">
        <v>63</v>
      </c>
      <c r="AG105">
        <v>29</v>
      </c>
      <c r="AH105">
        <v>16</v>
      </c>
      <c r="AI105">
        <v>9</v>
      </c>
      <c r="AJ105">
        <v>6</v>
      </c>
      <c r="AK105">
        <v>14</v>
      </c>
      <c r="AL105">
        <v>6</v>
      </c>
      <c r="AM105">
        <v>44</v>
      </c>
      <c r="AN105">
        <v>0.28000000000000003</v>
      </c>
      <c r="AO105">
        <v>0.33</v>
      </c>
      <c r="AP105">
        <v>31</v>
      </c>
      <c r="AQ105">
        <v>0.43</v>
      </c>
      <c r="AR105">
        <v>1400</v>
      </c>
      <c r="AS105">
        <v>67</v>
      </c>
      <c r="AT105">
        <v>0.17</v>
      </c>
      <c r="AU105">
        <v>1.1000000000000001</v>
      </c>
      <c r="AV105">
        <v>5.2</v>
      </c>
      <c r="AW105">
        <v>47.7</v>
      </c>
      <c r="AX105">
        <v>11.7</v>
      </c>
      <c r="AY105">
        <v>1.5</v>
      </c>
      <c r="AZ105">
        <v>64</v>
      </c>
      <c r="BA105">
        <v>64</v>
      </c>
      <c r="BB105">
        <v>73</v>
      </c>
      <c r="BC105">
        <v>78</v>
      </c>
      <c r="BD105">
        <v>57</v>
      </c>
      <c r="BE105">
        <v>51</v>
      </c>
      <c r="BF105">
        <v>61</v>
      </c>
      <c r="BG105">
        <v>68</v>
      </c>
      <c r="BH105">
        <v>62</v>
      </c>
      <c r="BI105">
        <v>46</v>
      </c>
      <c r="BJ105">
        <v>76</v>
      </c>
      <c r="BK105">
        <v>66</v>
      </c>
      <c r="BL105">
        <v>84</v>
      </c>
      <c r="BM105">
        <v>21</v>
      </c>
      <c r="BN105">
        <v>46</v>
      </c>
      <c r="BO105">
        <v>49</v>
      </c>
      <c r="BP105">
        <v>79</v>
      </c>
      <c r="BQ105">
        <v>81</v>
      </c>
      <c r="BR105">
        <v>28</v>
      </c>
      <c r="BS105">
        <v>74</v>
      </c>
      <c r="BT105">
        <v>69</v>
      </c>
      <c r="BU105">
        <v>62</v>
      </c>
      <c r="BV105">
        <v>67</v>
      </c>
      <c r="BW105">
        <v>65</v>
      </c>
      <c r="BX105">
        <v>66</v>
      </c>
      <c r="BY105">
        <v>16</v>
      </c>
      <c r="BZ105">
        <v>61</v>
      </c>
      <c r="CA105">
        <v>60</v>
      </c>
      <c r="CB105">
        <v>83</v>
      </c>
      <c r="CC105">
        <v>86</v>
      </c>
      <c r="CD105">
        <v>45</v>
      </c>
      <c r="CE105">
        <v>0</v>
      </c>
      <c r="CF105">
        <v>40</v>
      </c>
      <c r="CG105">
        <v>30</v>
      </c>
      <c r="CH105">
        <v>12</v>
      </c>
      <c r="CI105">
        <v>5</v>
      </c>
      <c r="CJ105">
        <v>6</v>
      </c>
      <c r="CK105">
        <v>16</v>
      </c>
      <c r="CL105">
        <v>5</v>
      </c>
      <c r="CM105">
        <v>35</v>
      </c>
      <c r="CN105">
        <v>0.27</v>
      </c>
      <c r="CO105">
        <v>0.29399999999999998</v>
      </c>
      <c r="CP105">
        <v>28</v>
      </c>
      <c r="CQ105">
        <v>0.36</v>
      </c>
      <c r="CR105">
        <v>760</v>
      </c>
      <c r="CS105">
        <v>12</v>
      </c>
      <c r="CT105">
        <v>0.13</v>
      </c>
      <c r="CU105">
        <v>0.77</v>
      </c>
      <c r="CV105">
        <v>2.2000000000000002</v>
      </c>
      <c r="CW105">
        <v>42.5</v>
      </c>
      <c r="CX105">
        <v>8.67</v>
      </c>
      <c r="CY105">
        <v>3.9</v>
      </c>
      <c r="CZ105">
        <v>82</v>
      </c>
      <c r="DA105">
        <v>60</v>
      </c>
      <c r="DB105">
        <v>84</v>
      </c>
      <c r="DC105">
        <v>89</v>
      </c>
      <c r="DD105">
        <v>59</v>
      </c>
      <c r="DE105">
        <v>43</v>
      </c>
      <c r="DF105">
        <v>67</v>
      </c>
      <c r="DG105">
        <v>79</v>
      </c>
      <c r="DH105">
        <v>65</v>
      </c>
      <c r="DI105">
        <v>62</v>
      </c>
      <c r="DJ105">
        <v>83</v>
      </c>
      <c r="DK105">
        <v>81</v>
      </c>
      <c r="DL105">
        <v>92</v>
      </c>
      <c r="DM105">
        <v>32</v>
      </c>
      <c r="DN105">
        <v>57</v>
      </c>
      <c r="DO105">
        <v>61</v>
      </c>
      <c r="DP105">
        <v>94</v>
      </c>
      <c r="DQ105">
        <v>97</v>
      </c>
      <c r="DR105">
        <v>89</v>
      </c>
      <c r="DS105">
        <v>36</v>
      </c>
      <c r="DT105">
        <v>80</v>
      </c>
      <c r="DU105">
        <v>80</v>
      </c>
      <c r="DV105">
        <v>82</v>
      </c>
      <c r="DW105">
        <v>84</v>
      </c>
      <c r="DX105">
        <v>76</v>
      </c>
      <c r="DY105">
        <v>40</v>
      </c>
      <c r="DZ105">
        <v>80</v>
      </c>
      <c r="EA105">
        <v>78</v>
      </c>
      <c r="EB105">
        <v>91</v>
      </c>
      <c r="EC105">
        <v>94</v>
      </c>
      <c r="ED105">
        <v>91</v>
      </c>
      <c r="EE105">
        <v>27</v>
      </c>
      <c r="EF105" t="s">
        <v>154</v>
      </c>
      <c r="EG105" t="s">
        <v>155</v>
      </c>
      <c r="EH105">
        <v>9</v>
      </c>
      <c r="EI105">
        <v>0</v>
      </c>
      <c r="EJ105">
        <v>19</v>
      </c>
      <c r="EK105">
        <v>178</v>
      </c>
      <c r="EL105">
        <v>1</v>
      </c>
      <c r="EM105">
        <v>1589</v>
      </c>
      <c r="EN105">
        <v>0.72395069999999995</v>
      </c>
      <c r="EO105">
        <v>9035</v>
      </c>
      <c r="EP105" t="s">
        <v>156</v>
      </c>
      <c r="EQ105">
        <v>30.18</v>
      </c>
      <c r="ER105" t="s">
        <v>157</v>
      </c>
      <c r="ES105">
        <v>-118.4859714</v>
      </c>
      <c r="ET105">
        <v>34.262934299999998</v>
      </c>
    </row>
    <row r="106" spans="1:150" x14ac:dyDescent="0.35">
      <c r="A106" s="1" t="s">
        <v>640</v>
      </c>
      <c r="B106" s="1" t="s">
        <v>641</v>
      </c>
      <c r="C106" t="s">
        <v>642</v>
      </c>
      <c r="D106">
        <v>105</v>
      </c>
      <c r="E106">
        <v>3.1</v>
      </c>
      <c r="F106" t="b">
        <v>0</v>
      </c>
      <c r="G106">
        <v>19879</v>
      </c>
      <c r="H106">
        <v>105</v>
      </c>
      <c r="I106" t="s">
        <v>643</v>
      </c>
      <c r="J106">
        <v>-90.213061800000006</v>
      </c>
      <c r="K106">
        <v>35.135943500000003</v>
      </c>
      <c r="L106">
        <v>57</v>
      </c>
      <c r="M106">
        <v>52</v>
      </c>
      <c r="N106">
        <v>16</v>
      </c>
      <c r="O106">
        <v>1</v>
      </c>
      <c r="P106">
        <v>8</v>
      </c>
      <c r="Q106">
        <v>17</v>
      </c>
      <c r="R106">
        <v>8</v>
      </c>
      <c r="S106">
        <v>55</v>
      </c>
      <c r="T106">
        <v>0.19</v>
      </c>
      <c r="U106">
        <v>0.35199999999999998</v>
      </c>
      <c r="V106">
        <v>32</v>
      </c>
      <c r="W106">
        <v>0.42</v>
      </c>
      <c r="X106">
        <v>240</v>
      </c>
      <c r="Y106">
        <v>0.35</v>
      </c>
      <c r="Z106">
        <v>5.5E-2</v>
      </c>
      <c r="AA106">
        <v>0.96</v>
      </c>
      <c r="AB106">
        <v>1.2</v>
      </c>
      <c r="AC106">
        <v>44</v>
      </c>
      <c r="AD106">
        <v>9.15</v>
      </c>
      <c r="AE106">
        <v>3</v>
      </c>
      <c r="AF106">
        <v>28</v>
      </c>
      <c r="AG106">
        <v>39</v>
      </c>
      <c r="AH106">
        <v>13</v>
      </c>
      <c r="AI106">
        <v>2</v>
      </c>
      <c r="AJ106">
        <v>6</v>
      </c>
      <c r="AK106">
        <v>17</v>
      </c>
      <c r="AL106">
        <v>5</v>
      </c>
      <c r="AM106">
        <v>36</v>
      </c>
      <c r="AN106">
        <v>0.15</v>
      </c>
      <c r="AO106">
        <v>0.17699999999999999</v>
      </c>
      <c r="AP106">
        <v>35</v>
      </c>
      <c r="AQ106">
        <v>0.48</v>
      </c>
      <c r="AR106">
        <v>200</v>
      </c>
      <c r="AS106">
        <v>0.68</v>
      </c>
      <c r="AT106">
        <v>3.9E-2</v>
      </c>
      <c r="AU106">
        <v>0.63</v>
      </c>
      <c r="AV106">
        <v>0.55000000000000004</v>
      </c>
      <c r="AW106">
        <v>41.2</v>
      </c>
      <c r="AX106">
        <v>9.24</v>
      </c>
      <c r="AY106">
        <v>1.1000000000000001</v>
      </c>
      <c r="AZ106">
        <v>81</v>
      </c>
      <c r="BA106">
        <v>70</v>
      </c>
      <c r="BB106">
        <v>65</v>
      </c>
      <c r="BC106">
        <v>79</v>
      </c>
      <c r="BD106">
        <v>72</v>
      </c>
      <c r="BE106">
        <v>50</v>
      </c>
      <c r="BF106">
        <v>76</v>
      </c>
      <c r="BG106">
        <v>81</v>
      </c>
      <c r="BH106">
        <v>65</v>
      </c>
      <c r="BI106">
        <v>95</v>
      </c>
      <c r="BJ106">
        <v>64</v>
      </c>
      <c r="BK106">
        <v>41</v>
      </c>
      <c r="BL106">
        <v>75</v>
      </c>
      <c r="BM106">
        <v>95</v>
      </c>
      <c r="BN106">
        <v>88</v>
      </c>
      <c r="BO106">
        <v>79</v>
      </c>
      <c r="BP106">
        <v>83</v>
      </c>
      <c r="BQ106">
        <v>96</v>
      </c>
      <c r="BR106">
        <v>41</v>
      </c>
      <c r="BS106">
        <v>88</v>
      </c>
      <c r="BT106">
        <v>77</v>
      </c>
      <c r="BU106">
        <v>92</v>
      </c>
      <c r="BV106">
        <v>62</v>
      </c>
      <c r="BW106">
        <v>55</v>
      </c>
      <c r="BX106">
        <v>78</v>
      </c>
      <c r="BY106">
        <v>91</v>
      </c>
      <c r="BZ106">
        <v>92</v>
      </c>
      <c r="CA106">
        <v>85</v>
      </c>
      <c r="CB106">
        <v>86</v>
      </c>
      <c r="CC106">
        <v>96</v>
      </c>
      <c r="CD106">
        <v>69</v>
      </c>
      <c r="CE106">
        <v>85</v>
      </c>
      <c r="CF106">
        <v>40</v>
      </c>
      <c r="CG106">
        <v>30</v>
      </c>
      <c r="CH106">
        <v>12</v>
      </c>
      <c r="CI106">
        <v>5</v>
      </c>
      <c r="CJ106">
        <v>6</v>
      </c>
      <c r="CK106">
        <v>16</v>
      </c>
      <c r="CL106">
        <v>5</v>
      </c>
      <c r="CM106">
        <v>35</v>
      </c>
      <c r="CN106">
        <v>0.27</v>
      </c>
      <c r="CO106">
        <v>0.29399999999999998</v>
      </c>
      <c r="CP106">
        <v>28</v>
      </c>
      <c r="CQ106">
        <v>0.36</v>
      </c>
      <c r="CR106">
        <v>760</v>
      </c>
      <c r="CS106">
        <v>12</v>
      </c>
      <c r="CT106">
        <v>0.13</v>
      </c>
      <c r="CU106">
        <v>0.77</v>
      </c>
      <c r="CV106">
        <v>2.2000000000000002</v>
      </c>
      <c r="CW106">
        <v>42.5</v>
      </c>
      <c r="CX106">
        <v>8.67</v>
      </c>
      <c r="CY106">
        <v>3.9</v>
      </c>
      <c r="CZ106">
        <v>71</v>
      </c>
      <c r="DA106">
        <v>82</v>
      </c>
      <c r="DB106">
        <v>73</v>
      </c>
      <c r="DC106">
        <v>57</v>
      </c>
      <c r="DD106">
        <v>75</v>
      </c>
      <c r="DE106">
        <v>56</v>
      </c>
      <c r="DF106">
        <v>77</v>
      </c>
      <c r="DG106">
        <v>78</v>
      </c>
      <c r="DH106">
        <v>46</v>
      </c>
      <c r="DI106">
        <v>71</v>
      </c>
      <c r="DJ106">
        <v>87</v>
      </c>
      <c r="DK106">
        <v>83</v>
      </c>
      <c r="DL106">
        <v>50</v>
      </c>
      <c r="DM106">
        <v>89</v>
      </c>
      <c r="DN106">
        <v>47</v>
      </c>
      <c r="DO106">
        <v>74</v>
      </c>
      <c r="DP106">
        <v>59</v>
      </c>
      <c r="DQ106">
        <v>67</v>
      </c>
      <c r="DR106">
        <v>66</v>
      </c>
      <c r="DS106">
        <v>67</v>
      </c>
      <c r="DT106">
        <v>71</v>
      </c>
      <c r="DU106">
        <v>83</v>
      </c>
      <c r="DV106">
        <v>83</v>
      </c>
      <c r="DW106">
        <v>84</v>
      </c>
      <c r="DX106">
        <v>66</v>
      </c>
      <c r="DY106">
        <v>91</v>
      </c>
      <c r="DZ106">
        <v>74</v>
      </c>
      <c r="EA106">
        <v>83</v>
      </c>
      <c r="EB106">
        <v>77</v>
      </c>
      <c r="EC106">
        <v>86</v>
      </c>
      <c r="ED106">
        <v>83</v>
      </c>
      <c r="EE106">
        <v>80</v>
      </c>
      <c r="EF106" t="s">
        <v>644</v>
      </c>
      <c r="EG106" t="s">
        <v>645</v>
      </c>
      <c r="EH106">
        <v>6</v>
      </c>
      <c r="EI106">
        <v>0</v>
      </c>
      <c r="EJ106">
        <v>2</v>
      </c>
      <c r="EK106">
        <v>22</v>
      </c>
      <c r="EL106">
        <v>0</v>
      </c>
      <c r="EM106">
        <v>527</v>
      </c>
      <c r="EN106">
        <v>0.2978847</v>
      </c>
      <c r="EO106">
        <v>9035</v>
      </c>
      <c r="EP106" t="s">
        <v>156</v>
      </c>
      <c r="EQ106">
        <v>30.18</v>
      </c>
      <c r="ER106" t="s">
        <v>157</v>
      </c>
      <c r="ES106">
        <v>-90.213061800000006</v>
      </c>
      <c r="ET106">
        <v>35.135943500000003</v>
      </c>
    </row>
    <row r="107" spans="1:150" x14ac:dyDescent="0.35">
      <c r="A107" s="1" t="s">
        <v>646</v>
      </c>
      <c r="B107" s="1" t="s">
        <v>647</v>
      </c>
      <c r="C107" t="s">
        <v>648</v>
      </c>
      <c r="D107">
        <v>106</v>
      </c>
      <c r="E107">
        <v>3.1</v>
      </c>
      <c r="F107" t="b">
        <v>0</v>
      </c>
      <c r="G107">
        <v>8011</v>
      </c>
      <c r="H107">
        <v>106</v>
      </c>
      <c r="I107" t="s">
        <v>649</v>
      </c>
      <c r="J107">
        <v>-77.433323999999999</v>
      </c>
      <c r="K107">
        <v>35.666904799999998</v>
      </c>
      <c r="L107">
        <v>70</v>
      </c>
      <c r="M107">
        <v>55</v>
      </c>
      <c r="N107">
        <v>22</v>
      </c>
      <c r="O107">
        <v>3</v>
      </c>
      <c r="P107">
        <v>9</v>
      </c>
      <c r="Q107">
        <v>13</v>
      </c>
      <c r="R107">
        <v>9</v>
      </c>
      <c r="S107">
        <v>63</v>
      </c>
      <c r="T107">
        <v>2.9000000000000001E-2</v>
      </c>
      <c r="U107">
        <v>0.108</v>
      </c>
      <c r="V107">
        <v>21</v>
      </c>
      <c r="W107">
        <v>0.3</v>
      </c>
      <c r="X107">
        <v>57</v>
      </c>
      <c r="Y107">
        <v>1.4999999999999999E-4</v>
      </c>
      <c r="Z107">
        <v>2.9000000000000001E-2</v>
      </c>
      <c r="AA107">
        <v>0.53</v>
      </c>
      <c r="AB107">
        <v>0.49</v>
      </c>
      <c r="AC107">
        <v>39.799999999999997</v>
      </c>
      <c r="AD107">
        <v>6.84</v>
      </c>
      <c r="AE107">
        <v>0.54</v>
      </c>
      <c r="AF107">
        <v>37</v>
      </c>
      <c r="AG107">
        <v>33</v>
      </c>
      <c r="AH107">
        <v>11</v>
      </c>
      <c r="AI107">
        <v>2</v>
      </c>
      <c r="AJ107">
        <v>6</v>
      </c>
      <c r="AK107">
        <v>16</v>
      </c>
      <c r="AL107">
        <v>5</v>
      </c>
      <c r="AM107">
        <v>35</v>
      </c>
      <c r="AN107">
        <v>0.15</v>
      </c>
      <c r="AO107">
        <v>0.17799999999999999</v>
      </c>
      <c r="AP107">
        <v>28</v>
      </c>
      <c r="AQ107">
        <v>0.36</v>
      </c>
      <c r="AR107">
        <v>400</v>
      </c>
      <c r="AS107">
        <v>0.28000000000000003</v>
      </c>
      <c r="AT107">
        <v>0.08</v>
      </c>
      <c r="AU107">
        <v>0.41</v>
      </c>
      <c r="AV107">
        <v>0.83</v>
      </c>
      <c r="AW107">
        <v>41.5</v>
      </c>
      <c r="AX107">
        <v>7.67</v>
      </c>
      <c r="AY107">
        <v>3.9</v>
      </c>
      <c r="AZ107">
        <v>84</v>
      </c>
      <c r="BA107">
        <v>82</v>
      </c>
      <c r="BB107">
        <v>83</v>
      </c>
      <c r="BC107">
        <v>77</v>
      </c>
      <c r="BD107">
        <v>81</v>
      </c>
      <c r="BE107">
        <v>38</v>
      </c>
      <c r="BF107">
        <v>79</v>
      </c>
      <c r="BG107">
        <v>87</v>
      </c>
      <c r="BH107">
        <v>25</v>
      </c>
      <c r="BI107">
        <v>23</v>
      </c>
      <c r="BJ107">
        <v>27</v>
      </c>
      <c r="BK107">
        <v>39</v>
      </c>
      <c r="BL107">
        <v>35</v>
      </c>
      <c r="BM107">
        <v>45</v>
      </c>
      <c r="BN107">
        <v>37</v>
      </c>
      <c r="BO107">
        <v>77</v>
      </c>
      <c r="BP107">
        <v>58</v>
      </c>
      <c r="BQ107">
        <v>21</v>
      </c>
      <c r="BR107">
        <v>23</v>
      </c>
      <c r="BS107">
        <v>34</v>
      </c>
      <c r="BT107">
        <v>44</v>
      </c>
      <c r="BU107">
        <v>54</v>
      </c>
      <c r="BV107">
        <v>37</v>
      </c>
      <c r="BW107">
        <v>59</v>
      </c>
      <c r="BX107">
        <v>50</v>
      </c>
      <c r="BY107">
        <v>78</v>
      </c>
      <c r="BZ107">
        <v>73</v>
      </c>
      <c r="CA107">
        <v>86</v>
      </c>
      <c r="CB107">
        <v>76</v>
      </c>
      <c r="CC107">
        <v>52</v>
      </c>
      <c r="CD107">
        <v>55</v>
      </c>
      <c r="CE107">
        <v>58</v>
      </c>
      <c r="CF107">
        <v>40</v>
      </c>
      <c r="CG107">
        <v>30</v>
      </c>
      <c r="CH107">
        <v>12</v>
      </c>
      <c r="CI107">
        <v>5</v>
      </c>
      <c r="CJ107">
        <v>6</v>
      </c>
      <c r="CK107">
        <v>16</v>
      </c>
      <c r="CL107">
        <v>5</v>
      </c>
      <c r="CM107">
        <v>35</v>
      </c>
      <c r="CN107">
        <v>0.27</v>
      </c>
      <c r="CO107">
        <v>0.29399999999999998</v>
      </c>
      <c r="CP107">
        <v>28</v>
      </c>
      <c r="CQ107">
        <v>0.36</v>
      </c>
      <c r="CR107">
        <v>760</v>
      </c>
      <c r="CS107">
        <v>12</v>
      </c>
      <c r="CT107">
        <v>0.13</v>
      </c>
      <c r="CU107">
        <v>0.77</v>
      </c>
      <c r="CV107">
        <v>2.2000000000000002</v>
      </c>
      <c r="CW107">
        <v>42.5</v>
      </c>
      <c r="CX107">
        <v>8.67</v>
      </c>
      <c r="CY107">
        <v>3.9</v>
      </c>
      <c r="CZ107">
        <v>78</v>
      </c>
      <c r="DA107">
        <v>84</v>
      </c>
      <c r="DB107">
        <v>83</v>
      </c>
      <c r="DC107">
        <v>66</v>
      </c>
      <c r="DD107">
        <v>80</v>
      </c>
      <c r="DE107">
        <v>42</v>
      </c>
      <c r="DF107">
        <v>79</v>
      </c>
      <c r="DG107">
        <v>85</v>
      </c>
      <c r="DH107">
        <v>21</v>
      </c>
      <c r="DI107">
        <v>16</v>
      </c>
      <c r="DJ107">
        <v>38</v>
      </c>
      <c r="DK107">
        <v>49</v>
      </c>
      <c r="DL107">
        <v>25</v>
      </c>
      <c r="DM107">
        <v>34</v>
      </c>
      <c r="DN107">
        <v>27</v>
      </c>
      <c r="DO107">
        <v>60</v>
      </c>
      <c r="DP107">
        <v>44</v>
      </c>
      <c r="DQ107">
        <v>31</v>
      </c>
      <c r="DR107">
        <v>11</v>
      </c>
      <c r="DS107">
        <v>40</v>
      </c>
      <c r="DT107">
        <v>41</v>
      </c>
      <c r="DU107">
        <v>45</v>
      </c>
      <c r="DV107">
        <v>58</v>
      </c>
      <c r="DW107">
        <v>70</v>
      </c>
      <c r="DX107">
        <v>42</v>
      </c>
      <c r="DY107">
        <v>69</v>
      </c>
      <c r="DZ107">
        <v>62</v>
      </c>
      <c r="EA107">
        <v>78</v>
      </c>
      <c r="EB107">
        <v>68</v>
      </c>
      <c r="EC107">
        <v>68</v>
      </c>
      <c r="ED107">
        <v>34</v>
      </c>
      <c r="EE107">
        <v>69</v>
      </c>
      <c r="EF107" t="s">
        <v>240</v>
      </c>
      <c r="EG107" t="s">
        <v>241</v>
      </c>
      <c r="EH107">
        <v>4</v>
      </c>
      <c r="EI107">
        <v>0</v>
      </c>
      <c r="EJ107">
        <v>0</v>
      </c>
      <c r="EK107">
        <v>8</v>
      </c>
      <c r="EL107">
        <v>0</v>
      </c>
      <c r="EM107">
        <v>121</v>
      </c>
      <c r="EN107">
        <v>0.27398640000000002</v>
      </c>
      <c r="EO107">
        <v>9035</v>
      </c>
      <c r="EP107" t="s">
        <v>156</v>
      </c>
      <c r="EQ107">
        <v>30.18</v>
      </c>
      <c r="ER107" t="s">
        <v>157</v>
      </c>
      <c r="ES107">
        <v>-77.433323999999999</v>
      </c>
      <c r="ET107">
        <v>35.666904799999998</v>
      </c>
    </row>
    <row r="108" spans="1:150" x14ac:dyDescent="0.35">
      <c r="A108" s="1" t="s">
        <v>650</v>
      </c>
      <c r="B108" s="1" t="s">
        <v>651</v>
      </c>
      <c r="C108" t="s">
        <v>652</v>
      </c>
      <c r="D108">
        <v>107</v>
      </c>
      <c r="E108">
        <v>3.1</v>
      </c>
      <c r="F108" t="b">
        <v>0</v>
      </c>
      <c r="G108">
        <v>13787</v>
      </c>
      <c r="H108">
        <v>107</v>
      </c>
      <c r="I108" t="s">
        <v>653</v>
      </c>
      <c r="J108">
        <v>-93.277186700000001</v>
      </c>
      <c r="K108">
        <v>30.850846300000001</v>
      </c>
      <c r="L108">
        <v>38</v>
      </c>
      <c r="M108">
        <v>37</v>
      </c>
      <c r="N108">
        <v>12</v>
      </c>
      <c r="O108">
        <v>1</v>
      </c>
      <c r="P108">
        <v>7</v>
      </c>
      <c r="Q108">
        <v>17</v>
      </c>
      <c r="R108">
        <v>9</v>
      </c>
      <c r="S108">
        <v>37</v>
      </c>
      <c r="T108">
        <v>0.2</v>
      </c>
      <c r="U108">
        <v>0.11899999999999999</v>
      </c>
      <c r="V108">
        <v>40</v>
      </c>
      <c r="W108">
        <v>0.4</v>
      </c>
      <c r="X108">
        <v>310</v>
      </c>
      <c r="Y108">
        <v>8.6999999999999994E-3</v>
      </c>
      <c r="Z108">
        <v>0.35</v>
      </c>
      <c r="AA108">
        <v>0.32</v>
      </c>
      <c r="AB108">
        <v>0.31</v>
      </c>
      <c r="AC108">
        <v>35.9</v>
      </c>
      <c r="AD108">
        <v>9.58</v>
      </c>
      <c r="AE108">
        <v>3.7</v>
      </c>
      <c r="AF108">
        <v>42</v>
      </c>
      <c r="AG108">
        <v>38</v>
      </c>
      <c r="AH108">
        <v>14</v>
      </c>
      <c r="AI108">
        <v>2</v>
      </c>
      <c r="AJ108">
        <v>7</v>
      </c>
      <c r="AK108">
        <v>15</v>
      </c>
      <c r="AL108">
        <v>7</v>
      </c>
      <c r="AM108">
        <v>41</v>
      </c>
      <c r="AN108">
        <v>0.2</v>
      </c>
      <c r="AO108">
        <v>0.29699999999999999</v>
      </c>
      <c r="AP108">
        <v>40</v>
      </c>
      <c r="AQ108">
        <v>0.45</v>
      </c>
      <c r="AR108">
        <v>640</v>
      </c>
      <c r="AS108">
        <v>0.37</v>
      </c>
      <c r="AT108">
        <v>7.5999999999999998E-2</v>
      </c>
      <c r="AU108">
        <v>0.96</v>
      </c>
      <c r="AV108">
        <v>1.4</v>
      </c>
      <c r="AW108">
        <v>37</v>
      </c>
      <c r="AX108">
        <v>9.1999999999999993</v>
      </c>
      <c r="AY108">
        <v>2.2000000000000002</v>
      </c>
      <c r="AZ108">
        <v>52</v>
      </c>
      <c r="BA108">
        <v>47</v>
      </c>
      <c r="BB108">
        <v>48</v>
      </c>
      <c r="BC108">
        <v>76</v>
      </c>
      <c r="BD108">
        <v>63</v>
      </c>
      <c r="BE108">
        <v>60</v>
      </c>
      <c r="BF108">
        <v>73</v>
      </c>
      <c r="BG108">
        <v>52</v>
      </c>
      <c r="BH108">
        <v>60</v>
      </c>
      <c r="BI108">
        <v>18</v>
      </c>
      <c r="BJ108">
        <v>83</v>
      </c>
      <c r="BK108">
        <v>62</v>
      </c>
      <c r="BL108">
        <v>57</v>
      </c>
      <c r="BM108">
        <v>74</v>
      </c>
      <c r="BN108">
        <v>96</v>
      </c>
      <c r="BO108">
        <v>47</v>
      </c>
      <c r="BP108">
        <v>40</v>
      </c>
      <c r="BQ108">
        <v>29</v>
      </c>
      <c r="BR108">
        <v>76</v>
      </c>
      <c r="BS108">
        <v>79</v>
      </c>
      <c r="BT108">
        <v>60</v>
      </c>
      <c r="BU108">
        <v>30</v>
      </c>
      <c r="BV108">
        <v>62</v>
      </c>
      <c r="BW108">
        <v>47</v>
      </c>
      <c r="BX108">
        <v>59</v>
      </c>
      <c r="BY108">
        <v>65</v>
      </c>
      <c r="BZ108">
        <v>81</v>
      </c>
      <c r="CA108">
        <v>54</v>
      </c>
      <c r="CB108">
        <v>50</v>
      </c>
      <c r="CC108">
        <v>41</v>
      </c>
      <c r="CD108">
        <v>74</v>
      </c>
      <c r="CE108">
        <v>64</v>
      </c>
      <c r="CF108">
        <v>40</v>
      </c>
      <c r="CG108">
        <v>30</v>
      </c>
      <c r="CH108">
        <v>12</v>
      </c>
      <c r="CI108">
        <v>5</v>
      </c>
      <c r="CJ108">
        <v>6</v>
      </c>
      <c r="CK108">
        <v>16</v>
      </c>
      <c r="CL108">
        <v>5</v>
      </c>
      <c r="CM108">
        <v>35</v>
      </c>
      <c r="CN108">
        <v>0.27</v>
      </c>
      <c r="CO108">
        <v>0.29399999999999998</v>
      </c>
      <c r="CP108">
        <v>28</v>
      </c>
      <c r="CQ108">
        <v>0.36</v>
      </c>
      <c r="CR108">
        <v>760</v>
      </c>
      <c r="CS108">
        <v>12</v>
      </c>
      <c r="CT108">
        <v>0.13</v>
      </c>
      <c r="CU108">
        <v>0.77</v>
      </c>
      <c r="CV108">
        <v>2.2000000000000002</v>
      </c>
      <c r="CW108">
        <v>42.5</v>
      </c>
      <c r="CX108">
        <v>8.67</v>
      </c>
      <c r="CY108">
        <v>3.9</v>
      </c>
      <c r="CZ108">
        <v>58</v>
      </c>
      <c r="DA108">
        <v>64</v>
      </c>
      <c r="DB108">
        <v>63</v>
      </c>
      <c r="DC108">
        <v>57</v>
      </c>
      <c r="DD108">
        <v>66</v>
      </c>
      <c r="DE108">
        <v>55</v>
      </c>
      <c r="DF108">
        <v>80</v>
      </c>
      <c r="DG108">
        <v>61</v>
      </c>
      <c r="DH108">
        <v>47</v>
      </c>
      <c r="DI108">
        <v>20</v>
      </c>
      <c r="DJ108">
        <v>97</v>
      </c>
      <c r="DK108">
        <v>81</v>
      </c>
      <c r="DL108">
        <v>55</v>
      </c>
      <c r="DM108">
        <v>68</v>
      </c>
      <c r="DN108">
        <v>92</v>
      </c>
      <c r="DO108">
        <v>50</v>
      </c>
      <c r="DP108">
        <v>38</v>
      </c>
      <c r="DQ108">
        <v>14</v>
      </c>
      <c r="DR108">
        <v>78</v>
      </c>
      <c r="DS108">
        <v>71</v>
      </c>
      <c r="DT108">
        <v>63</v>
      </c>
      <c r="DU108">
        <v>38</v>
      </c>
      <c r="DV108">
        <v>74</v>
      </c>
      <c r="DW108">
        <v>69</v>
      </c>
      <c r="DX108">
        <v>63</v>
      </c>
      <c r="DY108">
        <v>72</v>
      </c>
      <c r="DZ108">
        <v>81</v>
      </c>
      <c r="EA108">
        <v>61</v>
      </c>
      <c r="EB108">
        <v>53</v>
      </c>
      <c r="EC108">
        <v>27</v>
      </c>
      <c r="ED108">
        <v>77</v>
      </c>
      <c r="EE108">
        <v>69</v>
      </c>
      <c r="EF108" t="s">
        <v>276</v>
      </c>
      <c r="EG108" t="s">
        <v>277</v>
      </c>
      <c r="EH108">
        <v>6</v>
      </c>
      <c r="EI108">
        <v>1</v>
      </c>
      <c r="EJ108">
        <v>1</v>
      </c>
      <c r="EK108">
        <v>14</v>
      </c>
      <c r="EL108">
        <v>0</v>
      </c>
      <c r="EM108">
        <v>611</v>
      </c>
      <c r="EN108">
        <v>0.30195319999999998</v>
      </c>
      <c r="EO108">
        <v>9035</v>
      </c>
      <c r="EP108" t="s">
        <v>156</v>
      </c>
      <c r="EQ108">
        <v>30.18</v>
      </c>
      <c r="ER108" t="s">
        <v>157</v>
      </c>
      <c r="ES108">
        <v>-93.277186700000001</v>
      </c>
      <c r="ET108">
        <v>30.850846300000001</v>
      </c>
    </row>
    <row r="109" spans="1:150" x14ac:dyDescent="0.35">
      <c r="A109" s="1" t="s">
        <v>654</v>
      </c>
      <c r="B109" s="1" t="s">
        <v>655</v>
      </c>
      <c r="C109" t="s">
        <v>656</v>
      </c>
      <c r="D109">
        <v>108</v>
      </c>
      <c r="E109">
        <v>3.1</v>
      </c>
      <c r="F109" t="b">
        <v>0</v>
      </c>
      <c r="G109">
        <v>3197</v>
      </c>
      <c r="H109">
        <v>108</v>
      </c>
      <c r="I109" t="s">
        <v>657</v>
      </c>
      <c r="J109">
        <v>-104.5794095</v>
      </c>
      <c r="K109">
        <v>39.499285800000003</v>
      </c>
      <c r="L109">
        <v>11</v>
      </c>
      <c r="M109">
        <v>14</v>
      </c>
      <c r="N109">
        <v>3</v>
      </c>
      <c r="O109">
        <v>0</v>
      </c>
      <c r="P109">
        <v>5</v>
      </c>
      <c r="Q109">
        <v>19</v>
      </c>
      <c r="R109">
        <v>0</v>
      </c>
      <c r="S109">
        <v>12</v>
      </c>
      <c r="T109">
        <v>1.2E-2</v>
      </c>
      <c r="U109">
        <v>5.7700000000000001E-2</v>
      </c>
      <c r="V109">
        <v>10</v>
      </c>
      <c r="W109">
        <v>0.2</v>
      </c>
      <c r="X109">
        <v>4.8000000000000001E-2</v>
      </c>
      <c r="Z109">
        <v>0.05</v>
      </c>
      <c r="AA109">
        <v>6.3E-2</v>
      </c>
      <c r="AB109">
        <v>6.8000000000000005E-2</v>
      </c>
      <c r="AC109">
        <v>55.2</v>
      </c>
      <c r="AD109">
        <v>6.44</v>
      </c>
      <c r="AE109">
        <v>4.1000000000000002E-2</v>
      </c>
      <c r="AF109">
        <v>32</v>
      </c>
      <c r="AG109">
        <v>25</v>
      </c>
      <c r="AH109">
        <v>8</v>
      </c>
      <c r="AI109">
        <v>3</v>
      </c>
      <c r="AJ109">
        <v>6</v>
      </c>
      <c r="AK109">
        <v>14</v>
      </c>
      <c r="AL109">
        <v>5</v>
      </c>
      <c r="AM109">
        <v>28</v>
      </c>
      <c r="AN109">
        <v>0.18</v>
      </c>
      <c r="AO109">
        <v>0.25600000000000001</v>
      </c>
      <c r="AP109">
        <v>25</v>
      </c>
      <c r="AQ109">
        <v>0.33</v>
      </c>
      <c r="AR109">
        <v>650</v>
      </c>
      <c r="AS109">
        <v>0.38</v>
      </c>
      <c r="AT109">
        <v>0.1</v>
      </c>
      <c r="AU109">
        <v>0.68</v>
      </c>
      <c r="AV109">
        <v>0.88</v>
      </c>
      <c r="AW109">
        <v>55.4</v>
      </c>
      <c r="AX109">
        <v>7.23</v>
      </c>
      <c r="AY109">
        <v>2.7</v>
      </c>
      <c r="AZ109">
        <v>18</v>
      </c>
      <c r="BA109">
        <v>34</v>
      </c>
      <c r="BB109">
        <v>38</v>
      </c>
      <c r="BC109">
        <v>0</v>
      </c>
      <c r="BD109">
        <v>48</v>
      </c>
      <c r="BE109">
        <v>69</v>
      </c>
      <c r="BF109">
        <v>0</v>
      </c>
      <c r="BG109">
        <v>19</v>
      </c>
      <c r="BH109">
        <v>32</v>
      </c>
      <c r="BI109">
        <v>18</v>
      </c>
      <c r="BJ109">
        <v>22</v>
      </c>
      <c r="BK109">
        <v>37</v>
      </c>
      <c r="BL109">
        <v>0</v>
      </c>
      <c r="BN109">
        <v>43</v>
      </c>
      <c r="BO109">
        <v>11</v>
      </c>
      <c r="BP109">
        <v>16</v>
      </c>
      <c r="BQ109">
        <v>38</v>
      </c>
      <c r="BR109">
        <v>36</v>
      </c>
      <c r="BS109">
        <v>24</v>
      </c>
      <c r="BT109">
        <v>29</v>
      </c>
      <c r="BU109">
        <v>15</v>
      </c>
      <c r="BV109">
        <v>8</v>
      </c>
      <c r="BW109">
        <v>18</v>
      </c>
      <c r="BX109">
        <v>0</v>
      </c>
      <c r="BZ109">
        <v>32</v>
      </c>
      <c r="CA109">
        <v>11</v>
      </c>
      <c r="CB109">
        <v>13</v>
      </c>
      <c r="CC109">
        <v>23</v>
      </c>
      <c r="CD109">
        <v>25</v>
      </c>
      <c r="CE109">
        <v>23</v>
      </c>
      <c r="CF109">
        <v>40</v>
      </c>
      <c r="CG109">
        <v>30</v>
      </c>
      <c r="CH109">
        <v>12</v>
      </c>
      <c r="CI109">
        <v>5</v>
      </c>
      <c r="CJ109">
        <v>6</v>
      </c>
      <c r="CK109">
        <v>16</v>
      </c>
      <c r="CL109">
        <v>5</v>
      </c>
      <c r="CM109">
        <v>35</v>
      </c>
      <c r="CN109">
        <v>0.27</v>
      </c>
      <c r="CO109">
        <v>0.29399999999999998</v>
      </c>
      <c r="CP109">
        <v>28</v>
      </c>
      <c r="CQ109">
        <v>0.36</v>
      </c>
      <c r="CR109">
        <v>760</v>
      </c>
      <c r="CS109">
        <v>12</v>
      </c>
      <c r="CT109">
        <v>0.13</v>
      </c>
      <c r="CU109">
        <v>0.77</v>
      </c>
      <c r="CV109">
        <v>2.2000000000000002</v>
      </c>
      <c r="CW109">
        <v>42.5</v>
      </c>
      <c r="CX109">
        <v>8.67</v>
      </c>
      <c r="CY109">
        <v>3.9</v>
      </c>
      <c r="CZ109">
        <v>25</v>
      </c>
      <c r="DA109">
        <v>25</v>
      </c>
      <c r="DB109">
        <v>22</v>
      </c>
      <c r="DC109">
        <v>0</v>
      </c>
      <c r="DD109">
        <v>45</v>
      </c>
      <c r="DE109">
        <v>64</v>
      </c>
      <c r="DF109">
        <v>0</v>
      </c>
      <c r="DG109">
        <v>15</v>
      </c>
      <c r="DH109">
        <v>16</v>
      </c>
      <c r="DI109">
        <v>4</v>
      </c>
      <c r="DJ109">
        <v>2</v>
      </c>
      <c r="DK109">
        <v>16</v>
      </c>
      <c r="DL109">
        <v>0</v>
      </c>
      <c r="DN109">
        <v>44</v>
      </c>
      <c r="DO109">
        <v>8</v>
      </c>
      <c r="DP109">
        <v>13</v>
      </c>
      <c r="DQ109">
        <v>93</v>
      </c>
      <c r="DR109">
        <v>7</v>
      </c>
      <c r="DS109">
        <v>24</v>
      </c>
      <c r="DT109">
        <v>15</v>
      </c>
      <c r="DU109">
        <v>3</v>
      </c>
      <c r="DV109">
        <v>1</v>
      </c>
      <c r="DW109">
        <v>6</v>
      </c>
      <c r="DX109">
        <v>0</v>
      </c>
      <c r="DZ109">
        <v>28</v>
      </c>
      <c r="EA109">
        <v>7</v>
      </c>
      <c r="EB109">
        <v>9</v>
      </c>
      <c r="EC109">
        <v>51</v>
      </c>
      <c r="ED109">
        <v>6</v>
      </c>
      <c r="EE109">
        <v>25</v>
      </c>
      <c r="EF109" t="s">
        <v>658</v>
      </c>
      <c r="EG109" t="s">
        <v>659</v>
      </c>
      <c r="EH109">
        <v>8</v>
      </c>
      <c r="EI109">
        <v>0</v>
      </c>
      <c r="EJ109">
        <v>0</v>
      </c>
      <c r="EK109">
        <v>4</v>
      </c>
      <c r="EL109">
        <v>0</v>
      </c>
      <c r="EM109">
        <v>47</v>
      </c>
      <c r="EN109">
        <v>0.23894979999999999</v>
      </c>
      <c r="EO109">
        <v>9035</v>
      </c>
      <c r="EP109" t="s">
        <v>156</v>
      </c>
      <c r="EQ109">
        <v>30.18</v>
      </c>
      <c r="ER109" t="s">
        <v>157</v>
      </c>
      <c r="ES109">
        <v>-104.5794095</v>
      </c>
      <c r="ET109">
        <v>39.499285800000003</v>
      </c>
    </row>
    <row r="110" spans="1:150" x14ac:dyDescent="0.35">
      <c r="A110" s="1" t="s">
        <v>660</v>
      </c>
      <c r="B110" s="1" t="s">
        <v>661</v>
      </c>
      <c r="C110" t="s">
        <v>662</v>
      </c>
      <c r="D110">
        <v>109</v>
      </c>
      <c r="E110">
        <v>3.1</v>
      </c>
      <c r="F110" t="b">
        <v>1</v>
      </c>
      <c r="G110">
        <v>69638</v>
      </c>
      <c r="H110">
        <v>109</v>
      </c>
      <c r="I110" t="s">
        <v>663</v>
      </c>
      <c r="J110">
        <v>-83.429323400000001</v>
      </c>
      <c r="K110">
        <v>42.548271300000003</v>
      </c>
      <c r="L110">
        <v>26</v>
      </c>
      <c r="M110">
        <v>15</v>
      </c>
      <c r="N110">
        <v>5</v>
      </c>
      <c r="O110">
        <v>4</v>
      </c>
      <c r="P110">
        <v>5</v>
      </c>
      <c r="Q110">
        <v>23</v>
      </c>
      <c r="R110">
        <v>5</v>
      </c>
      <c r="S110">
        <v>21</v>
      </c>
      <c r="T110">
        <v>0.12</v>
      </c>
      <c r="U110">
        <v>0.251</v>
      </c>
      <c r="V110">
        <v>20</v>
      </c>
      <c r="W110">
        <v>0.3</v>
      </c>
      <c r="X110">
        <v>430</v>
      </c>
      <c r="Y110">
        <v>1.7E-5</v>
      </c>
      <c r="Z110">
        <v>5.6000000000000001E-2</v>
      </c>
      <c r="AA110">
        <v>0.34</v>
      </c>
      <c r="AB110">
        <v>0.68</v>
      </c>
      <c r="AC110">
        <v>45.3</v>
      </c>
      <c r="AD110">
        <v>9.4499999999999993</v>
      </c>
      <c r="AE110">
        <v>3.6</v>
      </c>
      <c r="AF110">
        <v>26</v>
      </c>
      <c r="AG110">
        <v>31</v>
      </c>
      <c r="AH110">
        <v>9</v>
      </c>
      <c r="AI110">
        <v>2</v>
      </c>
      <c r="AJ110">
        <v>6</v>
      </c>
      <c r="AK110">
        <v>17</v>
      </c>
      <c r="AL110">
        <v>6</v>
      </c>
      <c r="AM110">
        <v>28</v>
      </c>
      <c r="AN110">
        <v>0.37</v>
      </c>
      <c r="AO110">
        <v>0.21099999999999999</v>
      </c>
      <c r="AP110">
        <v>23</v>
      </c>
      <c r="AQ110">
        <v>0.25</v>
      </c>
      <c r="AR110">
        <v>910</v>
      </c>
      <c r="AS110">
        <v>0.45</v>
      </c>
      <c r="AT110">
        <v>0.15</v>
      </c>
      <c r="AU110">
        <v>0.54</v>
      </c>
      <c r="AV110">
        <v>1.1000000000000001</v>
      </c>
      <c r="AW110">
        <v>43.8</v>
      </c>
      <c r="AX110">
        <v>8.73</v>
      </c>
      <c r="AY110">
        <v>8</v>
      </c>
      <c r="AZ110">
        <v>68</v>
      </c>
      <c r="BA110">
        <v>27</v>
      </c>
      <c r="BB110">
        <v>42</v>
      </c>
      <c r="BC110">
        <v>88</v>
      </c>
      <c r="BD110">
        <v>50</v>
      </c>
      <c r="BE110">
        <v>74</v>
      </c>
      <c r="BF110">
        <v>58</v>
      </c>
      <c r="BG110">
        <v>48</v>
      </c>
      <c r="BH110">
        <v>23</v>
      </c>
      <c r="BI110">
        <v>63</v>
      </c>
      <c r="BJ110">
        <v>70</v>
      </c>
      <c r="BK110">
        <v>99</v>
      </c>
      <c r="BL110">
        <v>48</v>
      </c>
      <c r="BM110">
        <v>20</v>
      </c>
      <c r="BN110">
        <v>46</v>
      </c>
      <c r="BO110">
        <v>62</v>
      </c>
      <c r="BP110">
        <v>52</v>
      </c>
      <c r="BQ110">
        <v>90</v>
      </c>
      <c r="BR110">
        <v>69</v>
      </c>
      <c r="BS110">
        <v>51</v>
      </c>
      <c r="BT110">
        <v>22</v>
      </c>
      <c r="BU110">
        <v>60</v>
      </c>
      <c r="BV110">
        <v>46</v>
      </c>
      <c r="BW110">
        <v>64</v>
      </c>
      <c r="BX110">
        <v>49</v>
      </c>
      <c r="BY110">
        <v>6</v>
      </c>
      <c r="BZ110">
        <v>48</v>
      </c>
      <c r="CA110">
        <v>56</v>
      </c>
      <c r="CB110">
        <v>55</v>
      </c>
      <c r="CC110">
        <v>73</v>
      </c>
      <c r="CD110">
        <v>65</v>
      </c>
      <c r="CE110">
        <v>48</v>
      </c>
      <c r="CF110">
        <v>40</v>
      </c>
      <c r="CG110">
        <v>30</v>
      </c>
      <c r="CH110">
        <v>12</v>
      </c>
      <c r="CI110">
        <v>5</v>
      </c>
      <c r="CJ110">
        <v>6</v>
      </c>
      <c r="CK110">
        <v>16</v>
      </c>
      <c r="CL110">
        <v>5</v>
      </c>
      <c r="CM110">
        <v>35</v>
      </c>
      <c r="CN110">
        <v>0.27</v>
      </c>
      <c r="CO110">
        <v>0.29399999999999998</v>
      </c>
      <c r="CP110">
        <v>28</v>
      </c>
      <c r="CQ110">
        <v>0.36</v>
      </c>
      <c r="CR110">
        <v>760</v>
      </c>
      <c r="CS110">
        <v>12</v>
      </c>
      <c r="CT110">
        <v>0.13</v>
      </c>
      <c r="CU110">
        <v>0.77</v>
      </c>
      <c r="CV110">
        <v>2.2000000000000002</v>
      </c>
      <c r="CW110">
        <v>42.5</v>
      </c>
      <c r="CX110">
        <v>8.67</v>
      </c>
      <c r="CY110">
        <v>3.9</v>
      </c>
      <c r="CZ110">
        <v>47</v>
      </c>
      <c r="DA110">
        <v>27</v>
      </c>
      <c r="DB110">
        <v>37</v>
      </c>
      <c r="DC110">
        <v>72</v>
      </c>
      <c r="DD110">
        <v>48</v>
      </c>
      <c r="DE110">
        <v>76</v>
      </c>
      <c r="DF110">
        <v>61</v>
      </c>
      <c r="DG110">
        <v>34</v>
      </c>
      <c r="DH110">
        <v>37</v>
      </c>
      <c r="DI110">
        <v>52</v>
      </c>
      <c r="DJ110">
        <v>35</v>
      </c>
      <c r="DK110">
        <v>49</v>
      </c>
      <c r="DL110">
        <v>63</v>
      </c>
      <c r="DM110">
        <v>20</v>
      </c>
      <c r="DN110">
        <v>47</v>
      </c>
      <c r="DO110">
        <v>51</v>
      </c>
      <c r="DP110">
        <v>49</v>
      </c>
      <c r="DQ110">
        <v>78</v>
      </c>
      <c r="DR110">
        <v>75</v>
      </c>
      <c r="DS110">
        <v>70</v>
      </c>
      <c r="DT110">
        <v>27</v>
      </c>
      <c r="DU110">
        <v>48</v>
      </c>
      <c r="DV110">
        <v>22</v>
      </c>
      <c r="DW110">
        <v>33</v>
      </c>
      <c r="DX110">
        <v>49</v>
      </c>
      <c r="DY110">
        <v>5</v>
      </c>
      <c r="DZ110">
        <v>45</v>
      </c>
      <c r="EA110">
        <v>42</v>
      </c>
      <c r="EB110">
        <v>44</v>
      </c>
      <c r="EC110">
        <v>63</v>
      </c>
      <c r="ED110">
        <v>58</v>
      </c>
      <c r="EE110">
        <v>50</v>
      </c>
      <c r="EF110" t="s">
        <v>180</v>
      </c>
      <c r="EG110" t="s">
        <v>181</v>
      </c>
      <c r="EH110">
        <v>5</v>
      </c>
      <c r="EI110">
        <v>0</v>
      </c>
      <c r="EJ110">
        <v>2</v>
      </c>
      <c r="EK110">
        <v>69</v>
      </c>
      <c r="EL110">
        <v>3</v>
      </c>
      <c r="EM110">
        <v>782</v>
      </c>
      <c r="EN110">
        <v>0.44996710000000001</v>
      </c>
      <c r="EO110">
        <v>9035</v>
      </c>
      <c r="EP110" t="s">
        <v>156</v>
      </c>
      <c r="EQ110">
        <v>30.18</v>
      </c>
      <c r="ER110" t="s">
        <v>157</v>
      </c>
      <c r="ES110">
        <v>-83.429323400000001</v>
      </c>
      <c r="ET110">
        <v>42.548271300000003</v>
      </c>
    </row>
    <row r="111" spans="1:150" x14ac:dyDescent="0.35">
      <c r="A111" s="1" t="s">
        <v>664</v>
      </c>
      <c r="B111" s="1" t="s">
        <v>665</v>
      </c>
      <c r="C111" t="s">
        <v>666</v>
      </c>
      <c r="D111">
        <v>110</v>
      </c>
      <c r="E111">
        <v>3.1</v>
      </c>
      <c r="F111" t="b">
        <v>0</v>
      </c>
      <c r="G111">
        <v>25800</v>
      </c>
      <c r="H111">
        <v>110</v>
      </c>
      <c r="I111" t="s">
        <v>667</v>
      </c>
      <c r="J111">
        <v>-96.768795299999994</v>
      </c>
      <c r="K111">
        <v>32.567007599999997</v>
      </c>
      <c r="L111">
        <v>81</v>
      </c>
      <c r="M111">
        <v>36</v>
      </c>
      <c r="N111">
        <v>12</v>
      </c>
      <c r="O111">
        <v>2</v>
      </c>
      <c r="P111">
        <v>9</v>
      </c>
      <c r="Q111">
        <v>10</v>
      </c>
      <c r="R111">
        <v>6</v>
      </c>
      <c r="S111">
        <v>58</v>
      </c>
      <c r="T111">
        <v>8.5999999999999993E-2</v>
      </c>
      <c r="U111">
        <v>0.19700000000000001</v>
      </c>
      <c r="V111">
        <v>30</v>
      </c>
      <c r="W111">
        <v>0.38</v>
      </c>
      <c r="X111">
        <v>95</v>
      </c>
      <c r="Y111">
        <v>4.1999999999999996E-6</v>
      </c>
      <c r="Z111">
        <v>0.09</v>
      </c>
      <c r="AA111">
        <v>0.38</v>
      </c>
      <c r="AB111">
        <v>0.89</v>
      </c>
      <c r="AC111">
        <v>41.8</v>
      </c>
      <c r="AD111">
        <v>9.64</v>
      </c>
      <c r="AE111">
        <v>1.6</v>
      </c>
      <c r="AF111">
        <v>59</v>
      </c>
      <c r="AG111">
        <v>33</v>
      </c>
      <c r="AH111">
        <v>16</v>
      </c>
      <c r="AI111">
        <v>7</v>
      </c>
      <c r="AJ111">
        <v>7</v>
      </c>
      <c r="AK111">
        <v>13</v>
      </c>
      <c r="AL111">
        <v>5</v>
      </c>
      <c r="AM111">
        <v>46</v>
      </c>
      <c r="AN111">
        <v>0.14000000000000001</v>
      </c>
      <c r="AO111">
        <v>0.21099999999999999</v>
      </c>
      <c r="AP111">
        <v>31</v>
      </c>
      <c r="AQ111">
        <v>0.35</v>
      </c>
      <c r="AR111">
        <v>570</v>
      </c>
      <c r="AS111">
        <v>0.38</v>
      </c>
      <c r="AT111">
        <v>8.4000000000000005E-2</v>
      </c>
      <c r="AU111">
        <v>0.94</v>
      </c>
      <c r="AV111">
        <v>0.72</v>
      </c>
      <c r="AW111">
        <v>40</v>
      </c>
      <c r="AX111">
        <v>9.5</v>
      </c>
      <c r="AY111">
        <v>2.2999999999999998</v>
      </c>
      <c r="AZ111">
        <v>69</v>
      </c>
      <c r="BA111">
        <v>55</v>
      </c>
      <c r="BB111">
        <v>50</v>
      </c>
      <c r="BC111">
        <v>48</v>
      </c>
      <c r="BD111">
        <v>71</v>
      </c>
      <c r="BE111">
        <v>40</v>
      </c>
      <c r="BF111">
        <v>65</v>
      </c>
      <c r="BG111">
        <v>66</v>
      </c>
      <c r="BH111">
        <v>55</v>
      </c>
      <c r="BI111">
        <v>47</v>
      </c>
      <c r="BJ111">
        <v>83</v>
      </c>
      <c r="BK111">
        <v>82</v>
      </c>
      <c r="BL111">
        <v>31</v>
      </c>
      <c r="BM111">
        <v>6</v>
      </c>
      <c r="BN111">
        <v>74</v>
      </c>
      <c r="BO111">
        <v>43</v>
      </c>
      <c r="BP111">
        <v>75</v>
      </c>
      <c r="BQ111">
        <v>63</v>
      </c>
      <c r="BR111">
        <v>47</v>
      </c>
      <c r="BS111">
        <v>51</v>
      </c>
      <c r="BT111">
        <v>58</v>
      </c>
      <c r="BU111">
        <v>66</v>
      </c>
      <c r="BV111">
        <v>70</v>
      </c>
      <c r="BW111">
        <v>76</v>
      </c>
      <c r="BX111">
        <v>45</v>
      </c>
      <c r="BY111">
        <v>7</v>
      </c>
      <c r="BZ111">
        <v>80</v>
      </c>
      <c r="CA111">
        <v>58</v>
      </c>
      <c r="CB111">
        <v>77</v>
      </c>
      <c r="CC111">
        <v>82</v>
      </c>
      <c r="CD111">
        <v>66</v>
      </c>
      <c r="CE111">
        <v>64</v>
      </c>
      <c r="CF111">
        <v>40</v>
      </c>
      <c r="CG111">
        <v>30</v>
      </c>
      <c r="CH111">
        <v>12</v>
      </c>
      <c r="CI111">
        <v>5</v>
      </c>
      <c r="CJ111">
        <v>6</v>
      </c>
      <c r="CK111">
        <v>16</v>
      </c>
      <c r="CL111">
        <v>5</v>
      </c>
      <c r="CM111">
        <v>35</v>
      </c>
      <c r="CN111">
        <v>0.27</v>
      </c>
      <c r="CO111">
        <v>0.29399999999999998</v>
      </c>
      <c r="CP111">
        <v>28</v>
      </c>
      <c r="CQ111">
        <v>0.36</v>
      </c>
      <c r="CR111">
        <v>760</v>
      </c>
      <c r="CS111">
        <v>12</v>
      </c>
      <c r="CT111">
        <v>0.13</v>
      </c>
      <c r="CU111">
        <v>0.77</v>
      </c>
      <c r="CV111">
        <v>2.2000000000000002</v>
      </c>
      <c r="CW111">
        <v>42.5</v>
      </c>
      <c r="CX111">
        <v>8.67</v>
      </c>
      <c r="CY111">
        <v>3.9</v>
      </c>
      <c r="CZ111">
        <v>84</v>
      </c>
      <c r="DA111">
        <v>62</v>
      </c>
      <c r="DB111">
        <v>63</v>
      </c>
      <c r="DC111">
        <v>65</v>
      </c>
      <c r="DD111">
        <v>79</v>
      </c>
      <c r="DE111">
        <v>26</v>
      </c>
      <c r="DF111">
        <v>64</v>
      </c>
      <c r="DG111">
        <v>81</v>
      </c>
      <c r="DH111">
        <v>32</v>
      </c>
      <c r="DI111">
        <v>40</v>
      </c>
      <c r="DJ111">
        <v>83</v>
      </c>
      <c r="DK111">
        <v>73</v>
      </c>
      <c r="DL111">
        <v>33</v>
      </c>
      <c r="DM111">
        <v>14</v>
      </c>
      <c r="DN111">
        <v>63</v>
      </c>
      <c r="DO111">
        <v>53</v>
      </c>
      <c r="DP111">
        <v>54</v>
      </c>
      <c r="DQ111">
        <v>46</v>
      </c>
      <c r="DR111">
        <v>79</v>
      </c>
      <c r="DS111">
        <v>54</v>
      </c>
      <c r="DT111">
        <v>56</v>
      </c>
      <c r="DU111">
        <v>69</v>
      </c>
      <c r="DV111">
        <v>83</v>
      </c>
      <c r="DW111">
        <v>82</v>
      </c>
      <c r="DX111">
        <v>59</v>
      </c>
      <c r="DY111">
        <v>26</v>
      </c>
      <c r="DZ111">
        <v>84</v>
      </c>
      <c r="EA111">
        <v>75</v>
      </c>
      <c r="EB111">
        <v>76</v>
      </c>
      <c r="EC111">
        <v>78</v>
      </c>
      <c r="ED111">
        <v>89</v>
      </c>
      <c r="EE111">
        <v>77</v>
      </c>
      <c r="EF111" t="s">
        <v>174</v>
      </c>
      <c r="EG111" t="s">
        <v>175</v>
      </c>
      <c r="EH111">
        <v>6</v>
      </c>
      <c r="EI111">
        <v>0</v>
      </c>
      <c r="EJ111">
        <v>2</v>
      </c>
      <c r="EK111">
        <v>22</v>
      </c>
      <c r="EL111">
        <v>0</v>
      </c>
      <c r="EM111">
        <v>407</v>
      </c>
      <c r="EN111">
        <v>0.31702219999999998</v>
      </c>
      <c r="EO111">
        <v>9035</v>
      </c>
      <c r="EP111" t="s">
        <v>156</v>
      </c>
      <c r="EQ111">
        <v>30.18</v>
      </c>
      <c r="ER111" t="s">
        <v>157</v>
      </c>
      <c r="ES111">
        <v>-96.768795299999994</v>
      </c>
      <c r="ET111">
        <v>32.567007599999997</v>
      </c>
    </row>
    <row r="112" spans="1:150" x14ac:dyDescent="0.35">
      <c r="A112" s="1" t="s">
        <v>668</v>
      </c>
      <c r="B112" s="1" t="s">
        <v>669</v>
      </c>
      <c r="C112" t="s">
        <v>670</v>
      </c>
      <c r="D112">
        <v>111</v>
      </c>
      <c r="E112">
        <v>3.1</v>
      </c>
      <c r="F112" t="b">
        <v>0</v>
      </c>
      <c r="G112">
        <v>7412</v>
      </c>
      <c r="H112">
        <v>111</v>
      </c>
      <c r="I112" t="s">
        <v>671</v>
      </c>
      <c r="J112">
        <v>-86.051625900000005</v>
      </c>
      <c r="K112">
        <v>33.884847299999997</v>
      </c>
      <c r="L112">
        <v>7</v>
      </c>
      <c r="M112">
        <v>23</v>
      </c>
      <c r="N112">
        <v>8</v>
      </c>
      <c r="O112">
        <v>1</v>
      </c>
      <c r="P112">
        <v>7</v>
      </c>
      <c r="Q112">
        <v>22</v>
      </c>
      <c r="R112">
        <v>5</v>
      </c>
      <c r="S112">
        <v>15</v>
      </c>
      <c r="T112">
        <v>4.7E-2</v>
      </c>
      <c r="U112">
        <v>0.156</v>
      </c>
      <c r="V112">
        <v>30</v>
      </c>
      <c r="W112">
        <v>0.5</v>
      </c>
      <c r="X112">
        <v>62</v>
      </c>
      <c r="Y112">
        <v>1.6999999999999999E-3</v>
      </c>
      <c r="Z112">
        <v>3.6999999999999998E-2</v>
      </c>
      <c r="AA112">
        <v>0.13</v>
      </c>
      <c r="AB112">
        <v>0.16</v>
      </c>
      <c r="AC112">
        <v>40.9</v>
      </c>
      <c r="AD112">
        <v>9.0399999999999991</v>
      </c>
      <c r="AE112">
        <v>0.26</v>
      </c>
      <c r="AF112">
        <v>35</v>
      </c>
      <c r="AG112">
        <v>36</v>
      </c>
      <c r="AH112">
        <v>13</v>
      </c>
      <c r="AI112">
        <v>1</v>
      </c>
      <c r="AJ112">
        <v>6</v>
      </c>
      <c r="AK112">
        <v>17</v>
      </c>
      <c r="AL112">
        <v>6</v>
      </c>
      <c r="AM112">
        <v>38</v>
      </c>
      <c r="AN112">
        <v>0.17</v>
      </c>
      <c r="AO112">
        <v>0.223</v>
      </c>
      <c r="AP112">
        <v>35</v>
      </c>
      <c r="AQ112">
        <v>0.47</v>
      </c>
      <c r="AR112">
        <v>290</v>
      </c>
      <c r="AS112">
        <v>0.36</v>
      </c>
      <c r="AT112">
        <v>5.0999999999999997E-2</v>
      </c>
      <c r="AU112">
        <v>0.46</v>
      </c>
      <c r="AV112">
        <v>0.9</v>
      </c>
      <c r="AW112">
        <v>39</v>
      </c>
      <c r="AX112">
        <v>8.92</v>
      </c>
      <c r="AY112">
        <v>1.9</v>
      </c>
      <c r="AZ112">
        <v>18</v>
      </c>
      <c r="BA112">
        <v>27</v>
      </c>
      <c r="BB112">
        <v>34</v>
      </c>
      <c r="BC112">
        <v>81</v>
      </c>
      <c r="BD112">
        <v>69</v>
      </c>
      <c r="BE112">
        <v>72</v>
      </c>
      <c r="BF112">
        <v>58</v>
      </c>
      <c r="BG112">
        <v>15</v>
      </c>
      <c r="BH112">
        <v>26</v>
      </c>
      <c r="BI112">
        <v>43</v>
      </c>
      <c r="BJ112">
        <v>53</v>
      </c>
      <c r="BK112">
        <v>88</v>
      </c>
      <c r="BL112">
        <v>43</v>
      </c>
      <c r="BM112">
        <v>59</v>
      </c>
      <c r="BN112">
        <v>60</v>
      </c>
      <c r="BO112">
        <v>40</v>
      </c>
      <c r="BP112">
        <v>34</v>
      </c>
      <c r="BQ112">
        <v>66</v>
      </c>
      <c r="BR112">
        <v>60</v>
      </c>
      <c r="BS112">
        <v>35</v>
      </c>
      <c r="BT112">
        <v>21</v>
      </c>
      <c r="BU112">
        <v>31</v>
      </c>
      <c r="BV112">
        <v>11</v>
      </c>
      <c r="BW112">
        <v>36</v>
      </c>
      <c r="BX112">
        <v>26</v>
      </c>
      <c r="BY112">
        <v>34</v>
      </c>
      <c r="BZ112">
        <v>40</v>
      </c>
      <c r="CA112">
        <v>28</v>
      </c>
      <c r="CB112">
        <v>25</v>
      </c>
      <c r="CC112">
        <v>41</v>
      </c>
      <c r="CD112">
        <v>37</v>
      </c>
      <c r="CE112">
        <v>23</v>
      </c>
      <c r="CF112">
        <v>40</v>
      </c>
      <c r="CG112">
        <v>30</v>
      </c>
      <c r="CH112">
        <v>12</v>
      </c>
      <c r="CI112">
        <v>5</v>
      </c>
      <c r="CJ112">
        <v>6</v>
      </c>
      <c r="CK112">
        <v>16</v>
      </c>
      <c r="CL112">
        <v>5</v>
      </c>
      <c r="CM112">
        <v>35</v>
      </c>
      <c r="CN112">
        <v>0.27</v>
      </c>
      <c r="CO112">
        <v>0.29399999999999998</v>
      </c>
      <c r="CP112">
        <v>28</v>
      </c>
      <c r="CQ112">
        <v>0.36</v>
      </c>
      <c r="CR112">
        <v>760</v>
      </c>
      <c r="CS112">
        <v>12</v>
      </c>
      <c r="CT112">
        <v>0.13</v>
      </c>
      <c r="CU112">
        <v>0.77</v>
      </c>
      <c r="CV112">
        <v>2.2000000000000002</v>
      </c>
      <c r="CW112">
        <v>42.5</v>
      </c>
      <c r="CX112">
        <v>8.67</v>
      </c>
      <c r="CY112">
        <v>3.9</v>
      </c>
      <c r="CZ112">
        <v>19</v>
      </c>
      <c r="DA112">
        <v>43</v>
      </c>
      <c r="DB112">
        <v>49</v>
      </c>
      <c r="DC112">
        <v>58</v>
      </c>
      <c r="DD112">
        <v>69</v>
      </c>
      <c r="DE112">
        <v>73</v>
      </c>
      <c r="DF112">
        <v>60</v>
      </c>
      <c r="DG112">
        <v>22</v>
      </c>
      <c r="DH112">
        <v>25</v>
      </c>
      <c r="DI112">
        <v>30</v>
      </c>
      <c r="DJ112">
        <v>83</v>
      </c>
      <c r="DK112">
        <v>94</v>
      </c>
      <c r="DL112">
        <v>26</v>
      </c>
      <c r="DM112">
        <v>54</v>
      </c>
      <c r="DN112">
        <v>34</v>
      </c>
      <c r="DO112">
        <v>24</v>
      </c>
      <c r="DP112">
        <v>26</v>
      </c>
      <c r="DQ112">
        <v>37</v>
      </c>
      <c r="DR112">
        <v>63</v>
      </c>
      <c r="DS112">
        <v>34</v>
      </c>
      <c r="DT112">
        <v>23</v>
      </c>
      <c r="DU112">
        <v>26</v>
      </c>
      <c r="DV112">
        <v>37</v>
      </c>
      <c r="DW112">
        <v>44</v>
      </c>
      <c r="DX112">
        <v>20</v>
      </c>
      <c r="DY112">
        <v>35</v>
      </c>
      <c r="DZ112">
        <v>28</v>
      </c>
      <c r="EA112">
        <v>20</v>
      </c>
      <c r="EB112">
        <v>23</v>
      </c>
      <c r="EC112">
        <v>29</v>
      </c>
      <c r="ED112">
        <v>44</v>
      </c>
      <c r="EE112">
        <v>32</v>
      </c>
      <c r="EF112" t="s">
        <v>376</v>
      </c>
      <c r="EG112" t="s">
        <v>377</v>
      </c>
      <c r="EH112">
        <v>4</v>
      </c>
      <c r="EI112">
        <v>0</v>
      </c>
      <c r="EJ112">
        <v>0</v>
      </c>
      <c r="EK112">
        <v>9</v>
      </c>
      <c r="EL112">
        <v>0</v>
      </c>
      <c r="EM112">
        <v>181</v>
      </c>
      <c r="EN112">
        <v>0.2799817</v>
      </c>
      <c r="EO112">
        <v>9035</v>
      </c>
      <c r="EP112" t="s">
        <v>156</v>
      </c>
      <c r="EQ112">
        <v>30.18</v>
      </c>
      <c r="ER112" t="s">
        <v>157</v>
      </c>
      <c r="ES112">
        <v>-86.051625900000005</v>
      </c>
      <c r="ET112">
        <v>33.884847299999997</v>
      </c>
    </row>
    <row r="113" spans="1:150" x14ac:dyDescent="0.35">
      <c r="A113" s="1" t="s">
        <v>672</v>
      </c>
      <c r="B113" s="1" t="s">
        <v>673</v>
      </c>
      <c r="C113" t="s">
        <v>674</v>
      </c>
      <c r="D113">
        <v>112</v>
      </c>
      <c r="E113">
        <v>3.1</v>
      </c>
      <c r="F113" t="b">
        <v>0</v>
      </c>
      <c r="G113">
        <v>17615</v>
      </c>
      <c r="H113">
        <v>112</v>
      </c>
      <c r="I113" t="s">
        <v>675</v>
      </c>
      <c r="J113">
        <v>-81.617283</v>
      </c>
      <c r="K113">
        <v>31.772240100000001</v>
      </c>
      <c r="L113">
        <v>68</v>
      </c>
      <c r="M113">
        <v>41</v>
      </c>
      <c r="N113">
        <v>8</v>
      </c>
      <c r="O113">
        <v>4</v>
      </c>
      <c r="P113">
        <v>9</v>
      </c>
      <c r="Q113">
        <v>8</v>
      </c>
      <c r="R113">
        <v>7</v>
      </c>
      <c r="S113">
        <v>54</v>
      </c>
      <c r="T113">
        <v>0.04</v>
      </c>
      <c r="U113">
        <v>0.14899999999999999</v>
      </c>
      <c r="V113">
        <v>30</v>
      </c>
      <c r="W113">
        <v>0.4</v>
      </c>
      <c r="X113">
        <v>160</v>
      </c>
      <c r="Y113">
        <v>5.5999999999999999E-5</v>
      </c>
      <c r="Z113">
        <v>1.6E-2</v>
      </c>
      <c r="AA113">
        <v>5.2999999999999999E-2</v>
      </c>
      <c r="AB113">
        <v>0.15</v>
      </c>
      <c r="AC113">
        <v>33.4</v>
      </c>
      <c r="AD113">
        <v>7.89</v>
      </c>
      <c r="AE113">
        <v>1.2</v>
      </c>
      <c r="AF113">
        <v>48</v>
      </c>
      <c r="AG113">
        <v>33</v>
      </c>
      <c r="AH113">
        <v>12</v>
      </c>
      <c r="AI113">
        <v>3</v>
      </c>
      <c r="AJ113">
        <v>6</v>
      </c>
      <c r="AK113">
        <v>14</v>
      </c>
      <c r="AL113">
        <v>6</v>
      </c>
      <c r="AM113">
        <v>41</v>
      </c>
      <c r="AN113">
        <v>0.13</v>
      </c>
      <c r="AO113">
        <v>0.29499999999999998</v>
      </c>
      <c r="AP113">
        <v>36</v>
      </c>
      <c r="AQ113">
        <v>0.47</v>
      </c>
      <c r="AR113">
        <v>630</v>
      </c>
      <c r="AS113">
        <v>0.12</v>
      </c>
      <c r="AT113">
        <v>6.6000000000000003E-2</v>
      </c>
      <c r="AU113">
        <v>0.66</v>
      </c>
      <c r="AV113">
        <v>0.43</v>
      </c>
      <c r="AW113">
        <v>39.200000000000003</v>
      </c>
      <c r="AX113">
        <v>8.91</v>
      </c>
      <c r="AY113">
        <v>2.2999999999999998</v>
      </c>
      <c r="AZ113">
        <v>69</v>
      </c>
      <c r="BA113">
        <v>62</v>
      </c>
      <c r="BB113">
        <v>42</v>
      </c>
      <c r="BC113">
        <v>80</v>
      </c>
      <c r="BD113">
        <v>78</v>
      </c>
      <c r="BE113">
        <v>25</v>
      </c>
      <c r="BF113">
        <v>71</v>
      </c>
      <c r="BG113">
        <v>69</v>
      </c>
      <c r="BH113">
        <v>42</v>
      </c>
      <c r="BI113">
        <v>25</v>
      </c>
      <c r="BJ113">
        <v>47</v>
      </c>
      <c r="BK113">
        <v>45</v>
      </c>
      <c r="BL113">
        <v>47</v>
      </c>
      <c r="BM113">
        <v>39</v>
      </c>
      <c r="BN113">
        <v>20</v>
      </c>
      <c r="BO113">
        <v>6</v>
      </c>
      <c r="BP113">
        <v>45</v>
      </c>
      <c r="BQ113">
        <v>1</v>
      </c>
      <c r="BR113">
        <v>7</v>
      </c>
      <c r="BS113">
        <v>52</v>
      </c>
      <c r="BT113">
        <v>56</v>
      </c>
      <c r="BU113">
        <v>46</v>
      </c>
      <c r="BV113">
        <v>51</v>
      </c>
      <c r="BW113">
        <v>50</v>
      </c>
      <c r="BX113">
        <v>57</v>
      </c>
      <c r="BY113">
        <v>37</v>
      </c>
      <c r="BZ113">
        <v>39</v>
      </c>
      <c r="CA113">
        <v>16</v>
      </c>
      <c r="CB113">
        <v>62</v>
      </c>
      <c r="CC113">
        <v>3</v>
      </c>
      <c r="CD113">
        <v>15</v>
      </c>
      <c r="CE113">
        <v>63</v>
      </c>
      <c r="CF113">
        <v>40</v>
      </c>
      <c r="CG113">
        <v>30</v>
      </c>
      <c r="CH113">
        <v>12</v>
      </c>
      <c r="CI113">
        <v>5</v>
      </c>
      <c r="CJ113">
        <v>6</v>
      </c>
      <c r="CK113">
        <v>16</v>
      </c>
      <c r="CL113">
        <v>5</v>
      </c>
      <c r="CM113">
        <v>35</v>
      </c>
      <c r="CN113">
        <v>0.27</v>
      </c>
      <c r="CO113">
        <v>0.29399999999999998</v>
      </c>
      <c r="CP113">
        <v>28</v>
      </c>
      <c r="CQ113">
        <v>0.36</v>
      </c>
      <c r="CR113">
        <v>760</v>
      </c>
      <c r="CS113">
        <v>12</v>
      </c>
      <c r="CT113">
        <v>0.13</v>
      </c>
      <c r="CU113">
        <v>0.77</v>
      </c>
      <c r="CV113">
        <v>2.2000000000000002</v>
      </c>
      <c r="CW113">
        <v>42.5</v>
      </c>
      <c r="CX113">
        <v>8.67</v>
      </c>
      <c r="CY113">
        <v>3.9</v>
      </c>
      <c r="CZ113">
        <v>77</v>
      </c>
      <c r="DA113">
        <v>70</v>
      </c>
      <c r="DB113">
        <v>48</v>
      </c>
      <c r="DC113">
        <v>70</v>
      </c>
      <c r="DD113">
        <v>81</v>
      </c>
      <c r="DE113">
        <v>18</v>
      </c>
      <c r="DF113">
        <v>72</v>
      </c>
      <c r="DG113">
        <v>78</v>
      </c>
      <c r="DH113">
        <v>23</v>
      </c>
      <c r="DI113">
        <v>28</v>
      </c>
      <c r="DJ113">
        <v>83</v>
      </c>
      <c r="DK113">
        <v>81</v>
      </c>
      <c r="DL113">
        <v>42</v>
      </c>
      <c r="DM113">
        <v>27</v>
      </c>
      <c r="DN113">
        <v>13</v>
      </c>
      <c r="DO113">
        <v>6</v>
      </c>
      <c r="DP113">
        <v>26</v>
      </c>
      <c r="DQ113">
        <v>7</v>
      </c>
      <c r="DR113">
        <v>31</v>
      </c>
      <c r="DS113">
        <v>50</v>
      </c>
      <c r="DT113">
        <v>45</v>
      </c>
      <c r="DU113">
        <v>57</v>
      </c>
      <c r="DV113">
        <v>81</v>
      </c>
      <c r="DW113">
        <v>83</v>
      </c>
      <c r="DX113">
        <v>61</v>
      </c>
      <c r="DY113">
        <v>34</v>
      </c>
      <c r="DZ113">
        <v>35</v>
      </c>
      <c r="EA113">
        <v>20</v>
      </c>
      <c r="EB113">
        <v>53</v>
      </c>
      <c r="EC113">
        <v>20</v>
      </c>
      <c r="ED113">
        <v>60</v>
      </c>
      <c r="EE113">
        <v>70</v>
      </c>
      <c r="EF113" t="s">
        <v>186</v>
      </c>
      <c r="EG113" t="s">
        <v>187</v>
      </c>
      <c r="EH113">
        <v>4</v>
      </c>
      <c r="EI113">
        <v>0</v>
      </c>
      <c r="EJ113">
        <v>0</v>
      </c>
      <c r="EK113">
        <v>15</v>
      </c>
      <c r="EL113">
        <v>0</v>
      </c>
      <c r="EM113">
        <v>257</v>
      </c>
      <c r="EN113">
        <v>0.27896349999999998</v>
      </c>
      <c r="EO113">
        <v>9035</v>
      </c>
      <c r="EP113" t="s">
        <v>156</v>
      </c>
      <c r="EQ113">
        <v>30.18</v>
      </c>
      <c r="ER113" t="s">
        <v>157</v>
      </c>
      <c r="ES113">
        <v>-81.617283</v>
      </c>
      <c r="ET113">
        <v>31.772240100000001</v>
      </c>
    </row>
    <row r="114" spans="1:150" x14ac:dyDescent="0.35">
      <c r="A114" s="1" t="s">
        <v>676</v>
      </c>
      <c r="B114" s="1" t="s">
        <v>677</v>
      </c>
      <c r="C114" t="s">
        <v>678</v>
      </c>
      <c r="D114">
        <v>113</v>
      </c>
      <c r="E114">
        <v>3.1</v>
      </c>
      <c r="F114" t="b">
        <v>0</v>
      </c>
      <c r="G114">
        <v>2218</v>
      </c>
      <c r="H114">
        <v>113</v>
      </c>
      <c r="I114" t="s">
        <v>679</v>
      </c>
      <c r="J114">
        <v>-91.883174999999994</v>
      </c>
      <c r="K114">
        <v>42.1310085</v>
      </c>
      <c r="L114">
        <v>4</v>
      </c>
      <c r="M114">
        <v>16</v>
      </c>
      <c r="N114">
        <v>4</v>
      </c>
      <c r="O114">
        <v>0</v>
      </c>
      <c r="P114">
        <v>5</v>
      </c>
      <c r="Q114">
        <v>21</v>
      </c>
      <c r="R114">
        <v>2</v>
      </c>
      <c r="S114">
        <v>10</v>
      </c>
      <c r="T114">
        <v>0.18</v>
      </c>
      <c r="U114">
        <v>0.115</v>
      </c>
      <c r="V114">
        <v>20</v>
      </c>
      <c r="W114">
        <v>0.2</v>
      </c>
      <c r="X114">
        <v>0.33</v>
      </c>
      <c r="Y114">
        <v>1.2999999999999999E-3</v>
      </c>
      <c r="Z114">
        <v>1.7999999999999999E-2</v>
      </c>
      <c r="AA114">
        <v>0.1</v>
      </c>
      <c r="AB114">
        <v>0.11</v>
      </c>
      <c r="AC114">
        <v>42.2</v>
      </c>
      <c r="AD114">
        <v>8.5399999999999991</v>
      </c>
      <c r="AE114">
        <v>3.2000000000000001E-2</v>
      </c>
      <c r="AF114">
        <v>15</v>
      </c>
      <c r="AG114">
        <v>28</v>
      </c>
      <c r="AH114">
        <v>8</v>
      </c>
      <c r="AI114">
        <v>2</v>
      </c>
      <c r="AJ114">
        <v>6</v>
      </c>
      <c r="AK114">
        <v>17</v>
      </c>
      <c r="AL114">
        <v>4</v>
      </c>
      <c r="AM114">
        <v>22</v>
      </c>
      <c r="AN114">
        <v>0.4</v>
      </c>
      <c r="AO114">
        <v>0.16500000000000001</v>
      </c>
      <c r="AP114">
        <v>21</v>
      </c>
      <c r="AQ114">
        <v>0.24</v>
      </c>
      <c r="AR114">
        <v>390</v>
      </c>
      <c r="AS114">
        <v>0.28999999999999998</v>
      </c>
      <c r="AT114">
        <v>9.4E-2</v>
      </c>
      <c r="AU114">
        <v>1.2</v>
      </c>
      <c r="AV114">
        <v>0.45</v>
      </c>
      <c r="AW114">
        <v>41.8</v>
      </c>
      <c r="AX114">
        <v>8.2200000000000006</v>
      </c>
      <c r="AY114">
        <v>1.9</v>
      </c>
      <c r="AZ114">
        <v>28</v>
      </c>
      <c r="BA114">
        <v>22</v>
      </c>
      <c r="BB114">
        <v>35</v>
      </c>
      <c r="BC114">
        <v>0</v>
      </c>
      <c r="BD114">
        <v>45</v>
      </c>
      <c r="BE114">
        <v>65</v>
      </c>
      <c r="BF114">
        <v>40</v>
      </c>
      <c r="BG114">
        <v>16</v>
      </c>
      <c r="BH114">
        <v>20</v>
      </c>
      <c r="BI114">
        <v>34</v>
      </c>
      <c r="BJ114">
        <v>0</v>
      </c>
      <c r="BK114">
        <v>0</v>
      </c>
      <c r="BL114">
        <v>3</v>
      </c>
      <c r="BM114">
        <v>70</v>
      </c>
      <c r="BN114">
        <v>32</v>
      </c>
      <c r="BO114">
        <v>2</v>
      </c>
      <c r="BP114">
        <v>40</v>
      </c>
      <c r="BQ114">
        <v>70</v>
      </c>
      <c r="BR114">
        <v>66</v>
      </c>
      <c r="BS114">
        <v>22</v>
      </c>
      <c r="BT114">
        <v>18</v>
      </c>
      <c r="BU114">
        <v>27</v>
      </c>
      <c r="BV114">
        <v>0</v>
      </c>
      <c r="BW114">
        <v>0</v>
      </c>
      <c r="BX114">
        <v>2</v>
      </c>
      <c r="BY114">
        <v>25</v>
      </c>
      <c r="BZ114">
        <v>21</v>
      </c>
      <c r="CA114">
        <v>3</v>
      </c>
      <c r="CB114">
        <v>32</v>
      </c>
      <c r="CC114">
        <v>44</v>
      </c>
      <c r="CD114">
        <v>42</v>
      </c>
      <c r="CE114">
        <v>16</v>
      </c>
      <c r="CF114">
        <v>40</v>
      </c>
      <c r="CG114">
        <v>30</v>
      </c>
      <c r="CH114">
        <v>12</v>
      </c>
      <c r="CI114">
        <v>5</v>
      </c>
      <c r="CJ114">
        <v>6</v>
      </c>
      <c r="CK114">
        <v>16</v>
      </c>
      <c r="CL114">
        <v>5</v>
      </c>
      <c r="CM114">
        <v>35</v>
      </c>
      <c r="CN114">
        <v>0.27</v>
      </c>
      <c r="CO114">
        <v>0.29399999999999998</v>
      </c>
      <c r="CP114">
        <v>28</v>
      </c>
      <c r="CQ114">
        <v>0.36</v>
      </c>
      <c r="CR114">
        <v>760</v>
      </c>
      <c r="CS114">
        <v>12</v>
      </c>
      <c r="CT114">
        <v>0.13</v>
      </c>
      <c r="CU114">
        <v>0.77</v>
      </c>
      <c r="CV114">
        <v>2.2000000000000002</v>
      </c>
      <c r="CW114">
        <v>42.5</v>
      </c>
      <c r="CX114">
        <v>8.67</v>
      </c>
      <c r="CY114">
        <v>3.9</v>
      </c>
      <c r="CZ114">
        <v>11</v>
      </c>
      <c r="DA114">
        <v>28</v>
      </c>
      <c r="DB114">
        <v>30</v>
      </c>
      <c r="DC114">
        <v>0</v>
      </c>
      <c r="DD114">
        <v>50</v>
      </c>
      <c r="DE114">
        <v>70</v>
      </c>
      <c r="DF114">
        <v>31</v>
      </c>
      <c r="DG114">
        <v>10</v>
      </c>
      <c r="DH114">
        <v>46</v>
      </c>
      <c r="DI114">
        <v>18</v>
      </c>
      <c r="DJ114">
        <v>34</v>
      </c>
      <c r="DK114">
        <v>16</v>
      </c>
      <c r="DL114">
        <v>1</v>
      </c>
      <c r="DM114">
        <v>51</v>
      </c>
      <c r="DN114">
        <v>16</v>
      </c>
      <c r="DO114">
        <v>18</v>
      </c>
      <c r="DP114">
        <v>19</v>
      </c>
      <c r="DQ114">
        <v>50</v>
      </c>
      <c r="DR114">
        <v>48</v>
      </c>
      <c r="DS114">
        <v>24</v>
      </c>
      <c r="DT114">
        <v>25</v>
      </c>
      <c r="DU114">
        <v>11</v>
      </c>
      <c r="DV114">
        <v>8</v>
      </c>
      <c r="DW114">
        <v>4</v>
      </c>
      <c r="DX114">
        <v>0</v>
      </c>
      <c r="DY114">
        <v>15</v>
      </c>
      <c r="DZ114">
        <v>8</v>
      </c>
      <c r="EA114">
        <v>12</v>
      </c>
      <c r="EB114">
        <v>12</v>
      </c>
      <c r="EC114">
        <v>25</v>
      </c>
      <c r="ED114">
        <v>25</v>
      </c>
      <c r="EE114">
        <v>22</v>
      </c>
      <c r="EF114" t="s">
        <v>314</v>
      </c>
      <c r="EG114" t="s">
        <v>315</v>
      </c>
      <c r="EH114">
        <v>7</v>
      </c>
      <c r="EI114">
        <v>0</v>
      </c>
      <c r="EJ114">
        <v>0</v>
      </c>
      <c r="EK114">
        <v>3</v>
      </c>
      <c r="EL114">
        <v>0</v>
      </c>
      <c r="EM114">
        <v>88</v>
      </c>
      <c r="EN114">
        <v>0.2649688</v>
      </c>
      <c r="EO114">
        <v>9035</v>
      </c>
      <c r="EP114" t="s">
        <v>156</v>
      </c>
      <c r="EQ114">
        <v>30.18</v>
      </c>
      <c r="ER114" t="s">
        <v>157</v>
      </c>
      <c r="ES114">
        <v>-91.883174999999994</v>
      </c>
      <c r="ET114">
        <v>42.1310085</v>
      </c>
    </row>
    <row r="115" spans="1:150" x14ac:dyDescent="0.35">
      <c r="A115" s="1" t="s">
        <v>680</v>
      </c>
      <c r="B115" s="1" t="s">
        <v>681</v>
      </c>
      <c r="C115" t="s">
        <v>682</v>
      </c>
      <c r="D115">
        <v>114</v>
      </c>
      <c r="E115">
        <v>3.1</v>
      </c>
      <c r="F115" t="b">
        <v>0</v>
      </c>
      <c r="G115">
        <v>122857</v>
      </c>
      <c r="H115">
        <v>114</v>
      </c>
      <c r="I115" t="s">
        <v>683</v>
      </c>
      <c r="J115">
        <v>-97.052201100000005</v>
      </c>
      <c r="K115">
        <v>33.0464342</v>
      </c>
      <c r="L115">
        <v>37</v>
      </c>
      <c r="M115">
        <v>14</v>
      </c>
      <c r="N115">
        <v>8</v>
      </c>
      <c r="O115">
        <v>3</v>
      </c>
      <c r="P115">
        <v>6</v>
      </c>
      <c r="Q115">
        <v>11</v>
      </c>
      <c r="R115">
        <v>3</v>
      </c>
      <c r="S115">
        <v>25</v>
      </c>
      <c r="T115">
        <v>2.4E-2</v>
      </c>
      <c r="U115">
        <v>0.28299999999999997</v>
      </c>
      <c r="V115">
        <v>31</v>
      </c>
      <c r="W115">
        <v>0.4</v>
      </c>
      <c r="X115">
        <v>490</v>
      </c>
      <c r="Y115">
        <v>2.7000000000000001E-3</v>
      </c>
      <c r="Z115">
        <v>0.03</v>
      </c>
      <c r="AA115">
        <v>0.28000000000000003</v>
      </c>
      <c r="AB115">
        <v>0.8</v>
      </c>
      <c r="AC115">
        <v>47.3</v>
      </c>
      <c r="AD115">
        <v>9.92</v>
      </c>
      <c r="AE115">
        <v>2.1</v>
      </c>
      <c r="AF115">
        <v>59</v>
      </c>
      <c r="AG115">
        <v>33</v>
      </c>
      <c r="AH115">
        <v>16</v>
      </c>
      <c r="AI115">
        <v>7</v>
      </c>
      <c r="AJ115">
        <v>7</v>
      </c>
      <c r="AK115">
        <v>13</v>
      </c>
      <c r="AL115">
        <v>5</v>
      </c>
      <c r="AM115">
        <v>46</v>
      </c>
      <c r="AN115">
        <v>0.14000000000000001</v>
      </c>
      <c r="AO115">
        <v>0.21099999999999999</v>
      </c>
      <c r="AP115">
        <v>31</v>
      </c>
      <c r="AQ115">
        <v>0.35</v>
      </c>
      <c r="AR115">
        <v>570</v>
      </c>
      <c r="AS115">
        <v>0.38</v>
      </c>
      <c r="AT115">
        <v>8.4000000000000005E-2</v>
      </c>
      <c r="AU115">
        <v>0.94</v>
      </c>
      <c r="AV115">
        <v>0.72</v>
      </c>
      <c r="AW115">
        <v>40</v>
      </c>
      <c r="AX115">
        <v>9.5</v>
      </c>
      <c r="AY115">
        <v>2.2999999999999998</v>
      </c>
      <c r="AZ115">
        <v>30</v>
      </c>
      <c r="BA115">
        <v>23</v>
      </c>
      <c r="BB115">
        <v>38</v>
      </c>
      <c r="BC115">
        <v>53</v>
      </c>
      <c r="BD115">
        <v>49</v>
      </c>
      <c r="BE115">
        <v>45</v>
      </c>
      <c r="BF115">
        <v>44</v>
      </c>
      <c r="BG115">
        <v>24</v>
      </c>
      <c r="BH115">
        <v>39</v>
      </c>
      <c r="BI115">
        <v>75</v>
      </c>
      <c r="BJ115">
        <v>84</v>
      </c>
      <c r="BK115">
        <v>94</v>
      </c>
      <c r="BL115">
        <v>70</v>
      </c>
      <c r="BM115">
        <v>61</v>
      </c>
      <c r="BN115">
        <v>40</v>
      </c>
      <c r="BO115">
        <v>38</v>
      </c>
      <c r="BP115">
        <v>73</v>
      </c>
      <c r="BQ115">
        <v>87</v>
      </c>
      <c r="BR115">
        <v>69</v>
      </c>
      <c r="BS115">
        <v>59</v>
      </c>
      <c r="BT115">
        <v>34</v>
      </c>
      <c r="BU115">
        <v>54</v>
      </c>
      <c r="BV115">
        <v>38</v>
      </c>
      <c r="BW115">
        <v>44</v>
      </c>
      <c r="BX115">
        <v>43</v>
      </c>
      <c r="BY115">
        <v>27</v>
      </c>
      <c r="BZ115">
        <v>34</v>
      </c>
      <c r="CA115">
        <v>32</v>
      </c>
      <c r="CB115">
        <v>49</v>
      </c>
      <c r="CC115">
        <v>62</v>
      </c>
      <c r="CD115">
        <v>51</v>
      </c>
      <c r="CE115">
        <v>41</v>
      </c>
      <c r="CF115">
        <v>40</v>
      </c>
      <c r="CG115">
        <v>30</v>
      </c>
      <c r="CH115">
        <v>12</v>
      </c>
      <c r="CI115">
        <v>5</v>
      </c>
      <c r="CJ115">
        <v>6</v>
      </c>
      <c r="CK115">
        <v>16</v>
      </c>
      <c r="CL115">
        <v>5</v>
      </c>
      <c r="CM115">
        <v>35</v>
      </c>
      <c r="CN115">
        <v>0.27</v>
      </c>
      <c r="CO115">
        <v>0.29399999999999998</v>
      </c>
      <c r="CP115">
        <v>28</v>
      </c>
      <c r="CQ115">
        <v>0.36</v>
      </c>
      <c r="CR115">
        <v>760</v>
      </c>
      <c r="CS115">
        <v>12</v>
      </c>
      <c r="CT115">
        <v>0.13</v>
      </c>
      <c r="CU115">
        <v>0.77</v>
      </c>
      <c r="CV115">
        <v>2.2000000000000002</v>
      </c>
      <c r="CW115">
        <v>42.5</v>
      </c>
      <c r="CX115">
        <v>8.67</v>
      </c>
      <c r="CY115">
        <v>3.9</v>
      </c>
      <c r="CZ115">
        <v>56</v>
      </c>
      <c r="DA115">
        <v>25</v>
      </c>
      <c r="DB115">
        <v>47</v>
      </c>
      <c r="DC115">
        <v>70</v>
      </c>
      <c r="DD115">
        <v>57</v>
      </c>
      <c r="DE115">
        <v>31</v>
      </c>
      <c r="DF115">
        <v>42</v>
      </c>
      <c r="DG115">
        <v>43</v>
      </c>
      <c r="DH115">
        <v>19</v>
      </c>
      <c r="DI115">
        <v>59</v>
      </c>
      <c r="DJ115">
        <v>84</v>
      </c>
      <c r="DK115">
        <v>81</v>
      </c>
      <c r="DL115">
        <v>66</v>
      </c>
      <c r="DM115">
        <v>58</v>
      </c>
      <c r="DN115">
        <v>28</v>
      </c>
      <c r="DO115">
        <v>47</v>
      </c>
      <c r="DP115">
        <v>52</v>
      </c>
      <c r="DQ115">
        <v>86</v>
      </c>
      <c r="DR115">
        <v>83</v>
      </c>
      <c r="DS115">
        <v>59</v>
      </c>
      <c r="DT115">
        <v>21</v>
      </c>
      <c r="DU115">
        <v>57</v>
      </c>
      <c r="DV115">
        <v>54</v>
      </c>
      <c r="DW115">
        <v>56</v>
      </c>
      <c r="DX115">
        <v>55</v>
      </c>
      <c r="DY115">
        <v>37</v>
      </c>
      <c r="DZ115">
        <v>36</v>
      </c>
      <c r="EA115">
        <v>48</v>
      </c>
      <c r="EB115">
        <v>52</v>
      </c>
      <c r="EC115">
        <v>71</v>
      </c>
      <c r="ED115">
        <v>67</v>
      </c>
      <c r="EE115">
        <v>56</v>
      </c>
      <c r="EF115" t="s">
        <v>174</v>
      </c>
      <c r="EG115" t="s">
        <v>175</v>
      </c>
      <c r="EH115">
        <v>6</v>
      </c>
      <c r="EI115">
        <v>0</v>
      </c>
      <c r="EJ115">
        <v>2</v>
      </c>
      <c r="EK115">
        <v>78</v>
      </c>
      <c r="EL115">
        <v>0</v>
      </c>
      <c r="EM115">
        <v>1604</v>
      </c>
      <c r="EN115">
        <v>0.45395360000000001</v>
      </c>
      <c r="EO115">
        <v>9035</v>
      </c>
      <c r="EP115" t="s">
        <v>156</v>
      </c>
      <c r="EQ115">
        <v>30.18</v>
      </c>
      <c r="ER115" t="s">
        <v>157</v>
      </c>
      <c r="ES115">
        <v>-97.052201100000005</v>
      </c>
      <c r="ET115">
        <v>33.0464342</v>
      </c>
    </row>
    <row r="116" spans="1:150" x14ac:dyDescent="0.35">
      <c r="A116" s="1" t="s">
        <v>684</v>
      </c>
      <c r="B116" s="1" t="s">
        <v>685</v>
      </c>
      <c r="C116" t="s">
        <v>686</v>
      </c>
      <c r="D116">
        <v>115</v>
      </c>
      <c r="E116">
        <v>3.1</v>
      </c>
      <c r="F116" t="b">
        <v>0</v>
      </c>
      <c r="G116">
        <v>90122</v>
      </c>
      <c r="H116">
        <v>115</v>
      </c>
      <c r="I116" t="s">
        <v>687</v>
      </c>
      <c r="J116">
        <v>-86.737984100000006</v>
      </c>
      <c r="K116">
        <v>36.058579799999997</v>
      </c>
      <c r="L116">
        <v>44</v>
      </c>
      <c r="M116">
        <v>34</v>
      </c>
      <c r="N116">
        <v>14</v>
      </c>
      <c r="O116">
        <v>12</v>
      </c>
      <c r="P116">
        <v>9</v>
      </c>
      <c r="Q116">
        <v>11</v>
      </c>
      <c r="R116">
        <v>5</v>
      </c>
      <c r="S116">
        <v>39</v>
      </c>
      <c r="T116">
        <v>0.13</v>
      </c>
      <c r="U116">
        <v>0.45600000000000002</v>
      </c>
      <c r="V116">
        <v>30</v>
      </c>
      <c r="W116">
        <v>0.45</v>
      </c>
      <c r="X116">
        <v>710</v>
      </c>
      <c r="Y116">
        <v>4.2000000000000002E-4</v>
      </c>
      <c r="Z116">
        <v>1.7000000000000001E-2</v>
      </c>
      <c r="AA116">
        <v>0.28999999999999998</v>
      </c>
      <c r="AB116">
        <v>0.53</v>
      </c>
      <c r="AC116">
        <v>43.6</v>
      </c>
      <c r="AD116">
        <v>8.64</v>
      </c>
      <c r="AE116">
        <v>2.8</v>
      </c>
      <c r="AF116">
        <v>27</v>
      </c>
      <c r="AG116">
        <v>34</v>
      </c>
      <c r="AH116">
        <v>12</v>
      </c>
      <c r="AI116">
        <v>1</v>
      </c>
      <c r="AJ116">
        <v>6</v>
      </c>
      <c r="AK116">
        <v>16</v>
      </c>
      <c r="AL116">
        <v>5</v>
      </c>
      <c r="AM116">
        <v>32</v>
      </c>
      <c r="AN116">
        <v>0.19</v>
      </c>
      <c r="AO116">
        <v>0.23300000000000001</v>
      </c>
      <c r="AP116">
        <v>33</v>
      </c>
      <c r="AQ116">
        <v>0.41</v>
      </c>
      <c r="AR116">
        <v>360</v>
      </c>
      <c r="AS116">
        <v>3.6999999999999998E-2</v>
      </c>
      <c r="AT116">
        <v>7.8E-2</v>
      </c>
      <c r="AU116">
        <v>0.59</v>
      </c>
      <c r="AV116">
        <v>0.64</v>
      </c>
      <c r="AW116">
        <v>42.6</v>
      </c>
      <c r="AX116">
        <v>8.2100000000000009</v>
      </c>
      <c r="AY116">
        <v>1.3</v>
      </c>
      <c r="AZ116">
        <v>76</v>
      </c>
      <c r="BA116">
        <v>50</v>
      </c>
      <c r="BB116">
        <v>62</v>
      </c>
      <c r="BC116">
        <v>96</v>
      </c>
      <c r="BD116">
        <v>78</v>
      </c>
      <c r="BE116">
        <v>27</v>
      </c>
      <c r="BF116">
        <v>55</v>
      </c>
      <c r="BG116">
        <v>73</v>
      </c>
      <c r="BH116">
        <v>47</v>
      </c>
      <c r="BI116">
        <v>93</v>
      </c>
      <c r="BJ116">
        <v>78</v>
      </c>
      <c r="BK116">
        <v>84</v>
      </c>
      <c r="BL116">
        <v>88</v>
      </c>
      <c r="BM116">
        <v>59</v>
      </c>
      <c r="BN116">
        <v>31</v>
      </c>
      <c r="BO116">
        <v>60</v>
      </c>
      <c r="BP116">
        <v>68</v>
      </c>
      <c r="BQ116">
        <v>74</v>
      </c>
      <c r="BR116">
        <v>72</v>
      </c>
      <c r="BS116">
        <v>82</v>
      </c>
      <c r="BT116">
        <v>55</v>
      </c>
      <c r="BU116">
        <v>82</v>
      </c>
      <c r="BV116">
        <v>72</v>
      </c>
      <c r="BW116">
        <v>77</v>
      </c>
      <c r="BX116">
        <v>78</v>
      </c>
      <c r="BY116">
        <v>34</v>
      </c>
      <c r="BZ116">
        <v>54</v>
      </c>
      <c r="CA116">
        <v>68</v>
      </c>
      <c r="CB116">
        <v>76</v>
      </c>
      <c r="CC116">
        <v>81</v>
      </c>
      <c r="CD116">
        <v>80</v>
      </c>
      <c r="CE116">
        <v>75</v>
      </c>
      <c r="CF116">
        <v>40</v>
      </c>
      <c r="CG116">
        <v>30</v>
      </c>
      <c r="CH116">
        <v>12</v>
      </c>
      <c r="CI116">
        <v>5</v>
      </c>
      <c r="CJ116">
        <v>6</v>
      </c>
      <c r="CK116">
        <v>16</v>
      </c>
      <c r="CL116">
        <v>5</v>
      </c>
      <c r="CM116">
        <v>35</v>
      </c>
      <c r="CN116">
        <v>0.27</v>
      </c>
      <c r="CO116">
        <v>0.29399999999999998</v>
      </c>
      <c r="CP116">
        <v>28</v>
      </c>
      <c r="CQ116">
        <v>0.36</v>
      </c>
      <c r="CR116">
        <v>760</v>
      </c>
      <c r="CS116">
        <v>12</v>
      </c>
      <c r="CT116">
        <v>0.13</v>
      </c>
      <c r="CU116">
        <v>0.77</v>
      </c>
      <c r="CV116">
        <v>2.2000000000000002</v>
      </c>
      <c r="CW116">
        <v>42.5</v>
      </c>
      <c r="CX116">
        <v>8.67</v>
      </c>
      <c r="CY116">
        <v>3.9</v>
      </c>
      <c r="CZ116">
        <v>62</v>
      </c>
      <c r="DA116">
        <v>61</v>
      </c>
      <c r="DB116">
        <v>69</v>
      </c>
      <c r="DC116">
        <v>87</v>
      </c>
      <c r="DD116">
        <v>78</v>
      </c>
      <c r="DE116">
        <v>31</v>
      </c>
      <c r="DF116">
        <v>56</v>
      </c>
      <c r="DG116">
        <v>63</v>
      </c>
      <c r="DH116">
        <v>39</v>
      </c>
      <c r="DI116">
        <v>83</v>
      </c>
      <c r="DJ116">
        <v>84</v>
      </c>
      <c r="DK116">
        <v>87</v>
      </c>
      <c r="DL116">
        <v>75</v>
      </c>
      <c r="DM116">
        <v>41</v>
      </c>
      <c r="DN116">
        <v>14</v>
      </c>
      <c r="DO116">
        <v>48</v>
      </c>
      <c r="DP116">
        <v>45</v>
      </c>
      <c r="DQ116">
        <v>63</v>
      </c>
      <c r="DR116">
        <v>51</v>
      </c>
      <c r="DS116">
        <v>65</v>
      </c>
      <c r="DT116">
        <v>48</v>
      </c>
      <c r="DU116">
        <v>78</v>
      </c>
      <c r="DV116">
        <v>70</v>
      </c>
      <c r="DW116">
        <v>74</v>
      </c>
      <c r="DX116">
        <v>70</v>
      </c>
      <c r="DY116">
        <v>26</v>
      </c>
      <c r="DZ116">
        <v>28</v>
      </c>
      <c r="EA116">
        <v>55</v>
      </c>
      <c r="EB116">
        <v>60</v>
      </c>
      <c r="EC116">
        <v>75</v>
      </c>
      <c r="ED116">
        <v>66</v>
      </c>
      <c r="EE116">
        <v>68</v>
      </c>
      <c r="EF116" t="s">
        <v>162</v>
      </c>
      <c r="EG116" t="s">
        <v>163</v>
      </c>
      <c r="EH116">
        <v>4</v>
      </c>
      <c r="EI116">
        <v>0</v>
      </c>
      <c r="EJ116">
        <v>0</v>
      </c>
      <c r="EK116">
        <v>76</v>
      </c>
      <c r="EL116">
        <v>1</v>
      </c>
      <c r="EM116">
        <v>693</v>
      </c>
      <c r="EN116">
        <v>0.4629626</v>
      </c>
      <c r="EO116">
        <v>9035</v>
      </c>
      <c r="EP116" t="s">
        <v>156</v>
      </c>
      <c r="EQ116">
        <v>30.18</v>
      </c>
      <c r="ER116" t="s">
        <v>157</v>
      </c>
      <c r="ES116">
        <v>-86.737984100000006</v>
      </c>
      <c r="ET116">
        <v>36.058579799999997</v>
      </c>
    </row>
    <row r="117" spans="1:150" x14ac:dyDescent="0.35">
      <c r="A117" s="1" t="s">
        <v>688</v>
      </c>
      <c r="B117" s="1" t="s">
        <v>689</v>
      </c>
      <c r="C117" t="s">
        <v>690</v>
      </c>
      <c r="D117">
        <v>116</v>
      </c>
      <c r="E117">
        <v>3.1</v>
      </c>
      <c r="F117" t="b">
        <v>0</v>
      </c>
      <c r="G117">
        <v>30335</v>
      </c>
      <c r="H117">
        <v>116</v>
      </c>
      <c r="I117" t="s">
        <v>691</v>
      </c>
      <c r="J117">
        <v>-83.764049200000002</v>
      </c>
      <c r="K117">
        <v>42.539892100000003</v>
      </c>
      <c r="L117">
        <v>7</v>
      </c>
      <c r="M117">
        <v>14</v>
      </c>
      <c r="N117">
        <v>5</v>
      </c>
      <c r="O117">
        <v>1</v>
      </c>
      <c r="P117">
        <v>4</v>
      </c>
      <c r="Q117">
        <v>18</v>
      </c>
      <c r="R117">
        <v>3</v>
      </c>
      <c r="S117">
        <v>11</v>
      </c>
      <c r="T117">
        <v>0.14000000000000001</v>
      </c>
      <c r="U117">
        <v>0.219</v>
      </c>
      <c r="V117">
        <v>20</v>
      </c>
      <c r="W117">
        <v>0.27</v>
      </c>
      <c r="X117">
        <v>710</v>
      </c>
      <c r="Y117">
        <v>3.3E-4</v>
      </c>
      <c r="Z117">
        <v>0.11</v>
      </c>
      <c r="AA117">
        <v>0.21</v>
      </c>
      <c r="AB117">
        <v>1.1000000000000001</v>
      </c>
      <c r="AC117">
        <v>45.3</v>
      </c>
      <c r="AD117">
        <v>8.89</v>
      </c>
      <c r="AE117">
        <v>3.1</v>
      </c>
      <c r="AF117">
        <v>26</v>
      </c>
      <c r="AG117">
        <v>31</v>
      </c>
      <c r="AH117">
        <v>9</v>
      </c>
      <c r="AI117">
        <v>2</v>
      </c>
      <c r="AJ117">
        <v>6</v>
      </c>
      <c r="AK117">
        <v>17</v>
      </c>
      <c r="AL117">
        <v>6</v>
      </c>
      <c r="AM117">
        <v>28</v>
      </c>
      <c r="AN117">
        <v>0.37</v>
      </c>
      <c r="AO117">
        <v>0.21099999999999999</v>
      </c>
      <c r="AP117">
        <v>23</v>
      </c>
      <c r="AQ117">
        <v>0.25</v>
      </c>
      <c r="AR117">
        <v>910</v>
      </c>
      <c r="AS117">
        <v>0.45</v>
      </c>
      <c r="AT117">
        <v>0.15</v>
      </c>
      <c r="AU117">
        <v>0.54</v>
      </c>
      <c r="AV117">
        <v>1.1000000000000001</v>
      </c>
      <c r="AW117">
        <v>43.8</v>
      </c>
      <c r="AX117">
        <v>8.73</v>
      </c>
      <c r="AY117">
        <v>8</v>
      </c>
      <c r="AZ117">
        <v>32</v>
      </c>
      <c r="BA117">
        <v>24</v>
      </c>
      <c r="BB117">
        <v>36</v>
      </c>
      <c r="BC117">
        <v>74</v>
      </c>
      <c r="BD117">
        <v>41</v>
      </c>
      <c r="BE117">
        <v>58</v>
      </c>
      <c r="BF117">
        <v>41</v>
      </c>
      <c r="BG117">
        <v>18</v>
      </c>
      <c r="BH117">
        <v>25</v>
      </c>
      <c r="BI117">
        <v>55</v>
      </c>
      <c r="BJ117">
        <v>69</v>
      </c>
      <c r="BK117">
        <v>83</v>
      </c>
      <c r="BL117">
        <v>61</v>
      </c>
      <c r="BM117">
        <v>43</v>
      </c>
      <c r="BN117">
        <v>72</v>
      </c>
      <c r="BO117">
        <v>51</v>
      </c>
      <c r="BP117">
        <v>63</v>
      </c>
      <c r="BQ117">
        <v>91</v>
      </c>
      <c r="BR117">
        <v>53</v>
      </c>
      <c r="BS117">
        <v>48</v>
      </c>
      <c r="BT117">
        <v>21</v>
      </c>
      <c r="BU117">
        <v>41</v>
      </c>
      <c r="BV117">
        <v>20</v>
      </c>
      <c r="BW117">
        <v>31</v>
      </c>
      <c r="BX117">
        <v>36</v>
      </c>
      <c r="BY117">
        <v>9</v>
      </c>
      <c r="BZ117">
        <v>42</v>
      </c>
      <c r="CA117">
        <v>29</v>
      </c>
      <c r="CB117">
        <v>44</v>
      </c>
      <c r="CC117">
        <v>52</v>
      </c>
      <c r="CD117">
        <v>39</v>
      </c>
      <c r="CE117">
        <v>33</v>
      </c>
      <c r="CF117">
        <v>40</v>
      </c>
      <c r="CG117">
        <v>30</v>
      </c>
      <c r="CH117">
        <v>12</v>
      </c>
      <c r="CI117">
        <v>5</v>
      </c>
      <c r="CJ117">
        <v>6</v>
      </c>
      <c r="CK117">
        <v>16</v>
      </c>
      <c r="CL117">
        <v>5</v>
      </c>
      <c r="CM117">
        <v>35</v>
      </c>
      <c r="CN117">
        <v>0.27</v>
      </c>
      <c r="CO117">
        <v>0.29399999999999998</v>
      </c>
      <c r="CP117">
        <v>28</v>
      </c>
      <c r="CQ117">
        <v>0.36</v>
      </c>
      <c r="CR117">
        <v>760</v>
      </c>
      <c r="CS117">
        <v>12</v>
      </c>
      <c r="CT117">
        <v>0.13</v>
      </c>
      <c r="CU117">
        <v>0.77</v>
      </c>
      <c r="CV117">
        <v>2.2000000000000002</v>
      </c>
      <c r="CW117">
        <v>42.5</v>
      </c>
      <c r="CX117">
        <v>8.67</v>
      </c>
      <c r="CY117">
        <v>3.9</v>
      </c>
      <c r="CZ117">
        <v>19</v>
      </c>
      <c r="DA117">
        <v>25</v>
      </c>
      <c r="DB117">
        <v>32</v>
      </c>
      <c r="DC117">
        <v>57</v>
      </c>
      <c r="DD117">
        <v>39</v>
      </c>
      <c r="DE117">
        <v>61</v>
      </c>
      <c r="DF117">
        <v>45</v>
      </c>
      <c r="DG117">
        <v>12</v>
      </c>
      <c r="DH117">
        <v>40</v>
      </c>
      <c r="DI117">
        <v>45</v>
      </c>
      <c r="DJ117">
        <v>34</v>
      </c>
      <c r="DK117">
        <v>38</v>
      </c>
      <c r="DL117">
        <v>74</v>
      </c>
      <c r="DM117">
        <v>40</v>
      </c>
      <c r="DN117">
        <v>71</v>
      </c>
      <c r="DO117">
        <v>39</v>
      </c>
      <c r="DP117">
        <v>58</v>
      </c>
      <c r="DQ117">
        <v>79</v>
      </c>
      <c r="DR117">
        <v>59</v>
      </c>
      <c r="DS117">
        <v>67</v>
      </c>
      <c r="DT117">
        <v>24</v>
      </c>
      <c r="DU117">
        <v>28</v>
      </c>
      <c r="DV117">
        <v>9</v>
      </c>
      <c r="DW117">
        <v>16</v>
      </c>
      <c r="DX117">
        <v>32</v>
      </c>
      <c r="DY117">
        <v>7</v>
      </c>
      <c r="DZ117">
        <v>37</v>
      </c>
      <c r="EA117">
        <v>19</v>
      </c>
      <c r="EB117">
        <v>33</v>
      </c>
      <c r="EC117">
        <v>41</v>
      </c>
      <c r="ED117">
        <v>32</v>
      </c>
      <c r="EE117">
        <v>35</v>
      </c>
      <c r="EF117" t="s">
        <v>180</v>
      </c>
      <c r="EG117" t="s">
        <v>181</v>
      </c>
      <c r="EH117">
        <v>5</v>
      </c>
      <c r="EI117">
        <v>0</v>
      </c>
      <c r="EJ117">
        <v>2</v>
      </c>
      <c r="EK117">
        <v>35</v>
      </c>
      <c r="EL117">
        <v>2</v>
      </c>
      <c r="EM117">
        <v>535</v>
      </c>
      <c r="EN117">
        <v>0.33793849999999998</v>
      </c>
      <c r="EO117">
        <v>9035</v>
      </c>
      <c r="EP117" t="s">
        <v>156</v>
      </c>
      <c r="EQ117">
        <v>30.18</v>
      </c>
      <c r="ER117" t="s">
        <v>157</v>
      </c>
      <c r="ES117">
        <v>-83.764049200000002</v>
      </c>
      <c r="ET117">
        <v>42.539892100000003</v>
      </c>
    </row>
    <row r="118" spans="1:150" x14ac:dyDescent="0.35">
      <c r="A118" s="1" t="s">
        <v>692</v>
      </c>
      <c r="B118" s="1" t="s">
        <v>693</v>
      </c>
      <c r="C118" t="s">
        <v>694</v>
      </c>
      <c r="D118">
        <v>117</v>
      </c>
      <c r="E118">
        <v>3.1</v>
      </c>
      <c r="F118" t="b">
        <v>0</v>
      </c>
      <c r="G118">
        <v>54378</v>
      </c>
      <c r="H118">
        <v>117</v>
      </c>
      <c r="I118" t="s">
        <v>695</v>
      </c>
      <c r="J118">
        <v>-91.584851900000004</v>
      </c>
      <c r="K118">
        <v>41.683647899999997</v>
      </c>
      <c r="L118">
        <v>31</v>
      </c>
      <c r="M118">
        <v>38</v>
      </c>
      <c r="N118">
        <v>3</v>
      </c>
      <c r="O118">
        <v>7</v>
      </c>
      <c r="P118">
        <v>6</v>
      </c>
      <c r="Q118">
        <v>10</v>
      </c>
      <c r="R118">
        <v>4</v>
      </c>
      <c r="S118">
        <v>36</v>
      </c>
      <c r="T118">
        <v>0.13</v>
      </c>
      <c r="U118">
        <v>0.25800000000000001</v>
      </c>
      <c r="V118">
        <v>21</v>
      </c>
      <c r="W118">
        <v>0.3</v>
      </c>
      <c r="X118">
        <v>720</v>
      </c>
      <c r="Y118">
        <v>1.3999999999999999E-4</v>
      </c>
      <c r="Z118">
        <v>1.2E-2</v>
      </c>
      <c r="AA118">
        <v>2.2999999999999998</v>
      </c>
      <c r="AB118">
        <v>0.83</v>
      </c>
      <c r="AC118">
        <v>42.7</v>
      </c>
      <c r="AD118">
        <v>8.7799999999999994</v>
      </c>
      <c r="AE118">
        <v>2.2999999999999998</v>
      </c>
      <c r="AF118">
        <v>15</v>
      </c>
      <c r="AG118">
        <v>28</v>
      </c>
      <c r="AH118">
        <v>8</v>
      </c>
      <c r="AI118">
        <v>2</v>
      </c>
      <c r="AJ118">
        <v>6</v>
      </c>
      <c r="AK118">
        <v>17</v>
      </c>
      <c r="AL118">
        <v>4</v>
      </c>
      <c r="AM118">
        <v>22</v>
      </c>
      <c r="AN118">
        <v>0.4</v>
      </c>
      <c r="AO118">
        <v>0.16500000000000001</v>
      </c>
      <c r="AP118">
        <v>21</v>
      </c>
      <c r="AQ118">
        <v>0.24</v>
      </c>
      <c r="AR118">
        <v>390</v>
      </c>
      <c r="AS118">
        <v>0.28999999999999998</v>
      </c>
      <c r="AT118">
        <v>9.4E-2</v>
      </c>
      <c r="AU118">
        <v>1.2</v>
      </c>
      <c r="AV118">
        <v>0.45</v>
      </c>
      <c r="AW118">
        <v>41.8</v>
      </c>
      <c r="AX118">
        <v>8.2200000000000006</v>
      </c>
      <c r="AY118">
        <v>1.9</v>
      </c>
      <c r="AZ118">
        <v>87</v>
      </c>
      <c r="BA118">
        <v>74</v>
      </c>
      <c r="BB118">
        <v>28</v>
      </c>
      <c r="BC118">
        <v>90</v>
      </c>
      <c r="BD118">
        <v>54</v>
      </c>
      <c r="BE118">
        <v>19</v>
      </c>
      <c r="BF118">
        <v>64</v>
      </c>
      <c r="BG118">
        <v>85</v>
      </c>
      <c r="BH118">
        <v>16</v>
      </c>
      <c r="BI118">
        <v>87</v>
      </c>
      <c r="BJ118">
        <v>90</v>
      </c>
      <c r="BK118">
        <v>98</v>
      </c>
      <c r="BL118">
        <v>87</v>
      </c>
      <c r="BM118">
        <v>47</v>
      </c>
      <c r="BN118">
        <v>11</v>
      </c>
      <c r="BO118">
        <v>85</v>
      </c>
      <c r="BP118">
        <v>81</v>
      </c>
      <c r="BQ118">
        <v>80</v>
      </c>
      <c r="BR118">
        <v>77</v>
      </c>
      <c r="BS118">
        <v>73</v>
      </c>
      <c r="BT118">
        <v>37</v>
      </c>
      <c r="BU118">
        <v>89</v>
      </c>
      <c r="BV118">
        <v>0</v>
      </c>
      <c r="BW118">
        <v>90</v>
      </c>
      <c r="BX118">
        <v>86</v>
      </c>
      <c r="BY118">
        <v>73</v>
      </c>
      <c r="BZ118">
        <v>28</v>
      </c>
      <c r="CA118">
        <v>89</v>
      </c>
      <c r="CB118">
        <v>87</v>
      </c>
      <c r="CC118">
        <v>91</v>
      </c>
      <c r="CD118">
        <v>92</v>
      </c>
      <c r="CE118">
        <v>78</v>
      </c>
      <c r="CF118">
        <v>40</v>
      </c>
      <c r="CG118">
        <v>30</v>
      </c>
      <c r="CH118">
        <v>12</v>
      </c>
      <c r="CI118">
        <v>5</v>
      </c>
      <c r="CJ118">
        <v>6</v>
      </c>
      <c r="CK118">
        <v>16</v>
      </c>
      <c r="CL118">
        <v>5</v>
      </c>
      <c r="CM118">
        <v>35</v>
      </c>
      <c r="CN118">
        <v>0.27</v>
      </c>
      <c r="CO118">
        <v>0.29399999999999998</v>
      </c>
      <c r="CP118">
        <v>28</v>
      </c>
      <c r="CQ118">
        <v>0.36</v>
      </c>
      <c r="CR118">
        <v>760</v>
      </c>
      <c r="CS118">
        <v>12</v>
      </c>
      <c r="CT118">
        <v>0.13</v>
      </c>
      <c r="CU118">
        <v>0.77</v>
      </c>
      <c r="CV118">
        <v>2.2000000000000002</v>
      </c>
      <c r="CW118">
        <v>42.5</v>
      </c>
      <c r="CX118">
        <v>8.67</v>
      </c>
      <c r="CY118">
        <v>3.9</v>
      </c>
      <c r="CZ118">
        <v>52</v>
      </c>
      <c r="DA118">
        <v>66</v>
      </c>
      <c r="DB118">
        <v>24</v>
      </c>
      <c r="DC118">
        <v>80</v>
      </c>
      <c r="DD118">
        <v>58</v>
      </c>
      <c r="DE118">
        <v>28</v>
      </c>
      <c r="DF118">
        <v>50</v>
      </c>
      <c r="DG118">
        <v>59</v>
      </c>
      <c r="DH118">
        <v>39</v>
      </c>
      <c r="DI118">
        <v>54</v>
      </c>
      <c r="DJ118">
        <v>41</v>
      </c>
      <c r="DK118">
        <v>49</v>
      </c>
      <c r="DL118">
        <v>75</v>
      </c>
      <c r="DM118">
        <v>33</v>
      </c>
      <c r="DN118">
        <v>7</v>
      </c>
      <c r="DO118">
        <v>92</v>
      </c>
      <c r="DP118">
        <v>53</v>
      </c>
      <c r="DQ118">
        <v>54</v>
      </c>
      <c r="DR118">
        <v>55</v>
      </c>
      <c r="DS118">
        <v>61</v>
      </c>
      <c r="DT118">
        <v>47</v>
      </c>
      <c r="DU118">
        <v>63</v>
      </c>
      <c r="DV118">
        <v>41</v>
      </c>
      <c r="DW118">
        <v>50</v>
      </c>
      <c r="DX118">
        <v>69</v>
      </c>
      <c r="DY118">
        <v>47</v>
      </c>
      <c r="DZ118">
        <v>13</v>
      </c>
      <c r="EA118">
        <v>77</v>
      </c>
      <c r="EB118">
        <v>61</v>
      </c>
      <c r="EC118">
        <v>68</v>
      </c>
      <c r="ED118">
        <v>65</v>
      </c>
      <c r="EE118">
        <v>61</v>
      </c>
      <c r="EF118" t="s">
        <v>314</v>
      </c>
      <c r="EG118" t="s">
        <v>315</v>
      </c>
      <c r="EH118">
        <v>7</v>
      </c>
      <c r="EI118">
        <v>0</v>
      </c>
      <c r="EJ118">
        <v>2</v>
      </c>
      <c r="EK118">
        <v>41</v>
      </c>
      <c r="EL118">
        <v>0</v>
      </c>
      <c r="EM118">
        <v>626</v>
      </c>
      <c r="EN118">
        <v>0.37294509999999997</v>
      </c>
      <c r="EO118">
        <v>9035</v>
      </c>
      <c r="EP118" t="s">
        <v>156</v>
      </c>
      <c r="EQ118">
        <v>30.18</v>
      </c>
      <c r="ER118" t="s">
        <v>157</v>
      </c>
      <c r="ES118">
        <v>-91.584851900000004</v>
      </c>
      <c r="ET118">
        <v>41.683647899999997</v>
      </c>
    </row>
    <row r="119" spans="1:150" x14ac:dyDescent="0.35">
      <c r="A119" s="1" t="s">
        <v>696</v>
      </c>
      <c r="B119" s="1" t="s">
        <v>697</v>
      </c>
      <c r="C119" t="s">
        <v>698</v>
      </c>
      <c r="D119">
        <v>118</v>
      </c>
      <c r="E119">
        <v>3.1</v>
      </c>
      <c r="F119" t="b">
        <v>0</v>
      </c>
      <c r="G119">
        <v>996</v>
      </c>
      <c r="H119">
        <v>118</v>
      </c>
      <c r="I119" t="s">
        <v>699</v>
      </c>
      <c r="J119">
        <v>-88.348099000000005</v>
      </c>
      <c r="K119">
        <v>35.543465400000002</v>
      </c>
      <c r="L119">
        <v>1</v>
      </c>
      <c r="M119">
        <v>45</v>
      </c>
      <c r="N119">
        <v>14</v>
      </c>
      <c r="O119">
        <v>0</v>
      </c>
      <c r="P119">
        <v>7</v>
      </c>
      <c r="Q119">
        <v>20</v>
      </c>
      <c r="R119">
        <v>5</v>
      </c>
      <c r="S119">
        <v>23</v>
      </c>
      <c r="T119">
        <v>0.18</v>
      </c>
      <c r="U119">
        <v>7.9000000000000001E-2</v>
      </c>
      <c r="V119">
        <v>30</v>
      </c>
      <c r="W119">
        <v>0.4</v>
      </c>
      <c r="X119">
        <v>3.5999999999999999E-3</v>
      </c>
      <c r="Y119">
        <v>1.2999999999999999E-3</v>
      </c>
      <c r="Z119">
        <v>2.3E-2</v>
      </c>
      <c r="AA119">
        <v>0.08</v>
      </c>
      <c r="AB119">
        <v>7.1999999999999995E-2</v>
      </c>
      <c r="AC119">
        <v>39.9</v>
      </c>
      <c r="AD119">
        <v>7.63</v>
      </c>
      <c r="AE119">
        <v>5.3999999999999999E-2</v>
      </c>
      <c r="AF119">
        <v>27</v>
      </c>
      <c r="AG119">
        <v>34</v>
      </c>
      <c r="AH119">
        <v>12</v>
      </c>
      <c r="AI119">
        <v>1</v>
      </c>
      <c r="AJ119">
        <v>6</v>
      </c>
      <c r="AK119">
        <v>16</v>
      </c>
      <c r="AL119">
        <v>5</v>
      </c>
      <c r="AM119">
        <v>32</v>
      </c>
      <c r="AN119">
        <v>0.19</v>
      </c>
      <c r="AO119">
        <v>0.23300000000000001</v>
      </c>
      <c r="AP119">
        <v>33</v>
      </c>
      <c r="AQ119">
        <v>0.41</v>
      </c>
      <c r="AR119">
        <v>360</v>
      </c>
      <c r="AS119">
        <v>3.6999999999999998E-2</v>
      </c>
      <c r="AT119">
        <v>7.8E-2</v>
      </c>
      <c r="AU119">
        <v>0.59</v>
      </c>
      <c r="AV119">
        <v>0.64</v>
      </c>
      <c r="AW119">
        <v>42.6</v>
      </c>
      <c r="AX119">
        <v>8.2100000000000009</v>
      </c>
      <c r="AY119">
        <v>1.3</v>
      </c>
      <c r="AZ119">
        <v>8</v>
      </c>
      <c r="BA119">
        <v>68</v>
      </c>
      <c r="BB119">
        <v>60</v>
      </c>
      <c r="BC119">
        <v>0</v>
      </c>
      <c r="BD119">
        <v>64</v>
      </c>
      <c r="BE119">
        <v>65</v>
      </c>
      <c r="BF119">
        <v>61</v>
      </c>
      <c r="BG119">
        <v>44</v>
      </c>
      <c r="BH119">
        <v>58</v>
      </c>
      <c r="BI119">
        <v>3</v>
      </c>
      <c r="BJ119">
        <v>78</v>
      </c>
      <c r="BK119">
        <v>73</v>
      </c>
      <c r="BL119">
        <v>0</v>
      </c>
      <c r="BM119">
        <v>69</v>
      </c>
      <c r="BN119">
        <v>49</v>
      </c>
      <c r="BO119">
        <v>19</v>
      </c>
      <c r="BP119">
        <v>21</v>
      </c>
      <c r="BQ119">
        <v>7</v>
      </c>
      <c r="BR119">
        <v>19</v>
      </c>
      <c r="BS119">
        <v>23</v>
      </c>
      <c r="BT119">
        <v>56</v>
      </c>
      <c r="BU119">
        <v>3</v>
      </c>
      <c r="BV119">
        <v>44</v>
      </c>
      <c r="BW119">
        <v>55</v>
      </c>
      <c r="BX119">
        <v>0</v>
      </c>
      <c r="BY119">
        <v>59</v>
      </c>
      <c r="BZ119">
        <v>51</v>
      </c>
      <c r="CA119">
        <v>27</v>
      </c>
      <c r="CB119">
        <v>29</v>
      </c>
      <c r="CC119">
        <v>9</v>
      </c>
      <c r="CD119">
        <v>25</v>
      </c>
      <c r="CE119">
        <v>31</v>
      </c>
      <c r="CF119">
        <v>40</v>
      </c>
      <c r="CG119">
        <v>30</v>
      </c>
      <c r="CH119">
        <v>12</v>
      </c>
      <c r="CI119">
        <v>5</v>
      </c>
      <c r="CJ119">
        <v>6</v>
      </c>
      <c r="CK119">
        <v>16</v>
      </c>
      <c r="CL119">
        <v>5</v>
      </c>
      <c r="CM119">
        <v>35</v>
      </c>
      <c r="CN119">
        <v>0.27</v>
      </c>
      <c r="CO119">
        <v>0.29399999999999998</v>
      </c>
      <c r="CP119">
        <v>28</v>
      </c>
      <c r="CQ119">
        <v>0.36</v>
      </c>
      <c r="CR119">
        <v>760</v>
      </c>
      <c r="CS119">
        <v>12</v>
      </c>
      <c r="CT119">
        <v>0.13</v>
      </c>
      <c r="CU119">
        <v>0.77</v>
      </c>
      <c r="CV119">
        <v>2.2000000000000002</v>
      </c>
      <c r="CW119">
        <v>42.5</v>
      </c>
      <c r="CX119">
        <v>8.67</v>
      </c>
      <c r="CY119">
        <v>3.9</v>
      </c>
      <c r="CZ119">
        <v>5</v>
      </c>
      <c r="DA119">
        <v>74</v>
      </c>
      <c r="DB119">
        <v>68</v>
      </c>
      <c r="DC119">
        <v>0</v>
      </c>
      <c r="DD119">
        <v>64</v>
      </c>
      <c r="DE119">
        <v>67</v>
      </c>
      <c r="DF119">
        <v>61</v>
      </c>
      <c r="DG119">
        <v>39</v>
      </c>
      <c r="DH119">
        <v>45</v>
      </c>
      <c r="DI119">
        <v>8</v>
      </c>
      <c r="DJ119">
        <v>83</v>
      </c>
      <c r="DK119">
        <v>81</v>
      </c>
      <c r="DL119">
        <v>0</v>
      </c>
      <c r="DM119">
        <v>51</v>
      </c>
      <c r="DN119">
        <v>21</v>
      </c>
      <c r="DO119">
        <v>12</v>
      </c>
      <c r="DP119">
        <v>14</v>
      </c>
      <c r="DQ119">
        <v>31</v>
      </c>
      <c r="DR119">
        <v>25</v>
      </c>
      <c r="DS119">
        <v>25</v>
      </c>
      <c r="DT119">
        <v>46</v>
      </c>
      <c r="DU119">
        <v>12</v>
      </c>
      <c r="DV119">
        <v>50</v>
      </c>
      <c r="DW119">
        <v>52</v>
      </c>
      <c r="DX119">
        <v>0</v>
      </c>
      <c r="DY119">
        <v>47</v>
      </c>
      <c r="DZ119">
        <v>25</v>
      </c>
      <c r="EA119">
        <v>17</v>
      </c>
      <c r="EB119">
        <v>19</v>
      </c>
      <c r="EC119">
        <v>36</v>
      </c>
      <c r="ED119">
        <v>30</v>
      </c>
      <c r="EE119">
        <v>35</v>
      </c>
      <c r="EF119" t="s">
        <v>162</v>
      </c>
      <c r="EG119" t="s">
        <v>163</v>
      </c>
      <c r="EH119">
        <v>4</v>
      </c>
      <c r="EI119">
        <v>0</v>
      </c>
      <c r="EJ119">
        <v>0</v>
      </c>
      <c r="EK119">
        <v>2</v>
      </c>
      <c r="EL119">
        <v>0</v>
      </c>
      <c r="EM119">
        <v>54</v>
      </c>
      <c r="EN119">
        <v>0.25800390000000001</v>
      </c>
      <c r="EO119">
        <v>9035</v>
      </c>
      <c r="EP119" t="s">
        <v>156</v>
      </c>
      <c r="EQ119">
        <v>30.18</v>
      </c>
      <c r="ER119" t="s">
        <v>157</v>
      </c>
      <c r="ES119">
        <v>-88.348099000000005</v>
      </c>
      <c r="ET119">
        <v>35.543465400000002</v>
      </c>
    </row>
    <row r="120" spans="1:150" x14ac:dyDescent="0.35">
      <c r="A120" s="1" t="s">
        <v>700</v>
      </c>
      <c r="B120" s="1" t="s">
        <v>701</v>
      </c>
      <c r="C120" t="s">
        <v>702</v>
      </c>
      <c r="D120">
        <v>119</v>
      </c>
      <c r="E120">
        <v>3.1</v>
      </c>
      <c r="F120" t="b">
        <v>0</v>
      </c>
      <c r="G120">
        <v>14841</v>
      </c>
      <c r="H120">
        <v>119</v>
      </c>
      <c r="I120" t="s">
        <v>703</v>
      </c>
      <c r="J120">
        <v>-79.740248600000001</v>
      </c>
      <c r="K120">
        <v>34.956626499999999</v>
      </c>
      <c r="L120">
        <v>41</v>
      </c>
      <c r="M120">
        <v>48</v>
      </c>
      <c r="N120">
        <v>13</v>
      </c>
      <c r="O120">
        <v>1</v>
      </c>
      <c r="P120">
        <v>7</v>
      </c>
      <c r="Q120">
        <v>18</v>
      </c>
      <c r="R120">
        <v>10</v>
      </c>
      <c r="S120">
        <v>44</v>
      </c>
      <c r="T120">
        <v>0.24</v>
      </c>
      <c r="U120">
        <v>0.13700000000000001</v>
      </c>
      <c r="V120">
        <v>30</v>
      </c>
      <c r="W120">
        <v>0.4</v>
      </c>
      <c r="X120">
        <v>290</v>
      </c>
      <c r="Y120">
        <v>3.6000000000000001E-5</v>
      </c>
      <c r="Z120">
        <v>0.1</v>
      </c>
      <c r="AA120">
        <v>0.63</v>
      </c>
      <c r="AB120">
        <v>0.53</v>
      </c>
      <c r="AC120">
        <v>40.200000000000003</v>
      </c>
      <c r="AD120">
        <v>7.37</v>
      </c>
      <c r="AE120">
        <v>4.7</v>
      </c>
      <c r="AF120">
        <v>37</v>
      </c>
      <c r="AG120">
        <v>33</v>
      </c>
      <c r="AH120">
        <v>11</v>
      </c>
      <c r="AI120">
        <v>2</v>
      </c>
      <c r="AJ120">
        <v>6</v>
      </c>
      <c r="AK120">
        <v>16</v>
      </c>
      <c r="AL120">
        <v>5</v>
      </c>
      <c r="AM120">
        <v>35</v>
      </c>
      <c r="AN120">
        <v>0.15</v>
      </c>
      <c r="AO120">
        <v>0.17799999999999999</v>
      </c>
      <c r="AP120">
        <v>28</v>
      </c>
      <c r="AQ120">
        <v>0.36</v>
      </c>
      <c r="AR120">
        <v>400</v>
      </c>
      <c r="AS120">
        <v>0.28000000000000003</v>
      </c>
      <c r="AT120">
        <v>0.08</v>
      </c>
      <c r="AU120">
        <v>0.41</v>
      </c>
      <c r="AV120">
        <v>0.83</v>
      </c>
      <c r="AW120">
        <v>41.5</v>
      </c>
      <c r="AX120">
        <v>7.67</v>
      </c>
      <c r="AY120">
        <v>3.9</v>
      </c>
      <c r="AZ120">
        <v>62</v>
      </c>
      <c r="BA120">
        <v>74</v>
      </c>
      <c r="BB120">
        <v>60</v>
      </c>
      <c r="BC120">
        <v>70</v>
      </c>
      <c r="BD120">
        <v>68</v>
      </c>
      <c r="BE120">
        <v>57</v>
      </c>
      <c r="BF120">
        <v>81</v>
      </c>
      <c r="BG120">
        <v>69</v>
      </c>
      <c r="BH120">
        <v>72</v>
      </c>
      <c r="BI120">
        <v>39</v>
      </c>
      <c r="BJ120">
        <v>95</v>
      </c>
      <c r="BK120">
        <v>94</v>
      </c>
      <c r="BL120">
        <v>66</v>
      </c>
      <c r="BM120">
        <v>34</v>
      </c>
      <c r="BN120">
        <v>81</v>
      </c>
      <c r="BO120">
        <v>81</v>
      </c>
      <c r="BP120">
        <v>59</v>
      </c>
      <c r="BQ120">
        <v>24</v>
      </c>
      <c r="BR120">
        <v>34</v>
      </c>
      <c r="BS120">
        <v>75</v>
      </c>
      <c r="BT120">
        <v>76</v>
      </c>
      <c r="BU120">
        <v>61</v>
      </c>
      <c r="BV120">
        <v>73</v>
      </c>
      <c r="BW120">
        <v>79</v>
      </c>
      <c r="BX120">
        <v>70</v>
      </c>
      <c r="BY120">
        <v>19</v>
      </c>
      <c r="BZ120">
        <v>86</v>
      </c>
      <c r="CA120">
        <v>81</v>
      </c>
      <c r="CB120">
        <v>72</v>
      </c>
      <c r="CC120">
        <v>42</v>
      </c>
      <c r="CD120">
        <v>56</v>
      </c>
      <c r="CE120">
        <v>75</v>
      </c>
      <c r="CF120">
        <v>40</v>
      </c>
      <c r="CG120">
        <v>30</v>
      </c>
      <c r="CH120">
        <v>12</v>
      </c>
      <c r="CI120">
        <v>5</v>
      </c>
      <c r="CJ120">
        <v>6</v>
      </c>
      <c r="CK120">
        <v>16</v>
      </c>
      <c r="CL120">
        <v>5</v>
      </c>
      <c r="CM120">
        <v>35</v>
      </c>
      <c r="CN120">
        <v>0.27</v>
      </c>
      <c r="CO120">
        <v>0.29399999999999998</v>
      </c>
      <c r="CP120">
        <v>28</v>
      </c>
      <c r="CQ120">
        <v>0.36</v>
      </c>
      <c r="CR120">
        <v>760</v>
      </c>
      <c r="CS120">
        <v>12</v>
      </c>
      <c r="CT120">
        <v>0.13</v>
      </c>
      <c r="CU120">
        <v>0.77</v>
      </c>
      <c r="CV120">
        <v>2.2000000000000002</v>
      </c>
      <c r="CW120">
        <v>42.5</v>
      </c>
      <c r="CX120">
        <v>8.67</v>
      </c>
      <c r="CY120">
        <v>3.9</v>
      </c>
      <c r="CZ120">
        <v>60</v>
      </c>
      <c r="DA120">
        <v>77</v>
      </c>
      <c r="DB120">
        <v>65</v>
      </c>
      <c r="DC120">
        <v>59</v>
      </c>
      <c r="DD120">
        <v>66</v>
      </c>
      <c r="DE120">
        <v>60</v>
      </c>
      <c r="DF120">
        <v>81</v>
      </c>
      <c r="DG120">
        <v>69</v>
      </c>
      <c r="DH120">
        <v>52</v>
      </c>
      <c r="DI120">
        <v>25</v>
      </c>
      <c r="DJ120">
        <v>83</v>
      </c>
      <c r="DK120">
        <v>81</v>
      </c>
      <c r="DL120">
        <v>54</v>
      </c>
      <c r="DM120">
        <v>25</v>
      </c>
      <c r="DN120">
        <v>67</v>
      </c>
      <c r="DO120">
        <v>64</v>
      </c>
      <c r="DP120">
        <v>45</v>
      </c>
      <c r="DQ120">
        <v>33</v>
      </c>
      <c r="DR120">
        <v>19</v>
      </c>
      <c r="DS120">
        <v>76</v>
      </c>
      <c r="DT120">
        <v>70</v>
      </c>
      <c r="DU120">
        <v>48</v>
      </c>
      <c r="DV120">
        <v>74</v>
      </c>
      <c r="DW120">
        <v>76</v>
      </c>
      <c r="DX120">
        <v>64</v>
      </c>
      <c r="DY120">
        <v>18</v>
      </c>
      <c r="DZ120">
        <v>78</v>
      </c>
      <c r="EA120">
        <v>74</v>
      </c>
      <c r="EB120">
        <v>63</v>
      </c>
      <c r="EC120">
        <v>59</v>
      </c>
      <c r="ED120">
        <v>40</v>
      </c>
      <c r="EE120">
        <v>77</v>
      </c>
      <c r="EF120" t="s">
        <v>240</v>
      </c>
      <c r="EG120" t="s">
        <v>241</v>
      </c>
      <c r="EH120">
        <v>4</v>
      </c>
      <c r="EI120">
        <v>0</v>
      </c>
      <c r="EJ120">
        <v>1</v>
      </c>
      <c r="EK120">
        <v>20</v>
      </c>
      <c r="EL120">
        <v>0</v>
      </c>
      <c r="EM120">
        <v>427</v>
      </c>
      <c r="EN120">
        <v>0.30096909999999999</v>
      </c>
      <c r="EO120">
        <v>9035</v>
      </c>
      <c r="EP120" t="s">
        <v>156</v>
      </c>
      <c r="EQ120">
        <v>30.18</v>
      </c>
      <c r="ER120" t="s">
        <v>157</v>
      </c>
      <c r="ES120">
        <v>-79.740248600000001</v>
      </c>
      <c r="ET120">
        <v>34.956626499999999</v>
      </c>
    </row>
    <row r="121" spans="1:150" x14ac:dyDescent="0.35">
      <c r="A121" s="1" t="s">
        <v>704</v>
      </c>
      <c r="B121" s="1" t="s">
        <v>705</v>
      </c>
      <c r="C121" t="s">
        <v>706</v>
      </c>
      <c r="D121">
        <v>120</v>
      </c>
      <c r="E121">
        <v>3.1</v>
      </c>
      <c r="F121" t="b">
        <v>0</v>
      </c>
      <c r="G121">
        <v>58951</v>
      </c>
      <c r="H121">
        <v>120</v>
      </c>
      <c r="I121" t="s">
        <v>707</v>
      </c>
      <c r="J121">
        <v>-75.314688500000003</v>
      </c>
      <c r="K121">
        <v>40.281635299999998</v>
      </c>
      <c r="L121">
        <v>26</v>
      </c>
      <c r="M121">
        <v>18</v>
      </c>
      <c r="N121">
        <v>9</v>
      </c>
      <c r="O121">
        <v>3</v>
      </c>
      <c r="P121">
        <v>6</v>
      </c>
      <c r="Q121">
        <v>20</v>
      </c>
      <c r="R121">
        <v>3</v>
      </c>
      <c r="S121">
        <v>22</v>
      </c>
      <c r="T121">
        <v>0.3</v>
      </c>
      <c r="U121">
        <v>0.28000000000000003</v>
      </c>
      <c r="V121">
        <v>30</v>
      </c>
      <c r="W121">
        <v>0.3</v>
      </c>
      <c r="X121">
        <v>300</v>
      </c>
      <c r="Y121">
        <v>6.2E-2</v>
      </c>
      <c r="Z121">
        <v>1.3</v>
      </c>
      <c r="AA121">
        <v>1.8</v>
      </c>
      <c r="AB121">
        <v>2.2999999999999998</v>
      </c>
      <c r="AC121">
        <v>43.1</v>
      </c>
      <c r="AD121">
        <v>8.89</v>
      </c>
      <c r="AE121">
        <v>3.3</v>
      </c>
      <c r="AF121">
        <v>24</v>
      </c>
      <c r="AG121">
        <v>28</v>
      </c>
      <c r="AH121">
        <v>9</v>
      </c>
      <c r="AI121">
        <v>2</v>
      </c>
      <c r="AJ121">
        <v>5</v>
      </c>
      <c r="AK121">
        <v>18</v>
      </c>
      <c r="AL121">
        <v>5</v>
      </c>
      <c r="AM121">
        <v>26</v>
      </c>
      <c r="AN121">
        <v>0.47</v>
      </c>
      <c r="AO121">
        <v>0.27</v>
      </c>
      <c r="AP121">
        <v>31</v>
      </c>
      <c r="AQ121">
        <v>0.32</v>
      </c>
      <c r="AR121">
        <v>660</v>
      </c>
      <c r="AS121">
        <v>77</v>
      </c>
      <c r="AT121">
        <v>0.18</v>
      </c>
      <c r="AU121">
        <v>0.82</v>
      </c>
      <c r="AV121">
        <v>1.5</v>
      </c>
      <c r="AW121">
        <v>42.1</v>
      </c>
      <c r="AX121">
        <v>8.6999999999999993</v>
      </c>
      <c r="AY121">
        <v>3.6</v>
      </c>
      <c r="AZ121">
        <v>69</v>
      </c>
      <c r="BA121">
        <v>35</v>
      </c>
      <c r="BB121">
        <v>61</v>
      </c>
      <c r="BC121">
        <v>82</v>
      </c>
      <c r="BD121">
        <v>60</v>
      </c>
      <c r="BE121">
        <v>61</v>
      </c>
      <c r="BF121">
        <v>46</v>
      </c>
      <c r="BG121">
        <v>57</v>
      </c>
      <c r="BH121">
        <v>30</v>
      </c>
      <c r="BI121">
        <v>56</v>
      </c>
      <c r="BJ121">
        <v>83</v>
      </c>
      <c r="BK121">
        <v>66</v>
      </c>
      <c r="BL121">
        <v>51</v>
      </c>
      <c r="BM121">
        <v>80</v>
      </c>
      <c r="BN121">
        <v>98</v>
      </c>
      <c r="BO121">
        <v>87</v>
      </c>
      <c r="BP121">
        <v>79</v>
      </c>
      <c r="BQ121">
        <v>68</v>
      </c>
      <c r="BR121">
        <v>46</v>
      </c>
      <c r="BS121">
        <v>66</v>
      </c>
      <c r="BT121">
        <v>44</v>
      </c>
      <c r="BU121">
        <v>64</v>
      </c>
      <c r="BV121">
        <v>67</v>
      </c>
      <c r="BW121">
        <v>58</v>
      </c>
      <c r="BX121">
        <v>53</v>
      </c>
      <c r="BY121">
        <v>74</v>
      </c>
      <c r="BZ121">
        <v>77</v>
      </c>
      <c r="CA121">
        <v>71</v>
      </c>
      <c r="CB121">
        <v>71</v>
      </c>
      <c r="CC121">
        <v>71</v>
      </c>
      <c r="CD121">
        <v>60</v>
      </c>
      <c r="CE121">
        <v>59</v>
      </c>
      <c r="CF121">
        <v>40</v>
      </c>
      <c r="CG121">
        <v>30</v>
      </c>
      <c r="CH121">
        <v>12</v>
      </c>
      <c r="CI121">
        <v>5</v>
      </c>
      <c r="CJ121">
        <v>6</v>
      </c>
      <c r="CK121">
        <v>16</v>
      </c>
      <c r="CL121">
        <v>5</v>
      </c>
      <c r="CM121">
        <v>35</v>
      </c>
      <c r="CN121">
        <v>0.27</v>
      </c>
      <c r="CO121">
        <v>0.29399999999999998</v>
      </c>
      <c r="CP121">
        <v>28</v>
      </c>
      <c r="CQ121">
        <v>0.36</v>
      </c>
      <c r="CR121">
        <v>760</v>
      </c>
      <c r="CS121">
        <v>12</v>
      </c>
      <c r="CT121">
        <v>0.13</v>
      </c>
      <c r="CU121">
        <v>0.77</v>
      </c>
      <c r="CV121">
        <v>2.2000000000000002</v>
      </c>
      <c r="CW121">
        <v>42.5</v>
      </c>
      <c r="CX121">
        <v>8.67</v>
      </c>
      <c r="CY121">
        <v>3.9</v>
      </c>
      <c r="CZ121">
        <v>46</v>
      </c>
      <c r="DA121">
        <v>32</v>
      </c>
      <c r="DB121">
        <v>53</v>
      </c>
      <c r="DC121">
        <v>70</v>
      </c>
      <c r="DD121">
        <v>55</v>
      </c>
      <c r="DE121">
        <v>68</v>
      </c>
      <c r="DF121">
        <v>47</v>
      </c>
      <c r="DG121">
        <v>36</v>
      </c>
      <c r="DH121">
        <v>58</v>
      </c>
      <c r="DI121">
        <v>58</v>
      </c>
      <c r="DJ121">
        <v>83</v>
      </c>
      <c r="DK121">
        <v>49</v>
      </c>
      <c r="DL121">
        <v>55</v>
      </c>
      <c r="DM121">
        <v>82</v>
      </c>
      <c r="DN121">
        <v>98</v>
      </c>
      <c r="DO121">
        <v>88</v>
      </c>
      <c r="DP121">
        <v>73</v>
      </c>
      <c r="DQ121">
        <v>59</v>
      </c>
      <c r="DR121">
        <v>59</v>
      </c>
      <c r="DS121">
        <v>68</v>
      </c>
      <c r="DT121">
        <v>51</v>
      </c>
      <c r="DU121">
        <v>52</v>
      </c>
      <c r="DV121">
        <v>48</v>
      </c>
      <c r="DW121">
        <v>34</v>
      </c>
      <c r="DX121">
        <v>44</v>
      </c>
      <c r="DY121">
        <v>62</v>
      </c>
      <c r="DZ121">
        <v>69</v>
      </c>
      <c r="EA121">
        <v>62</v>
      </c>
      <c r="EB121">
        <v>57</v>
      </c>
      <c r="EC121">
        <v>55</v>
      </c>
      <c r="ED121">
        <v>52</v>
      </c>
      <c r="EE121">
        <v>51</v>
      </c>
      <c r="EF121" t="s">
        <v>382</v>
      </c>
      <c r="EG121" t="s">
        <v>383</v>
      </c>
      <c r="EH121">
        <v>3</v>
      </c>
      <c r="EI121">
        <v>3</v>
      </c>
      <c r="EJ121">
        <v>6</v>
      </c>
      <c r="EK121">
        <v>54</v>
      </c>
      <c r="EL121">
        <v>0</v>
      </c>
      <c r="EM121">
        <v>921</v>
      </c>
      <c r="EN121">
        <v>0.40396799999999999</v>
      </c>
      <c r="EO121">
        <v>9035</v>
      </c>
      <c r="EP121" t="s">
        <v>156</v>
      </c>
      <c r="EQ121">
        <v>30.18</v>
      </c>
      <c r="ER121" t="s">
        <v>157</v>
      </c>
      <c r="ES121">
        <v>-75.314688500000003</v>
      </c>
      <c r="ET121">
        <v>40.281635299999998</v>
      </c>
    </row>
    <row r="122" spans="1:150" x14ac:dyDescent="0.35">
      <c r="A122" s="1" t="s">
        <v>708</v>
      </c>
      <c r="B122" s="1" t="s">
        <v>709</v>
      </c>
      <c r="C122" t="s">
        <v>710</v>
      </c>
      <c r="D122">
        <v>121</v>
      </c>
      <c r="E122">
        <v>3.1</v>
      </c>
      <c r="F122" t="b">
        <v>0</v>
      </c>
      <c r="G122">
        <v>12253</v>
      </c>
      <c r="H122">
        <v>121</v>
      </c>
      <c r="I122" t="s">
        <v>711</v>
      </c>
      <c r="J122">
        <v>-80.359767099999999</v>
      </c>
      <c r="K122">
        <v>36.202910799999998</v>
      </c>
      <c r="L122">
        <v>30</v>
      </c>
      <c r="M122">
        <v>25</v>
      </c>
      <c r="N122">
        <v>7</v>
      </c>
      <c r="O122">
        <v>0</v>
      </c>
      <c r="P122">
        <v>5</v>
      </c>
      <c r="Q122">
        <v>21</v>
      </c>
      <c r="R122">
        <v>3</v>
      </c>
      <c r="S122">
        <v>28</v>
      </c>
      <c r="T122">
        <v>0.15</v>
      </c>
      <c r="U122">
        <v>0.15</v>
      </c>
      <c r="V122">
        <v>30</v>
      </c>
      <c r="W122">
        <v>0.3</v>
      </c>
      <c r="X122">
        <v>94</v>
      </c>
      <c r="Y122">
        <v>3.1000000000000001E-5</v>
      </c>
      <c r="Z122">
        <v>3.4000000000000002E-2</v>
      </c>
      <c r="AA122">
        <v>0.15</v>
      </c>
      <c r="AB122">
        <v>1.1000000000000001</v>
      </c>
      <c r="AC122">
        <v>44.1</v>
      </c>
      <c r="AD122">
        <v>8.35</v>
      </c>
      <c r="AE122">
        <v>2.2999999999999998</v>
      </c>
      <c r="AF122">
        <v>37</v>
      </c>
      <c r="AG122">
        <v>33</v>
      </c>
      <c r="AH122">
        <v>11</v>
      </c>
      <c r="AI122">
        <v>2</v>
      </c>
      <c r="AJ122">
        <v>6</v>
      </c>
      <c r="AK122">
        <v>16</v>
      </c>
      <c r="AL122">
        <v>5</v>
      </c>
      <c r="AM122">
        <v>35</v>
      </c>
      <c r="AN122">
        <v>0.15</v>
      </c>
      <c r="AO122">
        <v>0.17799999999999999</v>
      </c>
      <c r="AP122">
        <v>28</v>
      </c>
      <c r="AQ122">
        <v>0.36</v>
      </c>
      <c r="AR122">
        <v>400</v>
      </c>
      <c r="AS122">
        <v>0.28000000000000003</v>
      </c>
      <c r="AT122">
        <v>0.08</v>
      </c>
      <c r="AU122">
        <v>0.41</v>
      </c>
      <c r="AV122">
        <v>0.83</v>
      </c>
      <c r="AW122">
        <v>41.5</v>
      </c>
      <c r="AX122">
        <v>7.67</v>
      </c>
      <c r="AY122">
        <v>3.9</v>
      </c>
      <c r="AZ122">
        <v>51</v>
      </c>
      <c r="BA122">
        <v>36</v>
      </c>
      <c r="BB122">
        <v>37</v>
      </c>
      <c r="BC122">
        <v>67</v>
      </c>
      <c r="BD122">
        <v>49</v>
      </c>
      <c r="BE122">
        <v>67</v>
      </c>
      <c r="BF122">
        <v>43</v>
      </c>
      <c r="BG122">
        <v>43</v>
      </c>
      <c r="BH122">
        <v>56</v>
      </c>
      <c r="BI122">
        <v>44</v>
      </c>
      <c r="BJ122">
        <v>95</v>
      </c>
      <c r="BK122">
        <v>42</v>
      </c>
      <c r="BL122">
        <v>44</v>
      </c>
      <c r="BM122">
        <v>33</v>
      </c>
      <c r="BN122">
        <v>42</v>
      </c>
      <c r="BO122">
        <v>43</v>
      </c>
      <c r="BP122">
        <v>75</v>
      </c>
      <c r="BQ122">
        <v>80</v>
      </c>
      <c r="BR122">
        <v>63</v>
      </c>
      <c r="BS122">
        <v>61</v>
      </c>
      <c r="BT122">
        <v>54</v>
      </c>
      <c r="BU122">
        <v>51</v>
      </c>
      <c r="BV122">
        <v>53</v>
      </c>
      <c r="BW122">
        <v>27</v>
      </c>
      <c r="BX122">
        <v>40</v>
      </c>
      <c r="BY122">
        <v>6</v>
      </c>
      <c r="BZ122">
        <v>47</v>
      </c>
      <c r="CA122">
        <v>47</v>
      </c>
      <c r="CB122">
        <v>65</v>
      </c>
      <c r="CC122">
        <v>73</v>
      </c>
      <c r="CD122">
        <v>62</v>
      </c>
      <c r="CE122">
        <v>57</v>
      </c>
      <c r="CF122">
        <v>40</v>
      </c>
      <c r="CG122">
        <v>30</v>
      </c>
      <c r="CH122">
        <v>12</v>
      </c>
      <c r="CI122">
        <v>5</v>
      </c>
      <c r="CJ122">
        <v>6</v>
      </c>
      <c r="CK122">
        <v>16</v>
      </c>
      <c r="CL122">
        <v>5</v>
      </c>
      <c r="CM122">
        <v>35</v>
      </c>
      <c r="CN122">
        <v>0.27</v>
      </c>
      <c r="CO122">
        <v>0.29399999999999998</v>
      </c>
      <c r="CP122">
        <v>28</v>
      </c>
      <c r="CQ122">
        <v>0.36</v>
      </c>
      <c r="CR122">
        <v>760</v>
      </c>
      <c r="CS122">
        <v>12</v>
      </c>
      <c r="CT122">
        <v>0.13</v>
      </c>
      <c r="CU122">
        <v>0.77</v>
      </c>
      <c r="CV122">
        <v>2.2000000000000002</v>
      </c>
      <c r="CW122">
        <v>42.5</v>
      </c>
      <c r="CX122">
        <v>8.67</v>
      </c>
      <c r="CY122">
        <v>3.9</v>
      </c>
      <c r="CZ122">
        <v>51</v>
      </c>
      <c r="DA122">
        <v>45</v>
      </c>
      <c r="DB122">
        <v>43</v>
      </c>
      <c r="DC122">
        <v>0</v>
      </c>
      <c r="DD122">
        <v>47</v>
      </c>
      <c r="DE122">
        <v>69</v>
      </c>
      <c r="DF122">
        <v>43</v>
      </c>
      <c r="DG122">
        <v>47</v>
      </c>
      <c r="DH122">
        <v>41</v>
      </c>
      <c r="DI122">
        <v>28</v>
      </c>
      <c r="DJ122">
        <v>83</v>
      </c>
      <c r="DK122">
        <v>50</v>
      </c>
      <c r="DL122">
        <v>33</v>
      </c>
      <c r="DM122">
        <v>24</v>
      </c>
      <c r="DN122">
        <v>31</v>
      </c>
      <c r="DO122">
        <v>27</v>
      </c>
      <c r="DP122">
        <v>58</v>
      </c>
      <c r="DQ122">
        <v>68</v>
      </c>
      <c r="DR122">
        <v>43</v>
      </c>
      <c r="DS122">
        <v>61</v>
      </c>
      <c r="DT122">
        <v>48</v>
      </c>
      <c r="DU122">
        <v>40</v>
      </c>
      <c r="DV122">
        <v>57</v>
      </c>
      <c r="DW122">
        <v>43</v>
      </c>
      <c r="DX122">
        <v>34</v>
      </c>
      <c r="DY122">
        <v>6</v>
      </c>
      <c r="DZ122">
        <v>41</v>
      </c>
      <c r="EA122">
        <v>37</v>
      </c>
      <c r="EB122">
        <v>57</v>
      </c>
      <c r="EC122">
        <v>67</v>
      </c>
      <c r="ED122">
        <v>50</v>
      </c>
      <c r="EE122">
        <v>60</v>
      </c>
      <c r="EF122" t="s">
        <v>240</v>
      </c>
      <c r="EG122" t="s">
        <v>241</v>
      </c>
      <c r="EH122">
        <v>4</v>
      </c>
      <c r="EI122">
        <v>0</v>
      </c>
      <c r="EJ122">
        <v>3</v>
      </c>
      <c r="EK122">
        <v>14</v>
      </c>
      <c r="EL122">
        <v>0</v>
      </c>
      <c r="EM122">
        <v>356</v>
      </c>
      <c r="EN122">
        <v>0.30201830000000002</v>
      </c>
      <c r="EO122">
        <v>9035</v>
      </c>
      <c r="EP122" t="s">
        <v>156</v>
      </c>
      <c r="EQ122">
        <v>30.18</v>
      </c>
      <c r="ER122" t="s">
        <v>157</v>
      </c>
      <c r="ES122">
        <v>-80.359767099999999</v>
      </c>
      <c r="ET122">
        <v>36.202910799999998</v>
      </c>
    </row>
    <row r="123" spans="1:150" x14ac:dyDescent="0.35">
      <c r="A123" s="1" t="s">
        <v>712</v>
      </c>
      <c r="B123" s="1" t="s">
        <v>713</v>
      </c>
      <c r="C123" t="s">
        <v>714</v>
      </c>
      <c r="D123">
        <v>122</v>
      </c>
      <c r="E123">
        <v>3.1</v>
      </c>
      <c r="F123" t="b">
        <v>1</v>
      </c>
      <c r="G123">
        <v>66909</v>
      </c>
      <c r="H123">
        <v>122</v>
      </c>
      <c r="I123" t="s">
        <v>715</v>
      </c>
      <c r="J123">
        <v>-96.969684799999996</v>
      </c>
      <c r="K123">
        <v>32.735470100000001</v>
      </c>
      <c r="L123">
        <v>84</v>
      </c>
      <c r="M123">
        <v>48</v>
      </c>
      <c r="N123">
        <v>33</v>
      </c>
      <c r="O123">
        <v>25</v>
      </c>
      <c r="P123">
        <v>8</v>
      </c>
      <c r="Q123">
        <v>9</v>
      </c>
      <c r="R123">
        <v>7</v>
      </c>
      <c r="S123">
        <v>66</v>
      </c>
      <c r="T123">
        <v>0.31</v>
      </c>
      <c r="U123">
        <v>0.26300000000000001</v>
      </c>
      <c r="V123">
        <v>37</v>
      </c>
      <c r="W123">
        <v>0.4</v>
      </c>
      <c r="X123">
        <v>670</v>
      </c>
      <c r="Y123">
        <v>2.5000000000000001E-2</v>
      </c>
      <c r="Z123">
        <v>0.34</v>
      </c>
      <c r="AA123">
        <v>0.75</v>
      </c>
      <c r="AB123">
        <v>1.7</v>
      </c>
      <c r="AC123">
        <v>43.9</v>
      </c>
      <c r="AD123">
        <v>9.8000000000000007</v>
      </c>
      <c r="AE123">
        <v>3.3</v>
      </c>
      <c r="AF123">
        <v>59</v>
      </c>
      <c r="AG123">
        <v>33</v>
      </c>
      <c r="AH123">
        <v>16</v>
      </c>
      <c r="AI123">
        <v>7</v>
      </c>
      <c r="AJ123">
        <v>7</v>
      </c>
      <c r="AK123">
        <v>13</v>
      </c>
      <c r="AL123">
        <v>5</v>
      </c>
      <c r="AM123">
        <v>46</v>
      </c>
      <c r="AN123">
        <v>0.14000000000000001</v>
      </c>
      <c r="AO123">
        <v>0.21099999999999999</v>
      </c>
      <c r="AP123">
        <v>31</v>
      </c>
      <c r="AQ123">
        <v>0.35</v>
      </c>
      <c r="AR123">
        <v>570</v>
      </c>
      <c r="AS123">
        <v>0.38</v>
      </c>
      <c r="AT123">
        <v>8.4000000000000005E-2</v>
      </c>
      <c r="AU123">
        <v>0.94</v>
      </c>
      <c r="AV123">
        <v>0.72</v>
      </c>
      <c r="AW123">
        <v>40</v>
      </c>
      <c r="AX123">
        <v>9.5</v>
      </c>
      <c r="AY123">
        <v>2.2999999999999998</v>
      </c>
      <c r="AZ123">
        <v>73</v>
      </c>
      <c r="BA123">
        <v>70</v>
      </c>
      <c r="BB123">
        <v>83</v>
      </c>
      <c r="BC123">
        <v>90</v>
      </c>
      <c r="BD123">
        <v>66</v>
      </c>
      <c r="BE123">
        <v>37</v>
      </c>
      <c r="BF123">
        <v>71</v>
      </c>
      <c r="BG123">
        <v>75</v>
      </c>
      <c r="BH123">
        <v>78</v>
      </c>
      <c r="BI123">
        <v>68</v>
      </c>
      <c r="BJ123">
        <v>91</v>
      </c>
      <c r="BK123">
        <v>94</v>
      </c>
      <c r="BL123">
        <v>78</v>
      </c>
      <c r="BM123">
        <v>84</v>
      </c>
      <c r="BN123">
        <v>96</v>
      </c>
      <c r="BO123">
        <v>61</v>
      </c>
      <c r="BP123">
        <v>87</v>
      </c>
      <c r="BQ123">
        <v>74</v>
      </c>
      <c r="BR123">
        <v>58</v>
      </c>
      <c r="BS123">
        <v>73</v>
      </c>
      <c r="BT123">
        <v>79</v>
      </c>
      <c r="BU123">
        <v>83</v>
      </c>
      <c r="BV123">
        <v>82</v>
      </c>
      <c r="BW123">
        <v>85</v>
      </c>
      <c r="BX123">
        <v>81</v>
      </c>
      <c r="BY123">
        <v>88</v>
      </c>
      <c r="BZ123">
        <v>92</v>
      </c>
      <c r="CA123">
        <v>72</v>
      </c>
      <c r="CB123">
        <v>88</v>
      </c>
      <c r="CC123">
        <v>90</v>
      </c>
      <c r="CD123">
        <v>77</v>
      </c>
      <c r="CE123">
        <v>78</v>
      </c>
      <c r="CF123">
        <v>40</v>
      </c>
      <c r="CG123">
        <v>30</v>
      </c>
      <c r="CH123">
        <v>12</v>
      </c>
      <c r="CI123">
        <v>5</v>
      </c>
      <c r="CJ123">
        <v>6</v>
      </c>
      <c r="CK123">
        <v>16</v>
      </c>
      <c r="CL123">
        <v>5</v>
      </c>
      <c r="CM123">
        <v>35</v>
      </c>
      <c r="CN123">
        <v>0.27</v>
      </c>
      <c r="CO123">
        <v>0.29399999999999998</v>
      </c>
      <c r="CP123">
        <v>28</v>
      </c>
      <c r="CQ123">
        <v>0.36</v>
      </c>
      <c r="CR123">
        <v>760</v>
      </c>
      <c r="CS123">
        <v>12</v>
      </c>
      <c r="CT123">
        <v>0.13</v>
      </c>
      <c r="CU123">
        <v>0.77</v>
      </c>
      <c r="CV123">
        <v>2.2000000000000002</v>
      </c>
      <c r="CW123">
        <v>42.5</v>
      </c>
      <c r="CX123">
        <v>8.67</v>
      </c>
      <c r="CY123">
        <v>3.9</v>
      </c>
      <c r="CZ123">
        <v>85</v>
      </c>
      <c r="DA123">
        <v>77</v>
      </c>
      <c r="DB123">
        <v>93</v>
      </c>
      <c r="DC123">
        <v>95</v>
      </c>
      <c r="DD123">
        <v>74</v>
      </c>
      <c r="DE123">
        <v>24</v>
      </c>
      <c r="DF123">
        <v>70</v>
      </c>
      <c r="DG123">
        <v>87</v>
      </c>
      <c r="DH123">
        <v>58</v>
      </c>
      <c r="DI123">
        <v>55</v>
      </c>
      <c r="DJ123">
        <v>93</v>
      </c>
      <c r="DK123">
        <v>81</v>
      </c>
      <c r="DL123">
        <v>73</v>
      </c>
      <c r="DM123">
        <v>76</v>
      </c>
      <c r="DN123">
        <v>92</v>
      </c>
      <c r="DO123">
        <v>68</v>
      </c>
      <c r="DP123">
        <v>66</v>
      </c>
      <c r="DQ123">
        <v>66</v>
      </c>
      <c r="DR123">
        <v>81</v>
      </c>
      <c r="DS123">
        <v>68</v>
      </c>
      <c r="DT123">
        <v>81</v>
      </c>
      <c r="DU123">
        <v>81</v>
      </c>
      <c r="DV123">
        <v>91</v>
      </c>
      <c r="DW123">
        <v>89</v>
      </c>
      <c r="DX123">
        <v>86</v>
      </c>
      <c r="DY123">
        <v>91</v>
      </c>
      <c r="DZ123">
        <v>95</v>
      </c>
      <c r="EA123">
        <v>84</v>
      </c>
      <c r="EB123">
        <v>85</v>
      </c>
      <c r="EC123">
        <v>90</v>
      </c>
      <c r="ED123">
        <v>92</v>
      </c>
      <c r="EE123">
        <v>85</v>
      </c>
      <c r="EF123" t="s">
        <v>174</v>
      </c>
      <c r="EG123" t="s">
        <v>175</v>
      </c>
      <c r="EH123">
        <v>6</v>
      </c>
      <c r="EI123">
        <v>1</v>
      </c>
      <c r="EJ123">
        <v>1</v>
      </c>
      <c r="EK123">
        <v>51</v>
      </c>
      <c r="EL123">
        <v>2</v>
      </c>
      <c r="EM123">
        <v>1029</v>
      </c>
      <c r="EN123">
        <v>0.41197240000000002</v>
      </c>
      <c r="EO123">
        <v>9035</v>
      </c>
      <c r="EP123" t="s">
        <v>156</v>
      </c>
      <c r="EQ123">
        <v>30.18</v>
      </c>
      <c r="ER123" t="s">
        <v>157</v>
      </c>
      <c r="ES123">
        <v>-96.969684799999996</v>
      </c>
      <c r="ET123">
        <v>32.735470100000001</v>
      </c>
    </row>
    <row r="124" spans="1:150" x14ac:dyDescent="0.35">
      <c r="A124" s="1" t="s">
        <v>716</v>
      </c>
      <c r="B124" s="1" t="s">
        <v>717</v>
      </c>
      <c r="C124" t="s">
        <v>718</v>
      </c>
      <c r="D124">
        <v>123</v>
      </c>
      <c r="E124">
        <v>3.1</v>
      </c>
      <c r="F124" t="b">
        <v>1</v>
      </c>
      <c r="G124">
        <v>204786</v>
      </c>
      <c r="H124">
        <v>123</v>
      </c>
      <c r="I124" t="s">
        <v>719</v>
      </c>
      <c r="J124">
        <v>-87.763976999999997</v>
      </c>
      <c r="K124">
        <v>41.789030500000003</v>
      </c>
      <c r="L124">
        <v>75</v>
      </c>
      <c r="M124">
        <v>36</v>
      </c>
      <c r="N124">
        <v>23</v>
      </c>
      <c r="O124">
        <v>13</v>
      </c>
      <c r="P124">
        <v>7</v>
      </c>
      <c r="Q124">
        <v>12</v>
      </c>
      <c r="R124">
        <v>9</v>
      </c>
      <c r="S124">
        <v>55</v>
      </c>
      <c r="T124">
        <v>0.63</v>
      </c>
      <c r="U124">
        <v>0.625</v>
      </c>
      <c r="V124">
        <v>40</v>
      </c>
      <c r="W124">
        <v>0.56999999999999995</v>
      </c>
      <c r="X124">
        <v>950</v>
      </c>
      <c r="Y124">
        <v>2.2000000000000002</v>
      </c>
      <c r="Z124">
        <v>5.8999999999999997E-2</v>
      </c>
      <c r="AA124">
        <v>5.2</v>
      </c>
      <c r="AB124">
        <v>6.9</v>
      </c>
      <c r="AC124">
        <v>45.3</v>
      </c>
      <c r="AD124">
        <v>10.7</v>
      </c>
      <c r="AE124">
        <v>18</v>
      </c>
      <c r="AF124">
        <v>39</v>
      </c>
      <c r="AG124">
        <v>27</v>
      </c>
      <c r="AH124">
        <v>10</v>
      </c>
      <c r="AI124">
        <v>4</v>
      </c>
      <c r="AJ124">
        <v>6</v>
      </c>
      <c r="AK124">
        <v>16</v>
      </c>
      <c r="AL124">
        <v>6</v>
      </c>
      <c r="AM124">
        <v>34</v>
      </c>
      <c r="AN124">
        <v>0.4</v>
      </c>
      <c r="AO124">
        <v>0.39600000000000002</v>
      </c>
      <c r="AP124">
        <v>28</v>
      </c>
      <c r="AQ124">
        <v>0.37</v>
      </c>
      <c r="AR124">
        <v>760</v>
      </c>
      <c r="AS124">
        <v>27</v>
      </c>
      <c r="AT124">
        <v>9.5000000000000001E-2</v>
      </c>
      <c r="AU124">
        <v>1.2</v>
      </c>
      <c r="AV124">
        <v>2.7</v>
      </c>
      <c r="AW124">
        <v>45.2</v>
      </c>
      <c r="AX124">
        <v>9.92</v>
      </c>
      <c r="AY124">
        <v>8.6</v>
      </c>
      <c r="AZ124">
        <v>80</v>
      </c>
      <c r="BA124">
        <v>67</v>
      </c>
      <c r="BB124">
        <v>87</v>
      </c>
      <c r="BC124">
        <v>89</v>
      </c>
      <c r="BD124">
        <v>66</v>
      </c>
      <c r="BE124">
        <v>37</v>
      </c>
      <c r="BF124">
        <v>74</v>
      </c>
      <c r="BG124">
        <v>78</v>
      </c>
      <c r="BH124">
        <v>68</v>
      </c>
      <c r="BI124">
        <v>88</v>
      </c>
      <c r="BJ124">
        <v>98</v>
      </c>
      <c r="BK124">
        <v>98</v>
      </c>
      <c r="BL124">
        <v>81</v>
      </c>
      <c r="BM124">
        <v>90</v>
      </c>
      <c r="BN124">
        <v>57</v>
      </c>
      <c r="BO124">
        <v>97</v>
      </c>
      <c r="BP124">
        <v>92</v>
      </c>
      <c r="BQ124">
        <v>54</v>
      </c>
      <c r="BR124">
        <v>89</v>
      </c>
      <c r="BS124">
        <v>84</v>
      </c>
      <c r="BT124">
        <v>81</v>
      </c>
      <c r="BU124">
        <v>86</v>
      </c>
      <c r="BV124">
        <v>83</v>
      </c>
      <c r="BW124">
        <v>87</v>
      </c>
      <c r="BX124">
        <v>82</v>
      </c>
      <c r="BY124">
        <v>78</v>
      </c>
      <c r="BZ124">
        <v>80</v>
      </c>
      <c r="CA124">
        <v>89</v>
      </c>
      <c r="CB124">
        <v>90</v>
      </c>
      <c r="CC124">
        <v>82</v>
      </c>
      <c r="CD124">
        <v>89</v>
      </c>
      <c r="CE124">
        <v>85</v>
      </c>
      <c r="CF124">
        <v>40</v>
      </c>
      <c r="CG124">
        <v>30</v>
      </c>
      <c r="CH124">
        <v>12</v>
      </c>
      <c r="CI124">
        <v>5</v>
      </c>
      <c r="CJ124">
        <v>6</v>
      </c>
      <c r="CK124">
        <v>16</v>
      </c>
      <c r="CL124">
        <v>5</v>
      </c>
      <c r="CM124">
        <v>35</v>
      </c>
      <c r="CN124">
        <v>0.27</v>
      </c>
      <c r="CO124">
        <v>0.29399999999999998</v>
      </c>
      <c r="CP124">
        <v>28</v>
      </c>
      <c r="CQ124">
        <v>0.36</v>
      </c>
      <c r="CR124">
        <v>760</v>
      </c>
      <c r="CS124">
        <v>12</v>
      </c>
      <c r="CT124">
        <v>0.13</v>
      </c>
      <c r="CU124">
        <v>0.77</v>
      </c>
      <c r="CV124">
        <v>2.2000000000000002</v>
      </c>
      <c r="CW124">
        <v>42.5</v>
      </c>
      <c r="CX124">
        <v>8.67</v>
      </c>
      <c r="CY124">
        <v>3.9</v>
      </c>
      <c r="CZ124">
        <v>81</v>
      </c>
      <c r="DA124">
        <v>63</v>
      </c>
      <c r="DB124">
        <v>84</v>
      </c>
      <c r="DC124">
        <v>88</v>
      </c>
      <c r="DD124">
        <v>67</v>
      </c>
      <c r="DE124">
        <v>37</v>
      </c>
      <c r="DF124">
        <v>78</v>
      </c>
      <c r="DG124">
        <v>79</v>
      </c>
      <c r="DH124">
        <v>81</v>
      </c>
      <c r="DI124">
        <v>93</v>
      </c>
      <c r="DJ124">
        <v>97</v>
      </c>
      <c r="DK124">
        <v>97</v>
      </c>
      <c r="DL124">
        <v>80</v>
      </c>
      <c r="DM124">
        <v>94</v>
      </c>
      <c r="DN124">
        <v>49</v>
      </c>
      <c r="DO124">
        <v>98</v>
      </c>
      <c r="DP124">
        <v>92</v>
      </c>
      <c r="DQ124">
        <v>79</v>
      </c>
      <c r="DR124">
        <v>91</v>
      </c>
      <c r="DS124">
        <v>94</v>
      </c>
      <c r="DT124">
        <v>88</v>
      </c>
      <c r="DU124">
        <v>90</v>
      </c>
      <c r="DV124">
        <v>87</v>
      </c>
      <c r="DW124">
        <v>89</v>
      </c>
      <c r="DX124">
        <v>84</v>
      </c>
      <c r="DY124">
        <v>78</v>
      </c>
      <c r="DZ124">
        <v>75</v>
      </c>
      <c r="EA124">
        <v>91</v>
      </c>
      <c r="EB124">
        <v>90</v>
      </c>
      <c r="EC124">
        <v>90</v>
      </c>
      <c r="ED124">
        <v>91</v>
      </c>
      <c r="EE124">
        <v>90</v>
      </c>
      <c r="EF124" t="s">
        <v>282</v>
      </c>
      <c r="EG124" t="s">
        <v>283</v>
      </c>
      <c r="EH124">
        <v>5</v>
      </c>
      <c r="EI124">
        <v>0</v>
      </c>
      <c r="EJ124">
        <v>22</v>
      </c>
      <c r="EK124">
        <v>181</v>
      </c>
      <c r="EL124">
        <v>1</v>
      </c>
      <c r="EM124">
        <v>3941</v>
      </c>
      <c r="EN124">
        <v>0.80295589999999994</v>
      </c>
      <c r="EO124">
        <v>9035</v>
      </c>
      <c r="EP124" t="s">
        <v>156</v>
      </c>
      <c r="EQ124">
        <v>30.18</v>
      </c>
      <c r="ER124" t="s">
        <v>157</v>
      </c>
      <c r="ES124">
        <v>-87.763976999999997</v>
      </c>
      <c r="ET124">
        <v>41.789030500000003</v>
      </c>
    </row>
    <row r="125" spans="1:150" x14ac:dyDescent="0.35">
      <c r="A125" s="1" t="s">
        <v>720</v>
      </c>
      <c r="B125" s="1" t="s">
        <v>721</v>
      </c>
      <c r="C125" t="s">
        <v>722</v>
      </c>
      <c r="D125">
        <v>124</v>
      </c>
      <c r="E125">
        <v>3.1</v>
      </c>
      <c r="F125" t="b">
        <v>1</v>
      </c>
      <c r="G125">
        <v>539864</v>
      </c>
      <c r="H125">
        <v>124</v>
      </c>
      <c r="I125" t="s">
        <v>723</v>
      </c>
      <c r="J125">
        <v>-71.112288000000007</v>
      </c>
      <c r="K125">
        <v>42.355675699999999</v>
      </c>
      <c r="L125">
        <v>41</v>
      </c>
      <c r="M125">
        <v>27</v>
      </c>
      <c r="N125">
        <v>8</v>
      </c>
      <c r="O125">
        <v>10</v>
      </c>
      <c r="P125">
        <v>4</v>
      </c>
      <c r="Q125">
        <v>11</v>
      </c>
      <c r="R125">
        <v>5</v>
      </c>
      <c r="S125">
        <v>35</v>
      </c>
      <c r="T125">
        <v>0.6</v>
      </c>
      <c r="U125">
        <v>0.71</v>
      </c>
      <c r="V125">
        <v>30</v>
      </c>
      <c r="W125">
        <v>0.42</v>
      </c>
      <c r="X125">
        <v>8600</v>
      </c>
      <c r="Y125">
        <v>5.5999999999999999E-3</v>
      </c>
      <c r="Z125">
        <v>9.1999999999999998E-2</v>
      </c>
      <c r="AA125">
        <v>2</v>
      </c>
      <c r="AB125">
        <v>29</v>
      </c>
      <c r="AC125">
        <v>38.9</v>
      </c>
      <c r="AD125">
        <v>7.65</v>
      </c>
      <c r="AE125">
        <v>7.6</v>
      </c>
      <c r="AF125">
        <v>29</v>
      </c>
      <c r="AG125">
        <v>22</v>
      </c>
      <c r="AH125">
        <v>9</v>
      </c>
      <c r="AI125">
        <v>6</v>
      </c>
      <c r="AJ125">
        <v>5</v>
      </c>
      <c r="AK125">
        <v>17</v>
      </c>
      <c r="AL125">
        <v>5</v>
      </c>
      <c r="AM125">
        <v>26</v>
      </c>
      <c r="AN125">
        <v>0.49</v>
      </c>
      <c r="AO125">
        <v>0.307</v>
      </c>
      <c r="AP125">
        <v>24</v>
      </c>
      <c r="AQ125">
        <v>0.3</v>
      </c>
      <c r="AR125">
        <v>2400</v>
      </c>
      <c r="AS125">
        <v>0.21</v>
      </c>
      <c r="AT125">
        <v>0.18</v>
      </c>
      <c r="AU125">
        <v>0.74</v>
      </c>
      <c r="AV125">
        <v>5.6</v>
      </c>
      <c r="AW125">
        <v>39.5</v>
      </c>
      <c r="AX125">
        <v>6.79</v>
      </c>
      <c r="AY125">
        <v>3.4</v>
      </c>
      <c r="AZ125">
        <v>73</v>
      </c>
      <c r="BA125">
        <v>69</v>
      </c>
      <c r="BB125">
        <v>59</v>
      </c>
      <c r="BC125">
        <v>78</v>
      </c>
      <c r="BD125">
        <v>47</v>
      </c>
      <c r="BE125">
        <v>31</v>
      </c>
      <c r="BF125">
        <v>64</v>
      </c>
      <c r="BG125">
        <v>73</v>
      </c>
      <c r="BH125">
        <v>56</v>
      </c>
      <c r="BI125">
        <v>93</v>
      </c>
      <c r="BJ125">
        <v>99</v>
      </c>
      <c r="BK125">
        <v>96</v>
      </c>
      <c r="BL125">
        <v>94</v>
      </c>
      <c r="BM125">
        <v>79</v>
      </c>
      <c r="BN125">
        <v>44</v>
      </c>
      <c r="BO125">
        <v>90</v>
      </c>
      <c r="BP125">
        <v>95</v>
      </c>
      <c r="BQ125">
        <v>27</v>
      </c>
      <c r="BR125">
        <v>91</v>
      </c>
      <c r="BS125">
        <v>87</v>
      </c>
      <c r="BT125">
        <v>71</v>
      </c>
      <c r="BU125">
        <v>84</v>
      </c>
      <c r="BV125">
        <v>81</v>
      </c>
      <c r="BW125">
        <v>79</v>
      </c>
      <c r="BX125">
        <v>81</v>
      </c>
      <c r="BY125">
        <v>77</v>
      </c>
      <c r="BZ125">
        <v>71</v>
      </c>
      <c r="CA125">
        <v>82</v>
      </c>
      <c r="CB125">
        <v>84</v>
      </c>
      <c r="CC125">
        <v>54</v>
      </c>
      <c r="CD125">
        <v>88</v>
      </c>
      <c r="CE125">
        <v>78</v>
      </c>
      <c r="CF125">
        <v>40</v>
      </c>
      <c r="CG125">
        <v>30</v>
      </c>
      <c r="CH125">
        <v>12</v>
      </c>
      <c r="CI125">
        <v>5</v>
      </c>
      <c r="CJ125">
        <v>6</v>
      </c>
      <c r="CK125">
        <v>16</v>
      </c>
      <c r="CL125">
        <v>5</v>
      </c>
      <c r="CM125">
        <v>35</v>
      </c>
      <c r="CN125">
        <v>0.27</v>
      </c>
      <c r="CO125">
        <v>0.29399999999999998</v>
      </c>
      <c r="CP125">
        <v>28</v>
      </c>
      <c r="CQ125">
        <v>0.36</v>
      </c>
      <c r="CR125">
        <v>760</v>
      </c>
      <c r="CS125">
        <v>12</v>
      </c>
      <c r="CT125">
        <v>0.13</v>
      </c>
      <c r="CU125">
        <v>0.77</v>
      </c>
      <c r="CV125">
        <v>2.2000000000000002</v>
      </c>
      <c r="CW125">
        <v>42.5</v>
      </c>
      <c r="CX125">
        <v>8.67</v>
      </c>
      <c r="CY125">
        <v>3.9</v>
      </c>
      <c r="CZ125">
        <v>60</v>
      </c>
      <c r="DA125">
        <v>49</v>
      </c>
      <c r="DB125">
        <v>47</v>
      </c>
      <c r="DC125">
        <v>84</v>
      </c>
      <c r="DD125">
        <v>41</v>
      </c>
      <c r="DE125">
        <v>32</v>
      </c>
      <c r="DF125">
        <v>61</v>
      </c>
      <c r="DG125">
        <v>58</v>
      </c>
      <c r="DH125">
        <v>79</v>
      </c>
      <c r="DI125">
        <v>95</v>
      </c>
      <c r="DJ125">
        <v>83</v>
      </c>
      <c r="DK125">
        <v>83</v>
      </c>
      <c r="DL125">
        <v>99</v>
      </c>
      <c r="DM125">
        <v>64</v>
      </c>
      <c r="DN125">
        <v>64</v>
      </c>
      <c r="DO125">
        <v>89</v>
      </c>
      <c r="DP125">
        <v>99</v>
      </c>
      <c r="DQ125">
        <v>25</v>
      </c>
      <c r="DR125">
        <v>25</v>
      </c>
      <c r="DS125">
        <v>84</v>
      </c>
      <c r="DT125">
        <v>74</v>
      </c>
      <c r="DU125">
        <v>78</v>
      </c>
      <c r="DV125">
        <v>65</v>
      </c>
      <c r="DW125">
        <v>67</v>
      </c>
      <c r="DX125">
        <v>77</v>
      </c>
      <c r="DY125">
        <v>63</v>
      </c>
      <c r="DZ125">
        <v>70</v>
      </c>
      <c r="EA125">
        <v>75</v>
      </c>
      <c r="EB125">
        <v>80</v>
      </c>
      <c r="EC125">
        <v>42</v>
      </c>
      <c r="ED125">
        <v>41</v>
      </c>
      <c r="EE125">
        <v>73</v>
      </c>
      <c r="EF125" t="s">
        <v>520</v>
      </c>
      <c r="EG125" t="s">
        <v>521</v>
      </c>
      <c r="EH125">
        <v>1</v>
      </c>
      <c r="EI125">
        <v>0</v>
      </c>
      <c r="EJ125">
        <v>78</v>
      </c>
      <c r="EK125">
        <v>471</v>
      </c>
      <c r="EL125">
        <v>5</v>
      </c>
      <c r="EM125">
        <v>4702</v>
      </c>
      <c r="EN125">
        <v>1.454931</v>
      </c>
      <c r="EO125">
        <v>9035</v>
      </c>
      <c r="EP125" t="s">
        <v>156</v>
      </c>
      <c r="EQ125">
        <v>30.18</v>
      </c>
      <c r="ER125" t="s">
        <v>157</v>
      </c>
      <c r="ES125">
        <v>-71.112288000000007</v>
      </c>
      <c r="ET125">
        <v>42.355675699999999</v>
      </c>
    </row>
    <row r="126" spans="1:150" x14ac:dyDescent="0.35">
      <c r="A126" s="1" t="s">
        <v>724</v>
      </c>
      <c r="B126" s="1" t="s">
        <v>725</v>
      </c>
      <c r="C126" t="s">
        <v>726</v>
      </c>
      <c r="D126">
        <v>125</v>
      </c>
      <c r="E126">
        <v>3.1</v>
      </c>
      <c r="F126" t="b">
        <v>1</v>
      </c>
      <c r="G126">
        <v>75669</v>
      </c>
      <c r="H126">
        <v>125</v>
      </c>
      <c r="I126" t="s">
        <v>727</v>
      </c>
      <c r="J126">
        <v>-82.862269499999996</v>
      </c>
      <c r="K126">
        <v>42.562632600000001</v>
      </c>
      <c r="L126">
        <v>27</v>
      </c>
      <c r="M126">
        <v>29</v>
      </c>
      <c r="N126">
        <v>9</v>
      </c>
      <c r="O126">
        <v>1</v>
      </c>
      <c r="P126">
        <v>5</v>
      </c>
      <c r="Q126">
        <v>17</v>
      </c>
      <c r="R126">
        <v>6</v>
      </c>
      <c r="S126">
        <v>28</v>
      </c>
      <c r="T126">
        <v>0.34</v>
      </c>
      <c r="U126">
        <v>0.30099999999999999</v>
      </c>
      <c r="V126">
        <v>26</v>
      </c>
      <c r="W126">
        <v>0.3</v>
      </c>
      <c r="X126">
        <v>1200</v>
      </c>
      <c r="Y126">
        <v>2.4E-2</v>
      </c>
      <c r="Z126">
        <v>0.12</v>
      </c>
      <c r="AA126">
        <v>0.52</v>
      </c>
      <c r="AB126">
        <v>1.3</v>
      </c>
      <c r="AC126">
        <v>45.3</v>
      </c>
      <c r="AD126">
        <v>9.7100000000000009</v>
      </c>
      <c r="AE126">
        <v>12</v>
      </c>
      <c r="AF126">
        <v>26</v>
      </c>
      <c r="AG126">
        <v>31</v>
      </c>
      <c r="AH126">
        <v>9</v>
      </c>
      <c r="AI126">
        <v>2</v>
      </c>
      <c r="AJ126">
        <v>6</v>
      </c>
      <c r="AK126">
        <v>17</v>
      </c>
      <c r="AL126">
        <v>6</v>
      </c>
      <c r="AM126">
        <v>28</v>
      </c>
      <c r="AN126">
        <v>0.37</v>
      </c>
      <c r="AO126">
        <v>0.21099999999999999</v>
      </c>
      <c r="AP126">
        <v>23</v>
      </c>
      <c r="AQ126">
        <v>0.25</v>
      </c>
      <c r="AR126">
        <v>910</v>
      </c>
      <c r="AS126">
        <v>0.45</v>
      </c>
      <c r="AT126">
        <v>0.15</v>
      </c>
      <c r="AU126">
        <v>0.54</v>
      </c>
      <c r="AV126">
        <v>1.1000000000000001</v>
      </c>
      <c r="AW126">
        <v>43.8</v>
      </c>
      <c r="AX126">
        <v>8.73</v>
      </c>
      <c r="AY126">
        <v>8</v>
      </c>
      <c r="AZ126">
        <v>68</v>
      </c>
      <c r="BA126">
        <v>52</v>
      </c>
      <c r="BB126">
        <v>59</v>
      </c>
      <c r="BC126">
        <v>75</v>
      </c>
      <c r="BD126">
        <v>52</v>
      </c>
      <c r="BE126">
        <v>54</v>
      </c>
      <c r="BF126">
        <v>60</v>
      </c>
      <c r="BG126">
        <v>63</v>
      </c>
      <c r="BH126">
        <v>52</v>
      </c>
      <c r="BI126">
        <v>75</v>
      </c>
      <c r="BJ126">
        <v>88</v>
      </c>
      <c r="BK126">
        <v>99</v>
      </c>
      <c r="BL126">
        <v>75</v>
      </c>
      <c r="BM126">
        <v>80</v>
      </c>
      <c r="BN126">
        <v>73</v>
      </c>
      <c r="BO126">
        <v>70</v>
      </c>
      <c r="BP126">
        <v>67</v>
      </c>
      <c r="BQ126">
        <v>88</v>
      </c>
      <c r="BR126">
        <v>77</v>
      </c>
      <c r="BS126">
        <v>75</v>
      </c>
      <c r="BT126">
        <v>59</v>
      </c>
      <c r="BU126">
        <v>72</v>
      </c>
      <c r="BV126">
        <v>69</v>
      </c>
      <c r="BW126">
        <v>72</v>
      </c>
      <c r="BX126">
        <v>68</v>
      </c>
      <c r="BY126">
        <v>73</v>
      </c>
      <c r="BZ126">
        <v>74</v>
      </c>
      <c r="CA126">
        <v>69</v>
      </c>
      <c r="CB126">
        <v>69</v>
      </c>
      <c r="CC126">
        <v>81</v>
      </c>
      <c r="CD126">
        <v>77</v>
      </c>
      <c r="CE126">
        <v>70</v>
      </c>
      <c r="CF126">
        <v>40</v>
      </c>
      <c r="CG126">
        <v>30</v>
      </c>
      <c r="CH126">
        <v>12</v>
      </c>
      <c r="CI126">
        <v>5</v>
      </c>
      <c r="CJ126">
        <v>6</v>
      </c>
      <c r="CK126">
        <v>16</v>
      </c>
      <c r="CL126">
        <v>5</v>
      </c>
      <c r="CM126">
        <v>35</v>
      </c>
      <c r="CN126">
        <v>0.27</v>
      </c>
      <c r="CO126">
        <v>0.29399999999999998</v>
      </c>
      <c r="CP126">
        <v>28</v>
      </c>
      <c r="CQ126">
        <v>0.36</v>
      </c>
      <c r="CR126">
        <v>760</v>
      </c>
      <c r="CS126">
        <v>12</v>
      </c>
      <c r="CT126">
        <v>0.13</v>
      </c>
      <c r="CU126">
        <v>0.77</v>
      </c>
      <c r="CV126">
        <v>2.2000000000000002</v>
      </c>
      <c r="CW126">
        <v>42.5</v>
      </c>
      <c r="CX126">
        <v>8.67</v>
      </c>
      <c r="CY126">
        <v>3.9</v>
      </c>
      <c r="CZ126">
        <v>47</v>
      </c>
      <c r="DA126">
        <v>52</v>
      </c>
      <c r="DB126">
        <v>51</v>
      </c>
      <c r="DC126">
        <v>58</v>
      </c>
      <c r="DD126">
        <v>50</v>
      </c>
      <c r="DE126">
        <v>58</v>
      </c>
      <c r="DF126">
        <v>63</v>
      </c>
      <c r="DG126">
        <v>48</v>
      </c>
      <c r="DH126">
        <v>61</v>
      </c>
      <c r="DI126">
        <v>62</v>
      </c>
      <c r="DJ126">
        <v>66</v>
      </c>
      <c r="DK126">
        <v>49</v>
      </c>
      <c r="DL126">
        <v>84</v>
      </c>
      <c r="DM126">
        <v>75</v>
      </c>
      <c r="DN126">
        <v>73</v>
      </c>
      <c r="DO126">
        <v>59</v>
      </c>
      <c r="DP126">
        <v>61</v>
      </c>
      <c r="DQ126">
        <v>78</v>
      </c>
      <c r="DR126">
        <v>80</v>
      </c>
      <c r="DS126">
        <v>90</v>
      </c>
      <c r="DT126">
        <v>58</v>
      </c>
      <c r="DU126">
        <v>61</v>
      </c>
      <c r="DV126">
        <v>50</v>
      </c>
      <c r="DW126">
        <v>42</v>
      </c>
      <c r="DX126">
        <v>66</v>
      </c>
      <c r="DY126">
        <v>64</v>
      </c>
      <c r="DZ126">
        <v>66</v>
      </c>
      <c r="EA126">
        <v>58</v>
      </c>
      <c r="EB126">
        <v>60</v>
      </c>
      <c r="EC126">
        <v>72</v>
      </c>
      <c r="ED126">
        <v>69</v>
      </c>
      <c r="EE126">
        <v>70</v>
      </c>
      <c r="EF126" t="s">
        <v>180</v>
      </c>
      <c r="EG126" t="s">
        <v>181</v>
      </c>
      <c r="EH126">
        <v>5</v>
      </c>
      <c r="EI126">
        <v>0</v>
      </c>
      <c r="EJ126">
        <v>3</v>
      </c>
      <c r="EK126">
        <v>79</v>
      </c>
      <c r="EL126">
        <v>2</v>
      </c>
      <c r="EM126">
        <v>1114</v>
      </c>
      <c r="EN126">
        <v>0.46300940000000002</v>
      </c>
      <c r="EO126">
        <v>9035</v>
      </c>
      <c r="EP126" t="s">
        <v>156</v>
      </c>
      <c r="EQ126">
        <v>30.18</v>
      </c>
      <c r="ER126" t="s">
        <v>157</v>
      </c>
      <c r="ES126">
        <v>-82.862269499999996</v>
      </c>
      <c r="ET126">
        <v>42.562632600000001</v>
      </c>
    </row>
    <row r="127" spans="1:150" x14ac:dyDescent="0.35">
      <c r="A127" s="1" t="s">
        <v>728</v>
      </c>
      <c r="B127" s="1" t="s">
        <v>729</v>
      </c>
      <c r="C127" t="s">
        <v>730</v>
      </c>
      <c r="D127">
        <v>126</v>
      </c>
      <c r="E127">
        <v>3.1</v>
      </c>
      <c r="F127" t="b">
        <v>0</v>
      </c>
      <c r="G127">
        <v>44677</v>
      </c>
      <c r="H127">
        <v>126</v>
      </c>
      <c r="I127" t="s">
        <v>731</v>
      </c>
      <c r="J127">
        <v>-157.7349528</v>
      </c>
      <c r="K127">
        <v>21.389976900000001</v>
      </c>
      <c r="L127">
        <v>59</v>
      </c>
      <c r="M127">
        <v>11</v>
      </c>
      <c r="N127">
        <v>4</v>
      </c>
      <c r="O127">
        <v>2</v>
      </c>
      <c r="P127">
        <v>5</v>
      </c>
      <c r="Q127">
        <v>19</v>
      </c>
      <c r="R127">
        <v>4</v>
      </c>
      <c r="S127">
        <v>35</v>
      </c>
      <c r="T127">
        <v>0.33</v>
      </c>
      <c r="U127">
        <v>7.4499999999999997E-2</v>
      </c>
      <c r="V127">
        <v>10</v>
      </c>
      <c r="W127">
        <v>0.1</v>
      </c>
      <c r="X127">
        <v>1400</v>
      </c>
      <c r="Y127">
        <v>4.4999999999999998E-2</v>
      </c>
      <c r="Z127">
        <v>0.04</v>
      </c>
      <c r="AA127">
        <v>7.6999999999999999E-2</v>
      </c>
      <c r="AB127">
        <v>2.1</v>
      </c>
      <c r="AE127">
        <v>2.6</v>
      </c>
      <c r="AF127">
        <v>78</v>
      </c>
      <c r="AG127">
        <v>22</v>
      </c>
      <c r="AH127">
        <v>8</v>
      </c>
      <c r="AI127">
        <v>6</v>
      </c>
      <c r="AJ127">
        <v>6</v>
      </c>
      <c r="AK127">
        <v>18</v>
      </c>
      <c r="AL127">
        <v>5</v>
      </c>
      <c r="AM127">
        <v>47</v>
      </c>
      <c r="AN127">
        <v>0.16</v>
      </c>
      <c r="AO127">
        <v>0.126</v>
      </c>
      <c r="AP127">
        <v>11</v>
      </c>
      <c r="AQ127">
        <v>0.12</v>
      </c>
      <c r="AR127">
        <v>4400</v>
      </c>
      <c r="AS127">
        <v>0.28000000000000003</v>
      </c>
      <c r="AT127">
        <v>9.2999999999999999E-2</v>
      </c>
      <c r="AU127">
        <v>0.37</v>
      </c>
      <c r="AV127">
        <v>3.2</v>
      </c>
      <c r="AY127">
        <v>3.4</v>
      </c>
      <c r="AZ127">
        <v>21</v>
      </c>
      <c r="BA127">
        <v>32</v>
      </c>
      <c r="BB127">
        <v>41</v>
      </c>
      <c r="BC127">
        <v>48</v>
      </c>
      <c r="BD127">
        <v>57</v>
      </c>
      <c r="BE127">
        <v>55</v>
      </c>
      <c r="BF127">
        <v>59</v>
      </c>
      <c r="BG127">
        <v>16</v>
      </c>
      <c r="BH127">
        <v>80</v>
      </c>
      <c r="BI127">
        <v>45</v>
      </c>
      <c r="BJ127">
        <v>0</v>
      </c>
      <c r="BK127">
        <v>77</v>
      </c>
      <c r="BL127">
        <v>50</v>
      </c>
      <c r="BM127">
        <v>76</v>
      </c>
      <c r="BN127">
        <v>35</v>
      </c>
      <c r="BO127">
        <v>19</v>
      </c>
      <c r="BP127">
        <v>58</v>
      </c>
      <c r="BS127">
        <v>66</v>
      </c>
      <c r="BT127">
        <v>50</v>
      </c>
      <c r="BU127">
        <v>36</v>
      </c>
      <c r="BV127">
        <v>0</v>
      </c>
      <c r="BW127">
        <v>12</v>
      </c>
      <c r="BX127">
        <v>34</v>
      </c>
      <c r="BY127">
        <v>17</v>
      </c>
      <c r="BZ127">
        <v>31</v>
      </c>
      <c r="CA127">
        <v>17</v>
      </c>
      <c r="CB127">
        <v>43</v>
      </c>
      <c r="CE127">
        <v>45</v>
      </c>
      <c r="CF127">
        <v>40</v>
      </c>
      <c r="CG127">
        <v>30</v>
      </c>
      <c r="CH127">
        <v>12</v>
      </c>
      <c r="CI127">
        <v>5</v>
      </c>
      <c r="CJ127">
        <v>6</v>
      </c>
      <c r="CK127">
        <v>16</v>
      </c>
      <c r="CL127">
        <v>5</v>
      </c>
      <c r="CM127">
        <v>35</v>
      </c>
      <c r="CN127">
        <v>0.27</v>
      </c>
      <c r="CO127">
        <v>0.29399999999999998</v>
      </c>
      <c r="CP127">
        <v>28</v>
      </c>
      <c r="CQ127">
        <v>0.36</v>
      </c>
      <c r="CR127">
        <v>760</v>
      </c>
      <c r="CS127">
        <v>12</v>
      </c>
      <c r="CT127">
        <v>0.13</v>
      </c>
      <c r="CU127">
        <v>0.77</v>
      </c>
      <c r="CV127">
        <v>2.2000000000000002</v>
      </c>
      <c r="CW127">
        <v>42.5</v>
      </c>
      <c r="CX127">
        <v>8.67</v>
      </c>
      <c r="CY127">
        <v>3.9</v>
      </c>
      <c r="CZ127">
        <v>72</v>
      </c>
      <c r="DA127">
        <v>19</v>
      </c>
      <c r="DB127">
        <v>28</v>
      </c>
      <c r="DC127">
        <v>62</v>
      </c>
      <c r="DD127">
        <v>54</v>
      </c>
      <c r="DE127">
        <v>65</v>
      </c>
      <c r="DF127">
        <v>51</v>
      </c>
      <c r="DG127">
        <v>58</v>
      </c>
      <c r="DH127">
        <v>60</v>
      </c>
      <c r="DI127">
        <v>7</v>
      </c>
      <c r="DJ127">
        <v>2</v>
      </c>
      <c r="DK127">
        <v>1</v>
      </c>
      <c r="DL127">
        <v>87</v>
      </c>
      <c r="DM127">
        <v>80</v>
      </c>
      <c r="DN127">
        <v>36</v>
      </c>
      <c r="DO127">
        <v>11</v>
      </c>
      <c r="DP127">
        <v>71</v>
      </c>
      <c r="DS127">
        <v>64</v>
      </c>
      <c r="DT127">
        <v>65</v>
      </c>
      <c r="DU127">
        <v>16</v>
      </c>
      <c r="DV127">
        <v>2</v>
      </c>
      <c r="DW127">
        <v>1</v>
      </c>
      <c r="DX127">
        <v>66</v>
      </c>
      <c r="DY127">
        <v>34</v>
      </c>
      <c r="DZ127">
        <v>53</v>
      </c>
      <c r="EA127">
        <v>24</v>
      </c>
      <c r="EB127">
        <v>69</v>
      </c>
      <c r="EE127">
        <v>64</v>
      </c>
      <c r="EF127" t="s">
        <v>564</v>
      </c>
      <c r="EG127" t="s">
        <v>565</v>
      </c>
      <c r="EH127">
        <v>9</v>
      </c>
      <c r="EI127">
        <v>0</v>
      </c>
      <c r="EJ127">
        <v>3</v>
      </c>
      <c r="EK127">
        <v>42</v>
      </c>
      <c r="EL127">
        <v>2</v>
      </c>
      <c r="EM127">
        <v>331</v>
      </c>
      <c r="EN127">
        <v>0.33597329999999997</v>
      </c>
      <c r="EO127">
        <v>9035</v>
      </c>
      <c r="EP127" t="s">
        <v>156</v>
      </c>
      <c r="EQ127">
        <v>30.18</v>
      </c>
      <c r="ER127" t="s">
        <v>157</v>
      </c>
      <c r="ES127">
        <v>-157.7349528</v>
      </c>
      <c r="ET127">
        <v>21.389976900000001</v>
      </c>
    </row>
    <row r="128" spans="1:150" x14ac:dyDescent="0.35">
      <c r="A128" s="1" t="s">
        <v>732</v>
      </c>
      <c r="B128" s="1" t="s">
        <v>733</v>
      </c>
      <c r="C128" t="s">
        <v>734</v>
      </c>
      <c r="D128">
        <v>127</v>
      </c>
      <c r="E128">
        <v>3.1</v>
      </c>
      <c r="F128" t="b">
        <v>1</v>
      </c>
      <c r="G128">
        <v>42491</v>
      </c>
      <c r="H128">
        <v>127</v>
      </c>
      <c r="I128" t="s">
        <v>735</v>
      </c>
      <c r="J128">
        <v>-87.442117400000001</v>
      </c>
      <c r="K128">
        <v>41.634059299999997</v>
      </c>
      <c r="L128">
        <v>84</v>
      </c>
      <c r="M128">
        <v>50</v>
      </c>
      <c r="N128">
        <v>24</v>
      </c>
      <c r="O128">
        <v>7</v>
      </c>
      <c r="P128">
        <v>7</v>
      </c>
      <c r="Q128">
        <v>14</v>
      </c>
      <c r="R128">
        <v>8</v>
      </c>
      <c r="S128">
        <v>67</v>
      </c>
      <c r="T128">
        <v>0.67</v>
      </c>
      <c r="U128">
        <v>0.438</v>
      </c>
      <c r="V128">
        <v>30</v>
      </c>
      <c r="W128">
        <v>0.37</v>
      </c>
      <c r="X128">
        <v>1000</v>
      </c>
      <c r="Y128">
        <v>0.56000000000000005</v>
      </c>
      <c r="Z128">
        <v>1.3</v>
      </c>
      <c r="AA128">
        <v>5.2</v>
      </c>
      <c r="AB128">
        <v>8.4</v>
      </c>
      <c r="AC128">
        <v>43.5</v>
      </c>
      <c r="AD128">
        <v>10.1</v>
      </c>
      <c r="AE128">
        <v>13</v>
      </c>
      <c r="AF128">
        <v>22</v>
      </c>
      <c r="AG128">
        <v>31</v>
      </c>
      <c r="AH128">
        <v>11</v>
      </c>
      <c r="AI128">
        <v>2</v>
      </c>
      <c r="AJ128">
        <v>6</v>
      </c>
      <c r="AK128">
        <v>16</v>
      </c>
      <c r="AL128">
        <v>5</v>
      </c>
      <c r="AM128">
        <v>27</v>
      </c>
      <c r="AN128">
        <v>0.33</v>
      </c>
      <c r="AO128">
        <v>0.28000000000000003</v>
      </c>
      <c r="AP128">
        <v>23</v>
      </c>
      <c r="AQ128">
        <v>0.28999999999999998</v>
      </c>
      <c r="AR128">
        <v>590</v>
      </c>
      <c r="AS128">
        <v>0.37</v>
      </c>
      <c r="AT128">
        <v>0.17</v>
      </c>
      <c r="AU128">
        <v>0.92</v>
      </c>
      <c r="AV128">
        <v>1.6</v>
      </c>
      <c r="AW128">
        <v>44.1</v>
      </c>
      <c r="AX128">
        <v>9.19</v>
      </c>
      <c r="AY128">
        <v>3.2</v>
      </c>
      <c r="AZ128">
        <v>95</v>
      </c>
      <c r="BA128">
        <v>79</v>
      </c>
      <c r="BB128">
        <v>88</v>
      </c>
      <c r="BC128">
        <v>92</v>
      </c>
      <c r="BD128">
        <v>62</v>
      </c>
      <c r="BE128">
        <v>43</v>
      </c>
      <c r="BF128">
        <v>78</v>
      </c>
      <c r="BG128">
        <v>93</v>
      </c>
      <c r="BH128">
        <v>79</v>
      </c>
      <c r="BI128">
        <v>88</v>
      </c>
      <c r="BJ128">
        <v>99</v>
      </c>
      <c r="BK128">
        <v>95</v>
      </c>
      <c r="BL128">
        <v>85</v>
      </c>
      <c r="BM128">
        <v>94</v>
      </c>
      <c r="BN128">
        <v>98</v>
      </c>
      <c r="BO128">
        <v>98</v>
      </c>
      <c r="BP128">
        <v>98</v>
      </c>
      <c r="BQ128">
        <v>14</v>
      </c>
      <c r="BR128">
        <v>98</v>
      </c>
      <c r="BS128">
        <v>94</v>
      </c>
      <c r="BT128">
        <v>95</v>
      </c>
      <c r="BU128">
        <v>95</v>
      </c>
      <c r="BV128">
        <v>95</v>
      </c>
      <c r="BW128">
        <v>95</v>
      </c>
      <c r="BX128">
        <v>94</v>
      </c>
      <c r="BY128">
        <v>97</v>
      </c>
      <c r="BZ128">
        <v>97</v>
      </c>
      <c r="CA128">
        <v>97</v>
      </c>
      <c r="CB128">
        <v>96</v>
      </c>
      <c r="CC128">
        <v>54</v>
      </c>
      <c r="CD128">
        <v>96</v>
      </c>
      <c r="CE128">
        <v>95</v>
      </c>
      <c r="CF128">
        <v>40</v>
      </c>
      <c r="CG128">
        <v>30</v>
      </c>
      <c r="CH128">
        <v>12</v>
      </c>
      <c r="CI128">
        <v>5</v>
      </c>
      <c r="CJ128">
        <v>6</v>
      </c>
      <c r="CK128">
        <v>16</v>
      </c>
      <c r="CL128">
        <v>5</v>
      </c>
      <c r="CM128">
        <v>35</v>
      </c>
      <c r="CN128">
        <v>0.27</v>
      </c>
      <c r="CO128">
        <v>0.29399999999999998</v>
      </c>
      <c r="CP128">
        <v>28</v>
      </c>
      <c r="CQ128">
        <v>0.36</v>
      </c>
      <c r="CR128">
        <v>760</v>
      </c>
      <c r="CS128">
        <v>12</v>
      </c>
      <c r="CT128">
        <v>0.13</v>
      </c>
      <c r="CU128">
        <v>0.77</v>
      </c>
      <c r="CV128">
        <v>2.2000000000000002</v>
      </c>
      <c r="CW128">
        <v>42.5</v>
      </c>
      <c r="CX128">
        <v>8.67</v>
      </c>
      <c r="CY128">
        <v>3.9</v>
      </c>
      <c r="CZ128">
        <v>85</v>
      </c>
      <c r="DA128">
        <v>79</v>
      </c>
      <c r="DB128">
        <v>85</v>
      </c>
      <c r="DC128">
        <v>80</v>
      </c>
      <c r="DD128">
        <v>65</v>
      </c>
      <c r="DE128">
        <v>43</v>
      </c>
      <c r="DF128">
        <v>76</v>
      </c>
      <c r="DG128">
        <v>87</v>
      </c>
      <c r="DH128">
        <v>84</v>
      </c>
      <c r="DI128">
        <v>82</v>
      </c>
      <c r="DJ128">
        <v>83</v>
      </c>
      <c r="DK128">
        <v>70</v>
      </c>
      <c r="DL128">
        <v>82</v>
      </c>
      <c r="DM128">
        <v>91</v>
      </c>
      <c r="DN128">
        <v>98</v>
      </c>
      <c r="DO128">
        <v>98</v>
      </c>
      <c r="DP128">
        <v>94</v>
      </c>
      <c r="DQ128">
        <v>63</v>
      </c>
      <c r="DR128">
        <v>86</v>
      </c>
      <c r="DS128">
        <v>91</v>
      </c>
      <c r="DT128">
        <v>94</v>
      </c>
      <c r="DU128">
        <v>92</v>
      </c>
      <c r="DV128">
        <v>88</v>
      </c>
      <c r="DW128">
        <v>86</v>
      </c>
      <c r="DX128">
        <v>91</v>
      </c>
      <c r="DY128">
        <v>95</v>
      </c>
      <c r="DZ128">
        <v>97</v>
      </c>
      <c r="EA128">
        <v>95</v>
      </c>
      <c r="EB128">
        <v>95</v>
      </c>
      <c r="EC128">
        <v>89</v>
      </c>
      <c r="ED128">
        <v>94</v>
      </c>
      <c r="EE128">
        <v>92</v>
      </c>
      <c r="EF128" t="s">
        <v>216</v>
      </c>
      <c r="EG128" t="s">
        <v>217</v>
      </c>
      <c r="EH128">
        <v>5</v>
      </c>
      <c r="EI128">
        <v>4</v>
      </c>
      <c r="EJ128">
        <v>19</v>
      </c>
      <c r="EK128">
        <v>51</v>
      </c>
      <c r="EL128">
        <v>0</v>
      </c>
      <c r="EM128">
        <v>913</v>
      </c>
      <c r="EN128">
        <v>0.39597139999999997</v>
      </c>
      <c r="EO128">
        <v>9035</v>
      </c>
      <c r="EP128" t="s">
        <v>156</v>
      </c>
      <c r="EQ128">
        <v>30.18</v>
      </c>
      <c r="ER128" t="s">
        <v>157</v>
      </c>
      <c r="ES128">
        <v>-87.442117400000001</v>
      </c>
      <c r="ET128">
        <v>41.634059299999997</v>
      </c>
    </row>
    <row r="129" spans="1:150" x14ac:dyDescent="0.35">
      <c r="A129" s="1" t="s">
        <v>736</v>
      </c>
      <c r="B129" s="1" t="s">
        <v>737</v>
      </c>
      <c r="C129" t="s">
        <v>738</v>
      </c>
      <c r="D129">
        <v>128</v>
      </c>
      <c r="E129">
        <v>3.1</v>
      </c>
      <c r="F129" t="b">
        <v>0</v>
      </c>
      <c r="G129">
        <v>36966</v>
      </c>
      <c r="H129">
        <v>128</v>
      </c>
      <c r="I129" t="s">
        <v>739</v>
      </c>
      <c r="J129">
        <v>-81.075918299999998</v>
      </c>
      <c r="K129">
        <v>35.239453300000001</v>
      </c>
      <c r="L129">
        <v>22</v>
      </c>
      <c r="M129">
        <v>26</v>
      </c>
      <c r="N129">
        <v>10</v>
      </c>
      <c r="O129">
        <v>1</v>
      </c>
      <c r="P129">
        <v>5</v>
      </c>
      <c r="Q129">
        <v>16</v>
      </c>
      <c r="R129">
        <v>4</v>
      </c>
      <c r="S129">
        <v>25</v>
      </c>
      <c r="T129">
        <v>0.23</v>
      </c>
      <c r="U129">
        <v>0.255</v>
      </c>
      <c r="V129">
        <v>32</v>
      </c>
      <c r="W129">
        <v>0.41</v>
      </c>
      <c r="X129">
        <v>550</v>
      </c>
      <c r="Y129">
        <v>4.2999999999999997E-2</v>
      </c>
      <c r="Z129">
        <v>0.45</v>
      </c>
      <c r="AA129">
        <v>0.49</v>
      </c>
      <c r="AB129">
        <v>0.74</v>
      </c>
      <c r="AC129">
        <v>43.8</v>
      </c>
      <c r="AD129">
        <v>8.69</v>
      </c>
      <c r="AE129">
        <v>3.5</v>
      </c>
      <c r="AF129">
        <v>37</v>
      </c>
      <c r="AG129">
        <v>33</v>
      </c>
      <c r="AH129">
        <v>11</v>
      </c>
      <c r="AI129">
        <v>2</v>
      </c>
      <c r="AJ129">
        <v>6</v>
      </c>
      <c r="AK129">
        <v>16</v>
      </c>
      <c r="AL129">
        <v>5</v>
      </c>
      <c r="AM129">
        <v>35</v>
      </c>
      <c r="AN129">
        <v>0.15</v>
      </c>
      <c r="AO129">
        <v>0.17799999999999999</v>
      </c>
      <c r="AP129">
        <v>28</v>
      </c>
      <c r="AQ129">
        <v>0.36</v>
      </c>
      <c r="AR129">
        <v>400</v>
      </c>
      <c r="AS129">
        <v>0.28000000000000003</v>
      </c>
      <c r="AT129">
        <v>0.08</v>
      </c>
      <c r="AU129">
        <v>0.41</v>
      </c>
      <c r="AV129">
        <v>0.83</v>
      </c>
      <c r="AW129">
        <v>41.5</v>
      </c>
      <c r="AX129">
        <v>7.67</v>
      </c>
      <c r="AY129">
        <v>3.9</v>
      </c>
      <c r="AZ129">
        <v>40</v>
      </c>
      <c r="BA129">
        <v>38</v>
      </c>
      <c r="BB129">
        <v>51</v>
      </c>
      <c r="BC129">
        <v>71</v>
      </c>
      <c r="BD129">
        <v>51</v>
      </c>
      <c r="BE129">
        <v>49</v>
      </c>
      <c r="BF129">
        <v>53</v>
      </c>
      <c r="BG129">
        <v>37</v>
      </c>
      <c r="BH129">
        <v>71</v>
      </c>
      <c r="BI129">
        <v>81</v>
      </c>
      <c r="BJ129">
        <v>95</v>
      </c>
      <c r="BK129">
        <v>95</v>
      </c>
      <c r="BL129">
        <v>79</v>
      </c>
      <c r="BM129">
        <v>87</v>
      </c>
      <c r="BN129">
        <v>97</v>
      </c>
      <c r="BO129">
        <v>76</v>
      </c>
      <c r="BP129">
        <v>66</v>
      </c>
      <c r="BQ129">
        <v>77</v>
      </c>
      <c r="BR129">
        <v>88</v>
      </c>
      <c r="BS129">
        <v>70</v>
      </c>
      <c r="BT129">
        <v>57</v>
      </c>
      <c r="BU129">
        <v>64</v>
      </c>
      <c r="BV129">
        <v>48</v>
      </c>
      <c r="BW129">
        <v>57</v>
      </c>
      <c r="BX129">
        <v>56</v>
      </c>
      <c r="BY129">
        <v>55</v>
      </c>
      <c r="BZ129">
        <v>74</v>
      </c>
      <c r="CA129">
        <v>56</v>
      </c>
      <c r="CB129">
        <v>55</v>
      </c>
      <c r="CC129">
        <v>68</v>
      </c>
      <c r="CD129">
        <v>71</v>
      </c>
      <c r="CE129">
        <v>58</v>
      </c>
      <c r="CF129">
        <v>40</v>
      </c>
      <c r="CG129">
        <v>30</v>
      </c>
      <c r="CH129">
        <v>12</v>
      </c>
      <c r="CI129">
        <v>5</v>
      </c>
      <c r="CJ129">
        <v>6</v>
      </c>
      <c r="CK129">
        <v>16</v>
      </c>
      <c r="CL129">
        <v>5</v>
      </c>
      <c r="CM129">
        <v>35</v>
      </c>
      <c r="CN129">
        <v>0.27</v>
      </c>
      <c r="CO129">
        <v>0.29399999999999998</v>
      </c>
      <c r="CP129">
        <v>28</v>
      </c>
      <c r="CQ129">
        <v>0.36</v>
      </c>
      <c r="CR129">
        <v>760</v>
      </c>
      <c r="CS129">
        <v>12</v>
      </c>
      <c r="CT129">
        <v>0.13</v>
      </c>
      <c r="CU129">
        <v>0.77</v>
      </c>
      <c r="CV129">
        <v>2.2000000000000002</v>
      </c>
      <c r="CW129">
        <v>42.5</v>
      </c>
      <c r="CX129">
        <v>8.67</v>
      </c>
      <c r="CY129">
        <v>3.9</v>
      </c>
      <c r="CZ129">
        <v>42</v>
      </c>
      <c r="DA129">
        <v>48</v>
      </c>
      <c r="DB129">
        <v>58</v>
      </c>
      <c r="DC129">
        <v>60</v>
      </c>
      <c r="DD129">
        <v>49</v>
      </c>
      <c r="DE129">
        <v>51</v>
      </c>
      <c r="DF129">
        <v>53</v>
      </c>
      <c r="DG129">
        <v>42</v>
      </c>
      <c r="DH129">
        <v>51</v>
      </c>
      <c r="DI129">
        <v>53</v>
      </c>
      <c r="DJ129">
        <v>86</v>
      </c>
      <c r="DK129">
        <v>83</v>
      </c>
      <c r="DL129">
        <v>69</v>
      </c>
      <c r="DM129">
        <v>79</v>
      </c>
      <c r="DN129">
        <v>94</v>
      </c>
      <c r="DO129">
        <v>58</v>
      </c>
      <c r="DP129">
        <v>51</v>
      </c>
      <c r="DQ129">
        <v>66</v>
      </c>
      <c r="DR129">
        <v>53</v>
      </c>
      <c r="DS129">
        <v>69</v>
      </c>
      <c r="DT129">
        <v>52</v>
      </c>
      <c r="DU129">
        <v>53</v>
      </c>
      <c r="DV129">
        <v>53</v>
      </c>
      <c r="DW129">
        <v>56</v>
      </c>
      <c r="DX129">
        <v>52</v>
      </c>
      <c r="DY129">
        <v>54</v>
      </c>
      <c r="DZ129">
        <v>69</v>
      </c>
      <c r="EA129">
        <v>48</v>
      </c>
      <c r="EB129">
        <v>48</v>
      </c>
      <c r="EC129">
        <v>62</v>
      </c>
      <c r="ED129">
        <v>53</v>
      </c>
      <c r="EE129">
        <v>60</v>
      </c>
      <c r="EF129" t="s">
        <v>240</v>
      </c>
      <c r="EG129" t="s">
        <v>241</v>
      </c>
      <c r="EH129">
        <v>4</v>
      </c>
      <c r="EI129">
        <v>1</v>
      </c>
      <c r="EJ129">
        <v>1</v>
      </c>
      <c r="EK129">
        <v>42</v>
      </c>
      <c r="EL129">
        <v>0</v>
      </c>
      <c r="EM129">
        <v>876</v>
      </c>
      <c r="EN129">
        <v>0.38196340000000001</v>
      </c>
      <c r="EO129">
        <v>9035</v>
      </c>
      <c r="EP129" t="s">
        <v>156</v>
      </c>
      <c r="EQ129">
        <v>30.18</v>
      </c>
      <c r="ER129" t="s">
        <v>157</v>
      </c>
      <c r="ES129">
        <v>-81.075918299999998</v>
      </c>
      <c r="ET129">
        <v>35.239453300000001</v>
      </c>
    </row>
    <row r="130" spans="1:150" x14ac:dyDescent="0.35">
      <c r="A130" s="1" t="s">
        <v>740</v>
      </c>
      <c r="B130" s="1" t="s">
        <v>741</v>
      </c>
      <c r="C130" t="s">
        <v>742</v>
      </c>
      <c r="D130">
        <v>129</v>
      </c>
      <c r="E130">
        <v>3.1</v>
      </c>
      <c r="F130" t="b">
        <v>1</v>
      </c>
      <c r="G130">
        <v>41216</v>
      </c>
      <c r="H130">
        <v>129</v>
      </c>
      <c r="I130" t="s">
        <v>743</v>
      </c>
      <c r="J130">
        <v>-80.138866800000002</v>
      </c>
      <c r="K130">
        <v>26.8050657</v>
      </c>
      <c r="L130">
        <v>38</v>
      </c>
      <c r="M130">
        <v>23</v>
      </c>
      <c r="N130">
        <v>7</v>
      </c>
      <c r="O130">
        <v>5</v>
      </c>
      <c r="P130">
        <v>5</v>
      </c>
      <c r="Q130">
        <v>27</v>
      </c>
      <c r="R130">
        <v>5</v>
      </c>
      <c r="S130">
        <v>31</v>
      </c>
      <c r="T130">
        <v>1.4999999999999999E-2</v>
      </c>
      <c r="U130">
        <v>0.441</v>
      </c>
      <c r="V130">
        <v>20</v>
      </c>
      <c r="W130">
        <v>0.3</v>
      </c>
      <c r="X130">
        <v>1500</v>
      </c>
      <c r="Y130">
        <v>5.0000000000000002E-11</v>
      </c>
      <c r="Z130">
        <v>0.23</v>
      </c>
      <c r="AA130">
        <v>2</v>
      </c>
      <c r="AB130">
        <v>0.28999999999999998</v>
      </c>
      <c r="AC130">
        <v>31.4</v>
      </c>
      <c r="AD130">
        <v>7.29</v>
      </c>
      <c r="AE130">
        <v>5.4</v>
      </c>
      <c r="AF130">
        <v>47</v>
      </c>
      <c r="AG130">
        <v>33</v>
      </c>
      <c r="AH130">
        <v>11</v>
      </c>
      <c r="AI130">
        <v>7</v>
      </c>
      <c r="AJ130">
        <v>5</v>
      </c>
      <c r="AK130">
        <v>20</v>
      </c>
      <c r="AL130">
        <v>5</v>
      </c>
      <c r="AM130">
        <v>39</v>
      </c>
      <c r="AN130">
        <v>0.11</v>
      </c>
      <c r="AO130">
        <v>0.33500000000000002</v>
      </c>
      <c r="AP130">
        <v>27</v>
      </c>
      <c r="AQ130">
        <v>0.36</v>
      </c>
      <c r="AR130">
        <v>690</v>
      </c>
      <c r="AS130">
        <v>1.2</v>
      </c>
      <c r="AT130">
        <v>0.13</v>
      </c>
      <c r="AU130">
        <v>0.8</v>
      </c>
      <c r="AV130">
        <v>0.53</v>
      </c>
      <c r="AW130">
        <v>32.700000000000003</v>
      </c>
      <c r="AX130">
        <v>7.63</v>
      </c>
      <c r="AY130">
        <v>7</v>
      </c>
      <c r="AZ130">
        <v>49</v>
      </c>
      <c r="BA130">
        <v>37</v>
      </c>
      <c r="BB130">
        <v>41</v>
      </c>
      <c r="BC130">
        <v>63</v>
      </c>
      <c r="BD130">
        <v>56</v>
      </c>
      <c r="BE130">
        <v>72</v>
      </c>
      <c r="BF130">
        <v>56</v>
      </c>
      <c r="BG130">
        <v>43</v>
      </c>
      <c r="BH130">
        <v>38</v>
      </c>
      <c r="BI130">
        <v>74</v>
      </c>
      <c r="BJ130">
        <v>0</v>
      </c>
      <c r="BK130">
        <v>49</v>
      </c>
      <c r="BL130">
        <v>88</v>
      </c>
      <c r="BM130">
        <v>0</v>
      </c>
      <c r="BN130">
        <v>87</v>
      </c>
      <c r="BO130">
        <v>90</v>
      </c>
      <c r="BP130">
        <v>66</v>
      </c>
      <c r="BQ130">
        <v>36</v>
      </c>
      <c r="BR130">
        <v>20</v>
      </c>
      <c r="BS130">
        <v>63</v>
      </c>
      <c r="BT130">
        <v>39</v>
      </c>
      <c r="BU130">
        <v>64</v>
      </c>
      <c r="BV130">
        <v>0</v>
      </c>
      <c r="BW130">
        <v>32</v>
      </c>
      <c r="BX130">
        <v>65</v>
      </c>
      <c r="BY130">
        <v>0</v>
      </c>
      <c r="BZ130">
        <v>69</v>
      </c>
      <c r="CA130">
        <v>71</v>
      </c>
      <c r="CB130">
        <v>59</v>
      </c>
      <c r="CC130">
        <v>42</v>
      </c>
      <c r="CD130">
        <v>28</v>
      </c>
      <c r="CE130">
        <v>54</v>
      </c>
      <c r="CF130">
        <v>40</v>
      </c>
      <c r="CG130">
        <v>30</v>
      </c>
      <c r="CH130">
        <v>12</v>
      </c>
      <c r="CI130">
        <v>5</v>
      </c>
      <c r="CJ130">
        <v>6</v>
      </c>
      <c r="CK130">
        <v>16</v>
      </c>
      <c r="CL130">
        <v>5</v>
      </c>
      <c r="CM130">
        <v>35</v>
      </c>
      <c r="CN130">
        <v>0.27</v>
      </c>
      <c r="CO130">
        <v>0.29399999999999998</v>
      </c>
      <c r="CP130">
        <v>28</v>
      </c>
      <c r="CQ130">
        <v>0.36</v>
      </c>
      <c r="CR130">
        <v>760</v>
      </c>
      <c r="CS130">
        <v>12</v>
      </c>
      <c r="CT130">
        <v>0.13</v>
      </c>
      <c r="CU130">
        <v>0.77</v>
      </c>
      <c r="CV130">
        <v>2.2000000000000002</v>
      </c>
      <c r="CW130">
        <v>42.5</v>
      </c>
      <c r="CX130">
        <v>8.67</v>
      </c>
      <c r="CY130">
        <v>3.9</v>
      </c>
      <c r="CZ130">
        <v>58</v>
      </c>
      <c r="DA130">
        <v>43</v>
      </c>
      <c r="DB130">
        <v>42</v>
      </c>
      <c r="DC130">
        <v>74</v>
      </c>
      <c r="DD130">
        <v>49</v>
      </c>
      <c r="DE130">
        <v>85</v>
      </c>
      <c r="DF130">
        <v>56</v>
      </c>
      <c r="DG130">
        <v>52</v>
      </c>
      <c r="DH130">
        <v>17</v>
      </c>
      <c r="DI130">
        <v>82</v>
      </c>
      <c r="DJ130">
        <v>34</v>
      </c>
      <c r="DK130">
        <v>49</v>
      </c>
      <c r="DL130">
        <v>87</v>
      </c>
      <c r="DM130">
        <v>0</v>
      </c>
      <c r="DN130">
        <v>88</v>
      </c>
      <c r="DO130">
        <v>89</v>
      </c>
      <c r="DP130">
        <v>37</v>
      </c>
      <c r="DQ130">
        <v>4</v>
      </c>
      <c r="DR130">
        <v>17</v>
      </c>
      <c r="DS130">
        <v>79</v>
      </c>
      <c r="DT130">
        <v>21</v>
      </c>
      <c r="DU130">
        <v>72</v>
      </c>
      <c r="DV130">
        <v>31</v>
      </c>
      <c r="DW130">
        <v>45</v>
      </c>
      <c r="DX130">
        <v>69</v>
      </c>
      <c r="DY130">
        <v>0</v>
      </c>
      <c r="DZ130">
        <v>75</v>
      </c>
      <c r="EA130">
        <v>73</v>
      </c>
      <c r="EB130">
        <v>48</v>
      </c>
      <c r="EC130">
        <v>7</v>
      </c>
      <c r="ED130">
        <v>28</v>
      </c>
      <c r="EE130">
        <v>66</v>
      </c>
      <c r="EF130" t="s">
        <v>260</v>
      </c>
      <c r="EG130" t="s">
        <v>261</v>
      </c>
      <c r="EH130">
        <v>4</v>
      </c>
      <c r="EI130">
        <v>0</v>
      </c>
      <c r="EJ130">
        <v>0</v>
      </c>
      <c r="EK130">
        <v>36</v>
      </c>
      <c r="EL130">
        <v>2</v>
      </c>
      <c r="EM130">
        <v>544</v>
      </c>
      <c r="EN130">
        <v>0.36397790000000002</v>
      </c>
      <c r="EO130">
        <v>9035</v>
      </c>
      <c r="EP130" t="s">
        <v>156</v>
      </c>
      <c r="EQ130">
        <v>30.18</v>
      </c>
      <c r="ER130" t="s">
        <v>157</v>
      </c>
      <c r="ES130">
        <v>-80.138866800000002</v>
      </c>
      <c r="ET130">
        <v>26.8050657</v>
      </c>
    </row>
    <row r="131" spans="1:150" x14ac:dyDescent="0.35">
      <c r="A131" s="1" t="s">
        <v>744</v>
      </c>
      <c r="B131" s="1" t="s">
        <v>745</v>
      </c>
      <c r="C131" t="s">
        <v>746</v>
      </c>
      <c r="D131">
        <v>130</v>
      </c>
      <c r="E131">
        <v>3.1</v>
      </c>
      <c r="F131" t="b">
        <v>0</v>
      </c>
      <c r="G131">
        <v>29725</v>
      </c>
      <c r="H131">
        <v>130</v>
      </c>
      <c r="I131" t="s">
        <v>747</v>
      </c>
      <c r="J131">
        <v>-86.499112499999995</v>
      </c>
      <c r="K131">
        <v>42.081957799999998</v>
      </c>
      <c r="L131">
        <v>35</v>
      </c>
      <c r="M131">
        <v>31</v>
      </c>
      <c r="N131">
        <v>9</v>
      </c>
      <c r="O131">
        <v>1</v>
      </c>
      <c r="P131">
        <v>6</v>
      </c>
      <c r="Q131">
        <v>20</v>
      </c>
      <c r="R131">
        <v>8</v>
      </c>
      <c r="S131">
        <v>33</v>
      </c>
      <c r="T131">
        <v>0.47</v>
      </c>
      <c r="U131">
        <v>0.28899999999999998</v>
      </c>
      <c r="V131">
        <v>20</v>
      </c>
      <c r="W131">
        <v>0.26</v>
      </c>
      <c r="X131">
        <v>730</v>
      </c>
      <c r="Y131">
        <v>0.15</v>
      </c>
      <c r="Z131">
        <v>0.38</v>
      </c>
      <c r="AA131">
        <v>1.5</v>
      </c>
      <c r="AB131">
        <v>0.98</v>
      </c>
      <c r="AC131">
        <v>46.5</v>
      </c>
      <c r="AD131">
        <v>8.2100000000000009</v>
      </c>
      <c r="AE131">
        <v>7.9</v>
      </c>
      <c r="AF131">
        <v>26</v>
      </c>
      <c r="AG131">
        <v>31</v>
      </c>
      <c r="AH131">
        <v>9</v>
      </c>
      <c r="AI131">
        <v>2</v>
      </c>
      <c r="AJ131">
        <v>6</v>
      </c>
      <c r="AK131">
        <v>17</v>
      </c>
      <c r="AL131">
        <v>6</v>
      </c>
      <c r="AM131">
        <v>28</v>
      </c>
      <c r="AN131">
        <v>0.37</v>
      </c>
      <c r="AO131">
        <v>0.21099999999999999</v>
      </c>
      <c r="AP131">
        <v>23</v>
      </c>
      <c r="AQ131">
        <v>0.25</v>
      </c>
      <c r="AR131">
        <v>910</v>
      </c>
      <c r="AS131">
        <v>0.45</v>
      </c>
      <c r="AT131">
        <v>0.15</v>
      </c>
      <c r="AU131">
        <v>0.54</v>
      </c>
      <c r="AV131">
        <v>1.1000000000000001</v>
      </c>
      <c r="AW131">
        <v>43.8</v>
      </c>
      <c r="AX131">
        <v>8.73</v>
      </c>
      <c r="AY131">
        <v>8</v>
      </c>
      <c r="AZ131">
        <v>74</v>
      </c>
      <c r="BA131">
        <v>55</v>
      </c>
      <c r="BB131">
        <v>61</v>
      </c>
      <c r="BC131">
        <v>73</v>
      </c>
      <c r="BD131">
        <v>63</v>
      </c>
      <c r="BE131">
        <v>64</v>
      </c>
      <c r="BF131">
        <v>71</v>
      </c>
      <c r="BG131">
        <v>69</v>
      </c>
      <c r="BH131">
        <v>64</v>
      </c>
      <c r="BI131">
        <v>72</v>
      </c>
      <c r="BJ131">
        <v>69</v>
      </c>
      <c r="BK131">
        <v>77</v>
      </c>
      <c r="BL131">
        <v>62</v>
      </c>
      <c r="BM131">
        <v>89</v>
      </c>
      <c r="BN131">
        <v>91</v>
      </c>
      <c r="BO131">
        <v>89</v>
      </c>
      <c r="BP131">
        <v>60</v>
      </c>
      <c r="BQ131">
        <v>99</v>
      </c>
      <c r="BR131">
        <v>23</v>
      </c>
      <c r="BS131">
        <v>65</v>
      </c>
      <c r="BT131">
        <v>76</v>
      </c>
      <c r="BU131">
        <v>74</v>
      </c>
      <c r="BV131">
        <v>65</v>
      </c>
      <c r="BW131">
        <v>68</v>
      </c>
      <c r="BX131">
        <v>66</v>
      </c>
      <c r="BY131">
        <v>85</v>
      </c>
      <c r="BZ131">
        <v>85</v>
      </c>
      <c r="CA131">
        <v>79</v>
      </c>
      <c r="CB131">
        <v>71</v>
      </c>
      <c r="CC131">
        <v>86</v>
      </c>
      <c r="CD131">
        <v>47</v>
      </c>
      <c r="CE131">
        <v>72</v>
      </c>
      <c r="CF131">
        <v>40</v>
      </c>
      <c r="CG131">
        <v>30</v>
      </c>
      <c r="CH131">
        <v>12</v>
      </c>
      <c r="CI131">
        <v>5</v>
      </c>
      <c r="CJ131">
        <v>6</v>
      </c>
      <c r="CK131">
        <v>16</v>
      </c>
      <c r="CL131">
        <v>5</v>
      </c>
      <c r="CM131">
        <v>35</v>
      </c>
      <c r="CN131">
        <v>0.27</v>
      </c>
      <c r="CO131">
        <v>0.29399999999999998</v>
      </c>
      <c r="CP131">
        <v>28</v>
      </c>
      <c r="CQ131">
        <v>0.36</v>
      </c>
      <c r="CR131">
        <v>760</v>
      </c>
      <c r="CS131">
        <v>12</v>
      </c>
      <c r="CT131">
        <v>0.13</v>
      </c>
      <c r="CU131">
        <v>0.77</v>
      </c>
      <c r="CV131">
        <v>2.2000000000000002</v>
      </c>
      <c r="CW131">
        <v>42.5</v>
      </c>
      <c r="CX131">
        <v>8.67</v>
      </c>
      <c r="CY131">
        <v>3.9</v>
      </c>
      <c r="CZ131">
        <v>55</v>
      </c>
      <c r="DA131">
        <v>55</v>
      </c>
      <c r="DB131">
        <v>52</v>
      </c>
      <c r="DC131">
        <v>57</v>
      </c>
      <c r="DD131">
        <v>60</v>
      </c>
      <c r="DE131">
        <v>67</v>
      </c>
      <c r="DF131">
        <v>74</v>
      </c>
      <c r="DG131">
        <v>55</v>
      </c>
      <c r="DH131">
        <v>71</v>
      </c>
      <c r="DI131">
        <v>60</v>
      </c>
      <c r="DJ131">
        <v>34</v>
      </c>
      <c r="DK131">
        <v>34</v>
      </c>
      <c r="DL131">
        <v>75</v>
      </c>
      <c r="DM131">
        <v>86</v>
      </c>
      <c r="DN131">
        <v>93</v>
      </c>
      <c r="DO131">
        <v>84</v>
      </c>
      <c r="DP131">
        <v>56</v>
      </c>
      <c r="DQ131">
        <v>84</v>
      </c>
      <c r="DR131">
        <v>39</v>
      </c>
      <c r="DS131">
        <v>85</v>
      </c>
      <c r="DT131">
        <v>74</v>
      </c>
      <c r="DU131">
        <v>62</v>
      </c>
      <c r="DV131">
        <v>33</v>
      </c>
      <c r="DW131">
        <v>34</v>
      </c>
      <c r="DX131">
        <v>66</v>
      </c>
      <c r="DY131">
        <v>76</v>
      </c>
      <c r="DZ131">
        <v>78</v>
      </c>
      <c r="EA131">
        <v>72</v>
      </c>
      <c r="EB131">
        <v>63</v>
      </c>
      <c r="EC131">
        <v>78</v>
      </c>
      <c r="ED131">
        <v>52</v>
      </c>
      <c r="EE131">
        <v>72</v>
      </c>
      <c r="EF131" t="s">
        <v>180</v>
      </c>
      <c r="EG131" t="s">
        <v>181</v>
      </c>
      <c r="EH131">
        <v>5</v>
      </c>
      <c r="EI131">
        <v>1</v>
      </c>
      <c r="EJ131">
        <v>1</v>
      </c>
      <c r="EK131">
        <v>29</v>
      </c>
      <c r="EL131">
        <v>0</v>
      </c>
      <c r="EM131">
        <v>762</v>
      </c>
      <c r="EN131">
        <v>0.33422239999999998</v>
      </c>
      <c r="EO131">
        <v>9035</v>
      </c>
      <c r="EP131" t="s">
        <v>156</v>
      </c>
      <c r="EQ131">
        <v>30.18</v>
      </c>
      <c r="ER131" t="s">
        <v>157</v>
      </c>
      <c r="ES131">
        <v>-86.499112499999995</v>
      </c>
      <c r="ET131">
        <v>42.081957799999998</v>
      </c>
    </row>
    <row r="132" spans="1:150" x14ac:dyDescent="0.35">
      <c r="A132" s="1" t="s">
        <v>748</v>
      </c>
      <c r="B132" s="1" t="s">
        <v>749</v>
      </c>
      <c r="C132" t="s">
        <v>750</v>
      </c>
      <c r="D132">
        <v>131</v>
      </c>
      <c r="E132">
        <v>3.1</v>
      </c>
      <c r="F132" t="b">
        <v>1</v>
      </c>
      <c r="G132">
        <v>53145</v>
      </c>
      <c r="H132">
        <v>131</v>
      </c>
      <c r="I132" t="s">
        <v>751</v>
      </c>
      <c r="J132">
        <v>-79.174034500000005</v>
      </c>
      <c r="K132">
        <v>37.399679300000003</v>
      </c>
      <c r="L132">
        <v>43</v>
      </c>
      <c r="M132">
        <v>44</v>
      </c>
      <c r="N132">
        <v>14</v>
      </c>
      <c r="O132">
        <v>0</v>
      </c>
      <c r="P132">
        <v>6</v>
      </c>
      <c r="Q132">
        <v>14</v>
      </c>
      <c r="R132">
        <v>8</v>
      </c>
      <c r="S132">
        <v>43</v>
      </c>
      <c r="T132">
        <v>0.49</v>
      </c>
      <c r="U132">
        <v>0.23300000000000001</v>
      </c>
      <c r="V132">
        <v>30</v>
      </c>
      <c r="W132">
        <v>0.39</v>
      </c>
      <c r="X132">
        <v>410</v>
      </c>
      <c r="Y132">
        <v>2.8E-3</v>
      </c>
      <c r="Z132">
        <v>2.7E-2</v>
      </c>
      <c r="AA132">
        <v>1.2</v>
      </c>
      <c r="AB132">
        <v>1.1000000000000001</v>
      </c>
      <c r="AC132">
        <v>37.4</v>
      </c>
      <c r="AD132">
        <v>7.46</v>
      </c>
      <c r="AE132">
        <v>1.9</v>
      </c>
      <c r="AF132">
        <v>39</v>
      </c>
      <c r="AG132">
        <v>24</v>
      </c>
      <c r="AH132">
        <v>10</v>
      </c>
      <c r="AI132">
        <v>3</v>
      </c>
      <c r="AJ132">
        <v>6</v>
      </c>
      <c r="AK132">
        <v>15</v>
      </c>
      <c r="AL132">
        <v>5</v>
      </c>
      <c r="AM132">
        <v>31</v>
      </c>
      <c r="AN132">
        <v>0.2</v>
      </c>
      <c r="AO132">
        <v>0.23699999999999999</v>
      </c>
      <c r="AP132">
        <v>31</v>
      </c>
      <c r="AQ132">
        <v>0.36</v>
      </c>
      <c r="AR132">
        <v>740</v>
      </c>
      <c r="AS132">
        <v>7.5</v>
      </c>
      <c r="AT132">
        <v>0.11</v>
      </c>
      <c r="AU132">
        <v>0.41</v>
      </c>
      <c r="AV132">
        <v>0.71</v>
      </c>
      <c r="AW132">
        <v>40.1</v>
      </c>
      <c r="AX132">
        <v>7.51</v>
      </c>
      <c r="AY132">
        <v>1.9</v>
      </c>
      <c r="AZ132">
        <v>62</v>
      </c>
      <c r="BA132">
        <v>81</v>
      </c>
      <c r="BB132">
        <v>73</v>
      </c>
      <c r="BC132">
        <v>64</v>
      </c>
      <c r="BD132">
        <v>64</v>
      </c>
      <c r="BE132">
        <v>45</v>
      </c>
      <c r="BF132">
        <v>79</v>
      </c>
      <c r="BG132">
        <v>76</v>
      </c>
      <c r="BH132">
        <v>85</v>
      </c>
      <c r="BI132">
        <v>53</v>
      </c>
      <c r="BJ132">
        <v>84</v>
      </c>
      <c r="BK132">
        <v>91</v>
      </c>
      <c r="BL132">
        <v>61</v>
      </c>
      <c r="BM132">
        <v>82</v>
      </c>
      <c r="BN132">
        <v>21</v>
      </c>
      <c r="BO132">
        <v>91</v>
      </c>
      <c r="BP132">
        <v>80</v>
      </c>
      <c r="BQ132">
        <v>5</v>
      </c>
      <c r="BR132">
        <v>49</v>
      </c>
      <c r="BS132">
        <v>65</v>
      </c>
      <c r="BT132">
        <v>87</v>
      </c>
      <c r="BU132">
        <v>71</v>
      </c>
      <c r="BV132">
        <v>75</v>
      </c>
      <c r="BW132">
        <v>81</v>
      </c>
      <c r="BX132">
        <v>69</v>
      </c>
      <c r="BY132">
        <v>68</v>
      </c>
      <c r="BZ132">
        <v>43</v>
      </c>
      <c r="CA132">
        <v>87</v>
      </c>
      <c r="CB132">
        <v>84</v>
      </c>
      <c r="CC132">
        <v>13</v>
      </c>
      <c r="CD132">
        <v>72</v>
      </c>
      <c r="CE132">
        <v>75</v>
      </c>
      <c r="CF132">
        <v>40</v>
      </c>
      <c r="CG132">
        <v>30</v>
      </c>
      <c r="CH132">
        <v>12</v>
      </c>
      <c r="CI132">
        <v>5</v>
      </c>
      <c r="CJ132">
        <v>6</v>
      </c>
      <c r="CK132">
        <v>16</v>
      </c>
      <c r="CL132">
        <v>5</v>
      </c>
      <c r="CM132">
        <v>35</v>
      </c>
      <c r="CN132">
        <v>0.27</v>
      </c>
      <c r="CO132">
        <v>0.29399999999999998</v>
      </c>
      <c r="CP132">
        <v>28</v>
      </c>
      <c r="CQ132">
        <v>0.36</v>
      </c>
      <c r="CR132">
        <v>760</v>
      </c>
      <c r="CS132">
        <v>12</v>
      </c>
      <c r="CT132">
        <v>0.13</v>
      </c>
      <c r="CU132">
        <v>0.77</v>
      </c>
      <c r="CV132">
        <v>2.2000000000000002</v>
      </c>
      <c r="CW132">
        <v>42.5</v>
      </c>
      <c r="CX132">
        <v>8.67</v>
      </c>
      <c r="CY132">
        <v>3.9</v>
      </c>
      <c r="CZ132">
        <v>62</v>
      </c>
      <c r="DA132">
        <v>73</v>
      </c>
      <c r="DB132">
        <v>69</v>
      </c>
      <c r="DC132">
        <v>0</v>
      </c>
      <c r="DD132">
        <v>63</v>
      </c>
      <c r="DE132">
        <v>44</v>
      </c>
      <c r="DF132">
        <v>74</v>
      </c>
      <c r="DG132">
        <v>68</v>
      </c>
      <c r="DH132">
        <v>73</v>
      </c>
      <c r="DI132">
        <v>48</v>
      </c>
      <c r="DJ132">
        <v>83</v>
      </c>
      <c r="DK132">
        <v>79</v>
      </c>
      <c r="DL132">
        <v>62</v>
      </c>
      <c r="DM132">
        <v>58</v>
      </c>
      <c r="DN132">
        <v>26</v>
      </c>
      <c r="DO132">
        <v>80</v>
      </c>
      <c r="DP132">
        <v>57</v>
      </c>
      <c r="DQ132">
        <v>18</v>
      </c>
      <c r="DR132">
        <v>21</v>
      </c>
      <c r="DS132">
        <v>58</v>
      </c>
      <c r="DT132">
        <v>80</v>
      </c>
      <c r="DU132">
        <v>66</v>
      </c>
      <c r="DV132">
        <v>73</v>
      </c>
      <c r="DW132">
        <v>74</v>
      </c>
      <c r="DX132">
        <v>66</v>
      </c>
      <c r="DY132">
        <v>55</v>
      </c>
      <c r="DZ132">
        <v>49</v>
      </c>
      <c r="EA132">
        <v>78</v>
      </c>
      <c r="EB132">
        <v>69</v>
      </c>
      <c r="EC132">
        <v>38</v>
      </c>
      <c r="ED132">
        <v>41</v>
      </c>
      <c r="EE132">
        <v>69</v>
      </c>
      <c r="EF132" t="s">
        <v>344</v>
      </c>
      <c r="EG132" t="s">
        <v>345</v>
      </c>
      <c r="EH132">
        <v>3</v>
      </c>
      <c r="EI132">
        <v>0</v>
      </c>
      <c r="EJ132">
        <v>4</v>
      </c>
      <c r="EK132">
        <v>51</v>
      </c>
      <c r="EL132">
        <v>0</v>
      </c>
      <c r="EM132">
        <v>1181</v>
      </c>
      <c r="EN132">
        <v>0.40195449999999999</v>
      </c>
      <c r="EO132">
        <v>9035</v>
      </c>
      <c r="EP132" t="s">
        <v>156</v>
      </c>
      <c r="EQ132">
        <v>30.18</v>
      </c>
      <c r="ER132" t="s">
        <v>157</v>
      </c>
      <c r="ES132">
        <v>-79.174034500000005</v>
      </c>
      <c r="ET132">
        <v>37.399679300000003</v>
      </c>
    </row>
    <row r="133" spans="1:150" x14ac:dyDescent="0.35">
      <c r="A133" s="1" t="s">
        <v>752</v>
      </c>
      <c r="B133" s="1" t="s">
        <v>753</v>
      </c>
      <c r="C133" t="s">
        <v>754</v>
      </c>
      <c r="D133">
        <v>132</v>
      </c>
      <c r="E133">
        <v>3.1</v>
      </c>
      <c r="F133" t="b">
        <v>1</v>
      </c>
      <c r="G133">
        <v>1250064</v>
      </c>
      <c r="H133">
        <v>132</v>
      </c>
      <c r="I133" t="s">
        <v>755</v>
      </c>
      <c r="J133">
        <v>-73.944540900000007</v>
      </c>
      <c r="K133">
        <v>40.641716099999996</v>
      </c>
      <c r="L133">
        <v>66</v>
      </c>
      <c r="M133">
        <v>36</v>
      </c>
      <c r="N133">
        <v>15</v>
      </c>
      <c r="O133">
        <v>10</v>
      </c>
      <c r="P133">
        <v>8</v>
      </c>
      <c r="Q133">
        <v>14</v>
      </c>
      <c r="R133">
        <v>6</v>
      </c>
      <c r="S133">
        <v>51</v>
      </c>
      <c r="T133">
        <v>0.75</v>
      </c>
      <c r="U133">
        <v>1.23</v>
      </c>
      <c r="V133">
        <v>40</v>
      </c>
      <c r="W133">
        <v>0.59</v>
      </c>
      <c r="X133">
        <v>940</v>
      </c>
      <c r="Y133">
        <v>1E-3</v>
      </c>
      <c r="Z133">
        <v>0.3</v>
      </c>
      <c r="AA133">
        <v>0.41</v>
      </c>
      <c r="AB133">
        <v>11</v>
      </c>
      <c r="AC133">
        <v>41.5</v>
      </c>
      <c r="AD133">
        <v>8.85</v>
      </c>
      <c r="AE133">
        <v>16</v>
      </c>
      <c r="AF133">
        <v>45</v>
      </c>
      <c r="AG133">
        <v>29</v>
      </c>
      <c r="AH133">
        <v>13</v>
      </c>
      <c r="AI133">
        <v>8</v>
      </c>
      <c r="AJ133">
        <v>6</v>
      </c>
      <c r="AK133">
        <v>17</v>
      </c>
      <c r="AL133">
        <v>6</v>
      </c>
      <c r="AM133">
        <v>35</v>
      </c>
      <c r="AN133">
        <v>0.54</v>
      </c>
      <c r="AO133">
        <v>0.63700000000000001</v>
      </c>
      <c r="AP133">
        <v>29</v>
      </c>
      <c r="AQ133">
        <v>0.39</v>
      </c>
      <c r="AR133">
        <v>870</v>
      </c>
      <c r="AS133">
        <v>4</v>
      </c>
      <c r="AT133">
        <v>0.24</v>
      </c>
      <c r="AU133">
        <v>0.52</v>
      </c>
      <c r="AV133">
        <v>6</v>
      </c>
      <c r="AW133">
        <v>41.5</v>
      </c>
      <c r="AX133">
        <v>7.86</v>
      </c>
      <c r="AY133">
        <v>7.7</v>
      </c>
      <c r="AZ133">
        <v>70</v>
      </c>
      <c r="BA133">
        <v>68</v>
      </c>
      <c r="BB133">
        <v>68</v>
      </c>
      <c r="BC133">
        <v>75</v>
      </c>
      <c r="BD133">
        <v>72</v>
      </c>
      <c r="BE133">
        <v>44</v>
      </c>
      <c r="BF133">
        <v>68</v>
      </c>
      <c r="BG133">
        <v>71</v>
      </c>
      <c r="BH133">
        <v>67</v>
      </c>
      <c r="BI133">
        <v>80</v>
      </c>
      <c r="BJ133">
        <v>99</v>
      </c>
      <c r="BK133">
        <v>94</v>
      </c>
      <c r="BL133">
        <v>72</v>
      </c>
      <c r="BM133">
        <v>48</v>
      </c>
      <c r="BN133">
        <v>82</v>
      </c>
      <c r="BO133">
        <v>62</v>
      </c>
      <c r="BP133">
        <v>82</v>
      </c>
      <c r="BQ133">
        <v>37</v>
      </c>
      <c r="BR133">
        <v>72</v>
      </c>
      <c r="BS133">
        <v>82</v>
      </c>
      <c r="BT133">
        <v>79</v>
      </c>
      <c r="BU133">
        <v>81</v>
      </c>
      <c r="BV133">
        <v>82</v>
      </c>
      <c r="BW133">
        <v>83</v>
      </c>
      <c r="BX133">
        <v>75</v>
      </c>
      <c r="BY133">
        <v>0</v>
      </c>
      <c r="BZ133">
        <v>82</v>
      </c>
      <c r="CA133">
        <v>74</v>
      </c>
      <c r="CB133">
        <v>80</v>
      </c>
      <c r="CC133">
        <v>60</v>
      </c>
      <c r="CD133">
        <v>79</v>
      </c>
      <c r="CE133">
        <v>79</v>
      </c>
      <c r="CF133">
        <v>40</v>
      </c>
      <c r="CG133">
        <v>30</v>
      </c>
      <c r="CH133">
        <v>12</v>
      </c>
      <c r="CI133">
        <v>5</v>
      </c>
      <c r="CJ133">
        <v>6</v>
      </c>
      <c r="CK133">
        <v>16</v>
      </c>
      <c r="CL133">
        <v>5</v>
      </c>
      <c r="CM133">
        <v>35</v>
      </c>
      <c r="CN133">
        <v>0.27</v>
      </c>
      <c r="CO133">
        <v>0.29399999999999998</v>
      </c>
      <c r="CP133">
        <v>28</v>
      </c>
      <c r="CQ133">
        <v>0.36</v>
      </c>
      <c r="CR133">
        <v>760</v>
      </c>
      <c r="CS133">
        <v>12</v>
      </c>
      <c r="CT133">
        <v>0.13</v>
      </c>
      <c r="CU133">
        <v>0.77</v>
      </c>
      <c r="CV133">
        <v>2.2000000000000002</v>
      </c>
      <c r="CW133">
        <v>42.5</v>
      </c>
      <c r="CX133">
        <v>8.67</v>
      </c>
      <c r="CY133">
        <v>3.9</v>
      </c>
      <c r="CZ133">
        <v>76</v>
      </c>
      <c r="DA133">
        <v>62</v>
      </c>
      <c r="DB133">
        <v>70</v>
      </c>
      <c r="DC133">
        <v>85</v>
      </c>
      <c r="DD133">
        <v>71</v>
      </c>
      <c r="DE133">
        <v>45</v>
      </c>
      <c r="DF133">
        <v>68</v>
      </c>
      <c r="DG133">
        <v>75</v>
      </c>
      <c r="DH133">
        <v>88</v>
      </c>
      <c r="DI133">
        <v>98</v>
      </c>
      <c r="DJ133">
        <v>97</v>
      </c>
      <c r="DK133">
        <v>98</v>
      </c>
      <c r="DL133">
        <v>80</v>
      </c>
      <c r="DM133">
        <v>49</v>
      </c>
      <c r="DN133">
        <v>91</v>
      </c>
      <c r="DO133">
        <v>55</v>
      </c>
      <c r="DP133">
        <v>96</v>
      </c>
      <c r="DQ133">
        <v>42</v>
      </c>
      <c r="DR133">
        <v>58</v>
      </c>
      <c r="DS133">
        <v>94</v>
      </c>
      <c r="DT133">
        <v>89</v>
      </c>
      <c r="DU133">
        <v>90</v>
      </c>
      <c r="DV133">
        <v>84</v>
      </c>
      <c r="DW133">
        <v>87</v>
      </c>
      <c r="DX133">
        <v>82</v>
      </c>
      <c r="DY133">
        <v>0</v>
      </c>
      <c r="DZ133">
        <v>88</v>
      </c>
      <c r="EA133">
        <v>72</v>
      </c>
      <c r="EB133">
        <v>89</v>
      </c>
      <c r="EC133">
        <v>71</v>
      </c>
      <c r="ED133">
        <v>77</v>
      </c>
      <c r="EE133">
        <v>88</v>
      </c>
      <c r="EF133" t="s">
        <v>210</v>
      </c>
      <c r="EG133" t="s">
        <v>211</v>
      </c>
      <c r="EH133">
        <v>2</v>
      </c>
      <c r="EI133">
        <v>0</v>
      </c>
      <c r="EJ133">
        <v>29</v>
      </c>
      <c r="EK133">
        <v>1055</v>
      </c>
      <c r="EL133">
        <v>18</v>
      </c>
      <c r="EM133">
        <v>4216</v>
      </c>
      <c r="EN133">
        <v>2.8298329999999998</v>
      </c>
      <c r="EO133">
        <v>9035</v>
      </c>
      <c r="EP133" t="s">
        <v>156</v>
      </c>
      <c r="EQ133">
        <v>30.18</v>
      </c>
      <c r="ER133" t="s">
        <v>157</v>
      </c>
      <c r="ES133">
        <v>-73.944540900000007</v>
      </c>
      <c r="ET133">
        <v>40.641716099999996</v>
      </c>
    </row>
    <row r="134" spans="1:150" x14ac:dyDescent="0.35">
      <c r="A134" s="1" t="s">
        <v>756</v>
      </c>
      <c r="B134" s="1" t="s">
        <v>757</v>
      </c>
      <c r="C134" t="s">
        <v>758</v>
      </c>
      <c r="D134">
        <v>133</v>
      </c>
      <c r="E134">
        <v>3.1</v>
      </c>
      <c r="F134" t="b">
        <v>0</v>
      </c>
      <c r="G134">
        <v>40646</v>
      </c>
      <c r="H134">
        <v>133</v>
      </c>
      <c r="I134" t="s">
        <v>759</v>
      </c>
      <c r="J134">
        <v>-94.278062399999996</v>
      </c>
      <c r="K134">
        <v>36.354953000000002</v>
      </c>
      <c r="L134">
        <v>30</v>
      </c>
      <c r="M134">
        <v>16</v>
      </c>
      <c r="N134">
        <v>4</v>
      </c>
      <c r="O134">
        <v>2</v>
      </c>
      <c r="P134">
        <v>8</v>
      </c>
      <c r="Q134">
        <v>7</v>
      </c>
      <c r="R134">
        <v>2</v>
      </c>
      <c r="S134">
        <v>23</v>
      </c>
      <c r="T134">
        <v>3.6999999999999998E-2</v>
      </c>
      <c r="U134">
        <v>0.19500000000000001</v>
      </c>
      <c r="V134">
        <v>30</v>
      </c>
      <c r="W134">
        <v>0.43</v>
      </c>
      <c r="X134">
        <v>120</v>
      </c>
      <c r="Y134">
        <v>7.8999999999999996E-5</v>
      </c>
      <c r="Z134">
        <v>0.02</v>
      </c>
      <c r="AA134">
        <v>0.21</v>
      </c>
      <c r="AB134">
        <v>0.13</v>
      </c>
      <c r="AC134">
        <v>43</v>
      </c>
      <c r="AD134">
        <v>9.61</v>
      </c>
      <c r="AE134">
        <v>0.56999999999999995</v>
      </c>
      <c r="AF134">
        <v>28</v>
      </c>
      <c r="AG134">
        <v>39</v>
      </c>
      <c r="AH134">
        <v>13</v>
      </c>
      <c r="AI134">
        <v>2</v>
      </c>
      <c r="AJ134">
        <v>6</v>
      </c>
      <c r="AK134">
        <v>17</v>
      </c>
      <c r="AL134">
        <v>5</v>
      </c>
      <c r="AM134">
        <v>36</v>
      </c>
      <c r="AN134">
        <v>0.15</v>
      </c>
      <c r="AO134">
        <v>0.17699999999999999</v>
      </c>
      <c r="AP134">
        <v>35</v>
      </c>
      <c r="AQ134">
        <v>0.48</v>
      </c>
      <c r="AR134">
        <v>200</v>
      </c>
      <c r="AS134">
        <v>0.68</v>
      </c>
      <c r="AT134">
        <v>3.9E-2</v>
      </c>
      <c r="AU134">
        <v>0.63</v>
      </c>
      <c r="AV134">
        <v>0.55000000000000004</v>
      </c>
      <c r="AW134">
        <v>41.2</v>
      </c>
      <c r="AX134">
        <v>9.24</v>
      </c>
      <c r="AY134">
        <v>1.1000000000000001</v>
      </c>
      <c r="AZ134">
        <v>61</v>
      </c>
      <c r="BA134">
        <v>10</v>
      </c>
      <c r="BB134">
        <v>17</v>
      </c>
      <c r="BC134">
        <v>84</v>
      </c>
      <c r="BD134">
        <v>75</v>
      </c>
      <c r="BE134">
        <v>10</v>
      </c>
      <c r="BF134">
        <v>38</v>
      </c>
      <c r="BG134">
        <v>31</v>
      </c>
      <c r="BH134">
        <v>24</v>
      </c>
      <c r="BI134">
        <v>66</v>
      </c>
      <c r="BJ134">
        <v>0</v>
      </c>
      <c r="BK134">
        <v>51</v>
      </c>
      <c r="BL134">
        <v>59</v>
      </c>
      <c r="BM134">
        <v>38</v>
      </c>
      <c r="BN134">
        <v>57</v>
      </c>
      <c r="BO134">
        <v>51</v>
      </c>
      <c r="BP134">
        <v>45</v>
      </c>
      <c r="BQ134">
        <v>85</v>
      </c>
      <c r="BR134">
        <v>73</v>
      </c>
      <c r="BS134">
        <v>58</v>
      </c>
      <c r="BT134">
        <v>23</v>
      </c>
      <c r="BU134">
        <v>54</v>
      </c>
      <c r="BV134">
        <v>0</v>
      </c>
      <c r="BW134">
        <v>30</v>
      </c>
      <c r="BX134">
        <v>47</v>
      </c>
      <c r="BY134">
        <v>6</v>
      </c>
      <c r="BZ134">
        <v>49</v>
      </c>
      <c r="CA134">
        <v>48</v>
      </c>
      <c r="CB134">
        <v>44</v>
      </c>
      <c r="CC134">
        <v>65</v>
      </c>
      <c r="CD134">
        <v>60</v>
      </c>
      <c r="CE134">
        <v>51</v>
      </c>
      <c r="CF134">
        <v>40</v>
      </c>
      <c r="CG134">
        <v>30</v>
      </c>
      <c r="CH134">
        <v>12</v>
      </c>
      <c r="CI134">
        <v>5</v>
      </c>
      <c r="CJ134">
        <v>6</v>
      </c>
      <c r="CK134">
        <v>16</v>
      </c>
      <c r="CL134">
        <v>5</v>
      </c>
      <c r="CM134">
        <v>35</v>
      </c>
      <c r="CN134">
        <v>0.27</v>
      </c>
      <c r="CO134">
        <v>0.29399999999999998</v>
      </c>
      <c r="CP134">
        <v>28</v>
      </c>
      <c r="CQ134">
        <v>0.36</v>
      </c>
      <c r="CR134">
        <v>760</v>
      </c>
      <c r="CS134">
        <v>12</v>
      </c>
      <c r="CT134">
        <v>0.13</v>
      </c>
      <c r="CU134">
        <v>0.77</v>
      </c>
      <c r="CV134">
        <v>2.2000000000000002</v>
      </c>
      <c r="CW134">
        <v>42.5</v>
      </c>
      <c r="CX134">
        <v>8.67</v>
      </c>
      <c r="CY134">
        <v>3.9</v>
      </c>
      <c r="CZ134">
        <v>50</v>
      </c>
      <c r="DA134">
        <v>28</v>
      </c>
      <c r="DB134">
        <v>31</v>
      </c>
      <c r="DC134">
        <v>64</v>
      </c>
      <c r="DD134">
        <v>77</v>
      </c>
      <c r="DE134">
        <v>15</v>
      </c>
      <c r="DF134">
        <v>36</v>
      </c>
      <c r="DG134">
        <v>38</v>
      </c>
      <c r="DH134">
        <v>23</v>
      </c>
      <c r="DI134">
        <v>39</v>
      </c>
      <c r="DJ134">
        <v>83</v>
      </c>
      <c r="DK134">
        <v>85</v>
      </c>
      <c r="DL134">
        <v>36</v>
      </c>
      <c r="DM134">
        <v>29</v>
      </c>
      <c r="DN134">
        <v>18</v>
      </c>
      <c r="DO134">
        <v>40</v>
      </c>
      <c r="DP134">
        <v>23</v>
      </c>
      <c r="DQ134">
        <v>57</v>
      </c>
      <c r="DR134">
        <v>78</v>
      </c>
      <c r="DS134">
        <v>41</v>
      </c>
      <c r="DT134">
        <v>25</v>
      </c>
      <c r="DU134">
        <v>44</v>
      </c>
      <c r="DV134">
        <v>49</v>
      </c>
      <c r="DW134">
        <v>55</v>
      </c>
      <c r="DX134">
        <v>36</v>
      </c>
      <c r="DY134">
        <v>6</v>
      </c>
      <c r="DZ134">
        <v>21</v>
      </c>
      <c r="EA134">
        <v>39</v>
      </c>
      <c r="EB134">
        <v>29</v>
      </c>
      <c r="EC134">
        <v>55</v>
      </c>
      <c r="ED134">
        <v>62</v>
      </c>
      <c r="EE134">
        <v>46</v>
      </c>
      <c r="EF134" t="s">
        <v>644</v>
      </c>
      <c r="EG134" t="s">
        <v>645</v>
      </c>
      <c r="EH134">
        <v>6</v>
      </c>
      <c r="EI134">
        <v>0</v>
      </c>
      <c r="EJ134">
        <v>0</v>
      </c>
      <c r="EK134">
        <v>21</v>
      </c>
      <c r="EL134">
        <v>0</v>
      </c>
      <c r="EM134">
        <v>630</v>
      </c>
      <c r="EN134">
        <v>0.31397259999999999</v>
      </c>
      <c r="EO134">
        <v>9035</v>
      </c>
      <c r="EP134" t="s">
        <v>156</v>
      </c>
      <c r="EQ134">
        <v>30.18</v>
      </c>
      <c r="ER134" t="s">
        <v>157</v>
      </c>
      <c r="ES134">
        <v>-94.278062399999996</v>
      </c>
      <c r="ET134">
        <v>36.354953000000002</v>
      </c>
    </row>
    <row r="135" spans="1:150" x14ac:dyDescent="0.35">
      <c r="A135" s="1" t="s">
        <v>760</v>
      </c>
      <c r="B135" s="1" t="s">
        <v>761</v>
      </c>
      <c r="C135" t="s">
        <v>762</v>
      </c>
      <c r="D135">
        <v>134</v>
      </c>
      <c r="E135">
        <v>3.1</v>
      </c>
      <c r="F135" t="b">
        <v>0</v>
      </c>
      <c r="G135">
        <v>48032</v>
      </c>
      <c r="H135">
        <v>134</v>
      </c>
      <c r="I135" t="s">
        <v>763</v>
      </c>
      <c r="J135">
        <v>-119.2537816</v>
      </c>
      <c r="K135">
        <v>46.221184999999998</v>
      </c>
      <c r="L135">
        <v>22</v>
      </c>
      <c r="M135">
        <v>19</v>
      </c>
      <c r="N135">
        <v>5</v>
      </c>
      <c r="O135">
        <v>1</v>
      </c>
      <c r="P135">
        <v>7</v>
      </c>
      <c r="Q135">
        <v>18</v>
      </c>
      <c r="R135">
        <v>4</v>
      </c>
      <c r="S135">
        <v>20</v>
      </c>
      <c r="T135">
        <v>6.0999999999999999E-2</v>
      </c>
      <c r="U135">
        <v>0.20499999999999999</v>
      </c>
      <c r="V135">
        <v>30</v>
      </c>
      <c r="W135">
        <v>0.5</v>
      </c>
      <c r="X135">
        <v>470</v>
      </c>
      <c r="Y135">
        <v>2.1999999999999999E-5</v>
      </c>
      <c r="Z135">
        <v>6.8000000000000005E-2</v>
      </c>
      <c r="AA135">
        <v>0.34</v>
      </c>
      <c r="AB135">
        <v>0.71</v>
      </c>
      <c r="AC135">
        <v>45.1</v>
      </c>
      <c r="AD135">
        <v>10</v>
      </c>
      <c r="AE135">
        <v>2.1</v>
      </c>
      <c r="AF135">
        <v>33</v>
      </c>
      <c r="AG135">
        <v>24</v>
      </c>
      <c r="AH135">
        <v>8</v>
      </c>
      <c r="AI135">
        <v>4</v>
      </c>
      <c r="AJ135">
        <v>6</v>
      </c>
      <c r="AK135">
        <v>15</v>
      </c>
      <c r="AL135">
        <v>5</v>
      </c>
      <c r="AM135">
        <v>28</v>
      </c>
      <c r="AN135">
        <v>0.22</v>
      </c>
      <c r="AO135">
        <v>0.33400000000000002</v>
      </c>
      <c r="AP135">
        <v>35</v>
      </c>
      <c r="AQ135">
        <v>0.51</v>
      </c>
      <c r="AR135">
        <v>740</v>
      </c>
      <c r="AS135">
        <v>2.1000000000000001E-2</v>
      </c>
      <c r="AT135">
        <v>0.18</v>
      </c>
      <c r="AU135">
        <v>0.64</v>
      </c>
      <c r="AV135">
        <v>2.2000000000000002</v>
      </c>
      <c r="AW135">
        <v>35.299999999999997</v>
      </c>
      <c r="AX135">
        <v>7.85</v>
      </c>
      <c r="AY135">
        <v>6.3</v>
      </c>
      <c r="AZ135">
        <v>39</v>
      </c>
      <c r="BA135">
        <v>45</v>
      </c>
      <c r="BB135">
        <v>47</v>
      </c>
      <c r="BC135">
        <v>55</v>
      </c>
      <c r="BD135">
        <v>65</v>
      </c>
      <c r="BE135">
        <v>63</v>
      </c>
      <c r="BF135">
        <v>55</v>
      </c>
      <c r="BG135">
        <v>37</v>
      </c>
      <c r="BH135">
        <v>32</v>
      </c>
      <c r="BI135">
        <v>32</v>
      </c>
      <c r="BJ135">
        <v>47</v>
      </c>
      <c r="BK135">
        <v>72</v>
      </c>
      <c r="BL135">
        <v>63</v>
      </c>
      <c r="BM135">
        <v>51</v>
      </c>
      <c r="BN135">
        <v>40</v>
      </c>
      <c r="BO135">
        <v>57</v>
      </c>
      <c r="BP135">
        <v>46</v>
      </c>
      <c r="BQ135">
        <v>98</v>
      </c>
      <c r="BR135">
        <v>90</v>
      </c>
      <c r="BS135">
        <v>53</v>
      </c>
      <c r="BT135">
        <v>26</v>
      </c>
      <c r="BU135">
        <v>35</v>
      </c>
      <c r="BV135">
        <v>31</v>
      </c>
      <c r="BW135">
        <v>49</v>
      </c>
      <c r="BX135">
        <v>52</v>
      </c>
      <c r="BY135">
        <v>35</v>
      </c>
      <c r="BZ135">
        <v>43</v>
      </c>
      <c r="CA135">
        <v>51</v>
      </c>
      <c r="CB135">
        <v>44</v>
      </c>
      <c r="CC135">
        <v>74</v>
      </c>
      <c r="CD135">
        <v>68</v>
      </c>
      <c r="CE135">
        <v>48</v>
      </c>
      <c r="CF135">
        <v>40</v>
      </c>
      <c r="CG135">
        <v>30</v>
      </c>
      <c r="CH135">
        <v>12</v>
      </c>
      <c r="CI135">
        <v>5</v>
      </c>
      <c r="CJ135">
        <v>6</v>
      </c>
      <c r="CK135">
        <v>16</v>
      </c>
      <c r="CL135">
        <v>5</v>
      </c>
      <c r="CM135">
        <v>35</v>
      </c>
      <c r="CN135">
        <v>0.27</v>
      </c>
      <c r="CO135">
        <v>0.29399999999999998</v>
      </c>
      <c r="CP135">
        <v>28</v>
      </c>
      <c r="CQ135">
        <v>0.36</v>
      </c>
      <c r="CR135">
        <v>760</v>
      </c>
      <c r="CS135">
        <v>12</v>
      </c>
      <c r="CT135">
        <v>0.13</v>
      </c>
      <c r="CU135">
        <v>0.77</v>
      </c>
      <c r="CV135">
        <v>2.2000000000000002</v>
      </c>
      <c r="CW135">
        <v>42.5</v>
      </c>
      <c r="CX135">
        <v>8.67</v>
      </c>
      <c r="CY135">
        <v>3.9</v>
      </c>
      <c r="CZ135">
        <v>41</v>
      </c>
      <c r="DA135">
        <v>35</v>
      </c>
      <c r="DB135">
        <v>36</v>
      </c>
      <c r="DC135">
        <v>59</v>
      </c>
      <c r="DD135">
        <v>65</v>
      </c>
      <c r="DE135">
        <v>60</v>
      </c>
      <c r="DF135">
        <v>53</v>
      </c>
      <c r="DG135">
        <v>33</v>
      </c>
      <c r="DH135">
        <v>28</v>
      </c>
      <c r="DI135">
        <v>41</v>
      </c>
      <c r="DJ135">
        <v>83</v>
      </c>
      <c r="DK135">
        <v>94</v>
      </c>
      <c r="DL135">
        <v>65</v>
      </c>
      <c r="DM135">
        <v>22</v>
      </c>
      <c r="DN135">
        <v>54</v>
      </c>
      <c r="DO135">
        <v>51</v>
      </c>
      <c r="DP135">
        <v>50</v>
      </c>
      <c r="DQ135">
        <v>77</v>
      </c>
      <c r="DR135">
        <v>85</v>
      </c>
      <c r="DS135">
        <v>60</v>
      </c>
      <c r="DT135">
        <v>23</v>
      </c>
      <c r="DU135">
        <v>42</v>
      </c>
      <c r="DV135">
        <v>46</v>
      </c>
      <c r="DW135">
        <v>54</v>
      </c>
      <c r="DX135">
        <v>49</v>
      </c>
      <c r="DY135">
        <v>18</v>
      </c>
      <c r="DZ135">
        <v>49</v>
      </c>
      <c r="EA135">
        <v>44</v>
      </c>
      <c r="EB135">
        <v>45</v>
      </c>
      <c r="EC135">
        <v>61</v>
      </c>
      <c r="ED135">
        <v>61</v>
      </c>
      <c r="EE135">
        <v>51</v>
      </c>
      <c r="EF135" t="s">
        <v>332</v>
      </c>
      <c r="EG135" t="s">
        <v>333</v>
      </c>
      <c r="EH135">
        <v>10</v>
      </c>
      <c r="EI135">
        <v>0</v>
      </c>
      <c r="EJ135">
        <v>1</v>
      </c>
      <c r="EK135">
        <v>37</v>
      </c>
      <c r="EL135">
        <v>0</v>
      </c>
      <c r="EM135">
        <v>784</v>
      </c>
      <c r="EN135">
        <v>0.36799880000000001</v>
      </c>
      <c r="EO135">
        <v>9035</v>
      </c>
      <c r="EP135" t="s">
        <v>156</v>
      </c>
      <c r="EQ135">
        <v>30.18</v>
      </c>
      <c r="ER135" t="s">
        <v>157</v>
      </c>
      <c r="ES135">
        <v>-119.2537816</v>
      </c>
      <c r="ET135">
        <v>46.221184999999998</v>
      </c>
    </row>
    <row r="136" spans="1:150" x14ac:dyDescent="0.35">
      <c r="A136" s="1" t="s">
        <v>764</v>
      </c>
      <c r="B136" s="1" t="s">
        <v>765</v>
      </c>
      <c r="C136" t="s">
        <v>766</v>
      </c>
      <c r="D136">
        <v>135</v>
      </c>
      <c r="E136">
        <v>3.1</v>
      </c>
      <c r="F136" t="b">
        <v>1</v>
      </c>
      <c r="G136">
        <v>783670</v>
      </c>
      <c r="H136">
        <v>135</v>
      </c>
      <c r="I136" t="s">
        <v>767</v>
      </c>
      <c r="J136">
        <v>-74.011677899999995</v>
      </c>
      <c r="K136">
        <v>40.785433300000001</v>
      </c>
      <c r="L136">
        <v>49</v>
      </c>
      <c r="M136">
        <v>23</v>
      </c>
      <c r="N136">
        <v>10</v>
      </c>
      <c r="O136">
        <v>10</v>
      </c>
      <c r="P136">
        <v>5</v>
      </c>
      <c r="Q136">
        <v>17</v>
      </c>
      <c r="R136">
        <v>5</v>
      </c>
      <c r="S136">
        <v>36</v>
      </c>
      <c r="T136">
        <v>0.55000000000000004</v>
      </c>
      <c r="U136">
        <v>1.41</v>
      </c>
      <c r="V136">
        <v>40</v>
      </c>
      <c r="W136">
        <v>0.56999999999999995</v>
      </c>
      <c r="X136">
        <v>1700</v>
      </c>
      <c r="Y136">
        <v>1.6</v>
      </c>
      <c r="Z136">
        <v>0.42</v>
      </c>
      <c r="AA136">
        <v>0.49</v>
      </c>
      <c r="AB136">
        <v>18</v>
      </c>
      <c r="AC136">
        <v>41.8</v>
      </c>
      <c r="AD136">
        <v>9.2799999999999994</v>
      </c>
      <c r="AE136">
        <v>28</v>
      </c>
      <c r="AF136">
        <v>45</v>
      </c>
      <c r="AG136">
        <v>29</v>
      </c>
      <c r="AH136">
        <v>13</v>
      </c>
      <c r="AI136">
        <v>8</v>
      </c>
      <c r="AJ136">
        <v>6</v>
      </c>
      <c r="AK136">
        <v>17</v>
      </c>
      <c r="AL136">
        <v>6</v>
      </c>
      <c r="AM136">
        <v>35</v>
      </c>
      <c r="AN136">
        <v>0.54</v>
      </c>
      <c r="AO136">
        <v>0.63700000000000001</v>
      </c>
      <c r="AP136">
        <v>29</v>
      </c>
      <c r="AQ136">
        <v>0.39</v>
      </c>
      <c r="AR136">
        <v>870</v>
      </c>
      <c r="AS136">
        <v>4</v>
      </c>
      <c r="AT136">
        <v>0.24</v>
      </c>
      <c r="AU136">
        <v>0.52</v>
      </c>
      <c r="AV136">
        <v>6</v>
      </c>
      <c r="AW136">
        <v>41.5</v>
      </c>
      <c r="AX136">
        <v>7.86</v>
      </c>
      <c r="AY136">
        <v>7.7</v>
      </c>
      <c r="AZ136">
        <v>62</v>
      </c>
      <c r="BA136">
        <v>49</v>
      </c>
      <c r="BB136">
        <v>53</v>
      </c>
      <c r="BC136">
        <v>75</v>
      </c>
      <c r="BD136">
        <v>54</v>
      </c>
      <c r="BE136">
        <v>56</v>
      </c>
      <c r="BF136">
        <v>57</v>
      </c>
      <c r="BG136">
        <v>59</v>
      </c>
      <c r="BH136">
        <v>46</v>
      </c>
      <c r="BI136">
        <v>90</v>
      </c>
      <c r="BJ136">
        <v>98</v>
      </c>
      <c r="BK136">
        <v>90</v>
      </c>
      <c r="BL136">
        <v>85</v>
      </c>
      <c r="BM136">
        <v>87</v>
      </c>
      <c r="BN136">
        <v>85</v>
      </c>
      <c r="BO136">
        <v>68</v>
      </c>
      <c r="BP136">
        <v>91</v>
      </c>
      <c r="BQ136">
        <v>49</v>
      </c>
      <c r="BR136">
        <v>98</v>
      </c>
      <c r="BS136">
        <v>94</v>
      </c>
      <c r="BT136">
        <v>57</v>
      </c>
      <c r="BU136">
        <v>75</v>
      </c>
      <c r="BV136">
        <v>71</v>
      </c>
      <c r="BW136">
        <v>71</v>
      </c>
      <c r="BX136">
        <v>68</v>
      </c>
      <c r="BY136">
        <v>77</v>
      </c>
      <c r="BZ136">
        <v>72</v>
      </c>
      <c r="CA136">
        <v>64</v>
      </c>
      <c r="CB136">
        <v>73</v>
      </c>
      <c r="CC136">
        <v>51</v>
      </c>
      <c r="CD136">
        <v>77</v>
      </c>
      <c r="CE136">
        <v>71</v>
      </c>
      <c r="CF136">
        <v>40</v>
      </c>
      <c r="CG136">
        <v>30</v>
      </c>
      <c r="CH136">
        <v>12</v>
      </c>
      <c r="CI136">
        <v>5</v>
      </c>
      <c r="CJ136">
        <v>6</v>
      </c>
      <c r="CK136">
        <v>16</v>
      </c>
      <c r="CL136">
        <v>5</v>
      </c>
      <c r="CM136">
        <v>35</v>
      </c>
      <c r="CN136">
        <v>0.27</v>
      </c>
      <c r="CO136">
        <v>0.29399999999999998</v>
      </c>
      <c r="CP136">
        <v>28</v>
      </c>
      <c r="CQ136">
        <v>0.36</v>
      </c>
      <c r="CR136">
        <v>760</v>
      </c>
      <c r="CS136">
        <v>12</v>
      </c>
      <c r="CT136">
        <v>0.13</v>
      </c>
      <c r="CU136">
        <v>0.77</v>
      </c>
      <c r="CV136">
        <v>2.2000000000000002</v>
      </c>
      <c r="CW136">
        <v>42.5</v>
      </c>
      <c r="CX136">
        <v>8.67</v>
      </c>
      <c r="CY136">
        <v>3.9</v>
      </c>
      <c r="CZ136">
        <v>66</v>
      </c>
      <c r="DA136">
        <v>43</v>
      </c>
      <c r="DB136">
        <v>55</v>
      </c>
      <c r="DC136">
        <v>84</v>
      </c>
      <c r="DD136">
        <v>51</v>
      </c>
      <c r="DE136">
        <v>56</v>
      </c>
      <c r="DF136">
        <v>58</v>
      </c>
      <c r="DG136">
        <v>60</v>
      </c>
      <c r="DH136">
        <v>76</v>
      </c>
      <c r="DI136">
        <v>99</v>
      </c>
      <c r="DJ136">
        <v>97</v>
      </c>
      <c r="DK136">
        <v>97</v>
      </c>
      <c r="DL136">
        <v>89</v>
      </c>
      <c r="DM136">
        <v>94</v>
      </c>
      <c r="DN136">
        <v>93</v>
      </c>
      <c r="DO136">
        <v>58</v>
      </c>
      <c r="DP136">
        <v>98</v>
      </c>
      <c r="DQ136">
        <v>45</v>
      </c>
      <c r="DR136">
        <v>71</v>
      </c>
      <c r="DS136">
        <v>97</v>
      </c>
      <c r="DT136">
        <v>72</v>
      </c>
      <c r="DU136">
        <v>81</v>
      </c>
      <c r="DV136">
        <v>72</v>
      </c>
      <c r="DW136">
        <v>75</v>
      </c>
      <c r="DX136">
        <v>75</v>
      </c>
      <c r="DY136">
        <v>78</v>
      </c>
      <c r="DZ136">
        <v>81</v>
      </c>
      <c r="EA136">
        <v>63</v>
      </c>
      <c r="EB136">
        <v>80</v>
      </c>
      <c r="EC136">
        <v>63</v>
      </c>
      <c r="ED136">
        <v>73</v>
      </c>
      <c r="EE136">
        <v>80</v>
      </c>
      <c r="EF136" t="s">
        <v>210</v>
      </c>
      <c r="EG136" t="s">
        <v>211</v>
      </c>
      <c r="EH136">
        <v>2</v>
      </c>
      <c r="EI136">
        <v>2</v>
      </c>
      <c r="EJ136">
        <v>28</v>
      </c>
      <c r="EK136">
        <v>639</v>
      </c>
      <c r="EL136">
        <v>37</v>
      </c>
      <c r="EM136">
        <v>2916</v>
      </c>
      <c r="EN136">
        <v>1.834873</v>
      </c>
      <c r="EO136">
        <v>9035</v>
      </c>
      <c r="EP136" t="s">
        <v>156</v>
      </c>
      <c r="EQ136">
        <v>30.18</v>
      </c>
      <c r="ER136" t="s">
        <v>157</v>
      </c>
      <c r="ES136">
        <v>-74.011677899999995</v>
      </c>
      <c r="ET136">
        <v>40.785433300000001</v>
      </c>
    </row>
    <row r="137" spans="1:150" x14ac:dyDescent="0.35">
      <c r="A137" s="1" t="s">
        <v>768</v>
      </c>
      <c r="B137" s="1" t="s">
        <v>769</v>
      </c>
      <c r="C137" t="s">
        <v>770</v>
      </c>
      <c r="D137">
        <v>136</v>
      </c>
      <c r="E137">
        <v>3.1</v>
      </c>
      <c r="F137" t="b">
        <v>0</v>
      </c>
      <c r="G137">
        <v>15122</v>
      </c>
      <c r="H137">
        <v>136</v>
      </c>
      <c r="I137" t="s">
        <v>771</v>
      </c>
      <c r="J137">
        <v>-83.647797699999998</v>
      </c>
      <c r="K137">
        <v>42.6150497</v>
      </c>
      <c r="L137">
        <v>6</v>
      </c>
      <c r="M137">
        <v>15</v>
      </c>
      <c r="N137">
        <v>4</v>
      </c>
      <c r="O137">
        <v>0</v>
      </c>
      <c r="P137">
        <v>7</v>
      </c>
      <c r="Q137">
        <v>20</v>
      </c>
      <c r="R137">
        <v>2</v>
      </c>
      <c r="S137">
        <v>11</v>
      </c>
      <c r="T137">
        <v>0.15</v>
      </c>
      <c r="U137">
        <v>0.157</v>
      </c>
      <c r="V137">
        <v>20</v>
      </c>
      <c r="W137">
        <v>0.2</v>
      </c>
      <c r="X137">
        <v>170</v>
      </c>
      <c r="Y137">
        <v>1.5E-3</v>
      </c>
      <c r="Z137">
        <v>0.2</v>
      </c>
      <c r="AA137">
        <v>0.33</v>
      </c>
      <c r="AB137">
        <v>0.17</v>
      </c>
      <c r="AC137">
        <v>45.1</v>
      </c>
      <c r="AD137">
        <v>8.9499999999999993</v>
      </c>
      <c r="AE137">
        <v>4.2</v>
      </c>
      <c r="AF137">
        <v>26</v>
      </c>
      <c r="AG137">
        <v>31</v>
      </c>
      <c r="AH137">
        <v>9</v>
      </c>
      <c r="AI137">
        <v>2</v>
      </c>
      <c r="AJ137">
        <v>6</v>
      </c>
      <c r="AK137">
        <v>17</v>
      </c>
      <c r="AL137">
        <v>6</v>
      </c>
      <c r="AM137">
        <v>28</v>
      </c>
      <c r="AN137">
        <v>0.37</v>
      </c>
      <c r="AO137">
        <v>0.21099999999999999</v>
      </c>
      <c r="AP137">
        <v>23</v>
      </c>
      <c r="AQ137">
        <v>0.25</v>
      </c>
      <c r="AR137">
        <v>910</v>
      </c>
      <c r="AS137">
        <v>0.45</v>
      </c>
      <c r="AT137">
        <v>0.15</v>
      </c>
      <c r="AU137">
        <v>0.54</v>
      </c>
      <c r="AV137">
        <v>1.1000000000000001</v>
      </c>
      <c r="AW137">
        <v>43.8</v>
      </c>
      <c r="AX137">
        <v>8.73</v>
      </c>
      <c r="AY137">
        <v>8</v>
      </c>
      <c r="AZ137">
        <v>27</v>
      </c>
      <c r="BA137">
        <v>27</v>
      </c>
      <c r="BB137">
        <v>36</v>
      </c>
      <c r="BC137">
        <v>0</v>
      </c>
      <c r="BD137">
        <v>69</v>
      </c>
      <c r="BE137">
        <v>64</v>
      </c>
      <c r="BF137">
        <v>28</v>
      </c>
      <c r="BG137">
        <v>18</v>
      </c>
      <c r="BH137">
        <v>28</v>
      </c>
      <c r="BI137">
        <v>38</v>
      </c>
      <c r="BJ137">
        <v>69</v>
      </c>
      <c r="BK137">
        <v>50</v>
      </c>
      <c r="BL137">
        <v>30</v>
      </c>
      <c r="BM137">
        <v>57</v>
      </c>
      <c r="BN137">
        <v>83</v>
      </c>
      <c r="BO137">
        <v>62</v>
      </c>
      <c r="BP137">
        <v>32</v>
      </c>
      <c r="BQ137">
        <v>78</v>
      </c>
      <c r="BR137">
        <v>56</v>
      </c>
      <c r="BS137">
        <v>53</v>
      </c>
      <c r="BT137">
        <v>18</v>
      </c>
      <c r="BU137">
        <v>33</v>
      </c>
      <c r="BV137">
        <v>20</v>
      </c>
      <c r="BW137">
        <v>14</v>
      </c>
      <c r="BX137">
        <v>23</v>
      </c>
      <c r="BY137">
        <v>13</v>
      </c>
      <c r="BZ137">
        <v>46</v>
      </c>
      <c r="CA137">
        <v>41</v>
      </c>
      <c r="CB137">
        <v>27</v>
      </c>
      <c r="CC137">
        <v>46</v>
      </c>
      <c r="CD137">
        <v>40</v>
      </c>
      <c r="CE137">
        <v>29</v>
      </c>
      <c r="CF137">
        <v>40</v>
      </c>
      <c r="CG137">
        <v>30</v>
      </c>
      <c r="CH137">
        <v>12</v>
      </c>
      <c r="CI137">
        <v>5</v>
      </c>
      <c r="CJ137">
        <v>6</v>
      </c>
      <c r="CK137">
        <v>16</v>
      </c>
      <c r="CL137">
        <v>5</v>
      </c>
      <c r="CM137">
        <v>35</v>
      </c>
      <c r="CN137">
        <v>0.27</v>
      </c>
      <c r="CO137">
        <v>0.29399999999999998</v>
      </c>
      <c r="CP137">
        <v>28</v>
      </c>
      <c r="CQ137">
        <v>0.36</v>
      </c>
      <c r="CR137">
        <v>760</v>
      </c>
      <c r="CS137">
        <v>12</v>
      </c>
      <c r="CT137">
        <v>0.13</v>
      </c>
      <c r="CU137">
        <v>0.77</v>
      </c>
      <c r="CV137">
        <v>2.2000000000000002</v>
      </c>
      <c r="CW137">
        <v>42.5</v>
      </c>
      <c r="CX137">
        <v>8.67</v>
      </c>
      <c r="CY137">
        <v>3.9</v>
      </c>
      <c r="CZ137">
        <v>16</v>
      </c>
      <c r="DA137">
        <v>28</v>
      </c>
      <c r="DB137">
        <v>31</v>
      </c>
      <c r="DC137">
        <v>0</v>
      </c>
      <c r="DD137">
        <v>65</v>
      </c>
      <c r="DE137">
        <v>67</v>
      </c>
      <c r="DF137">
        <v>33</v>
      </c>
      <c r="DG137">
        <v>12</v>
      </c>
      <c r="DH137">
        <v>42</v>
      </c>
      <c r="DI137">
        <v>30</v>
      </c>
      <c r="DJ137">
        <v>34</v>
      </c>
      <c r="DK137">
        <v>16</v>
      </c>
      <c r="DL137">
        <v>43</v>
      </c>
      <c r="DM137">
        <v>52</v>
      </c>
      <c r="DN137">
        <v>85</v>
      </c>
      <c r="DO137">
        <v>51</v>
      </c>
      <c r="DP137">
        <v>28</v>
      </c>
      <c r="DQ137">
        <v>77</v>
      </c>
      <c r="DR137">
        <v>61</v>
      </c>
      <c r="DS137">
        <v>74</v>
      </c>
      <c r="DT137">
        <v>23</v>
      </c>
      <c r="DU137">
        <v>21</v>
      </c>
      <c r="DV137">
        <v>9</v>
      </c>
      <c r="DW137">
        <v>5</v>
      </c>
      <c r="DX137">
        <v>22</v>
      </c>
      <c r="DY137">
        <v>10</v>
      </c>
      <c r="DZ137">
        <v>41</v>
      </c>
      <c r="EA137">
        <v>30</v>
      </c>
      <c r="EB137">
        <v>18</v>
      </c>
      <c r="EC137">
        <v>40</v>
      </c>
      <c r="ED137">
        <v>32</v>
      </c>
      <c r="EE137">
        <v>32</v>
      </c>
      <c r="EF137" t="s">
        <v>180</v>
      </c>
      <c r="EG137" t="s">
        <v>181</v>
      </c>
      <c r="EH137">
        <v>5</v>
      </c>
      <c r="EI137">
        <v>0</v>
      </c>
      <c r="EJ137">
        <v>0</v>
      </c>
      <c r="EK137">
        <v>20</v>
      </c>
      <c r="EL137">
        <v>2</v>
      </c>
      <c r="EM137">
        <v>194</v>
      </c>
      <c r="EN137">
        <v>0.31898369999999998</v>
      </c>
      <c r="EO137">
        <v>9035</v>
      </c>
      <c r="EP137" t="s">
        <v>156</v>
      </c>
      <c r="EQ137">
        <v>30.18</v>
      </c>
      <c r="ER137" t="s">
        <v>157</v>
      </c>
      <c r="ES137">
        <v>-83.647797699999998</v>
      </c>
      <c r="ET137">
        <v>42.6150497</v>
      </c>
    </row>
    <row r="138" spans="1:150" x14ac:dyDescent="0.35">
      <c r="A138" s="1" t="s">
        <v>772</v>
      </c>
      <c r="B138" s="1" t="s">
        <v>773</v>
      </c>
      <c r="C138" t="s">
        <v>774</v>
      </c>
      <c r="D138">
        <v>137</v>
      </c>
      <c r="E138">
        <v>3.1</v>
      </c>
      <c r="F138" t="b">
        <v>0</v>
      </c>
      <c r="G138">
        <v>3</v>
      </c>
      <c r="H138">
        <v>137</v>
      </c>
      <c r="I138" t="s">
        <v>775</v>
      </c>
      <c r="J138">
        <v>-106.79360339999999</v>
      </c>
      <c r="K138">
        <v>45.164853000000001</v>
      </c>
      <c r="L138">
        <v>90</v>
      </c>
      <c r="M138">
        <v>55</v>
      </c>
      <c r="N138">
        <v>8</v>
      </c>
      <c r="O138">
        <v>0</v>
      </c>
      <c r="P138">
        <v>10</v>
      </c>
      <c r="Q138">
        <v>9</v>
      </c>
      <c r="R138">
        <v>9</v>
      </c>
      <c r="S138">
        <v>72</v>
      </c>
      <c r="T138">
        <v>0.12</v>
      </c>
      <c r="U138">
        <v>1.78E-2</v>
      </c>
      <c r="V138">
        <v>10</v>
      </c>
      <c r="W138">
        <v>0.2</v>
      </c>
      <c r="X138">
        <v>23</v>
      </c>
      <c r="Y138">
        <v>2.4E-2</v>
      </c>
      <c r="Z138">
        <v>7.7999999999999996E-3</v>
      </c>
      <c r="AA138">
        <v>2.8000000000000001E-2</v>
      </c>
      <c r="AB138">
        <v>2.4E-2</v>
      </c>
      <c r="AC138">
        <v>43</v>
      </c>
      <c r="AD138">
        <v>5.75</v>
      </c>
      <c r="AE138">
        <v>3.0999999999999999E-3</v>
      </c>
      <c r="AF138">
        <v>14</v>
      </c>
      <c r="AG138">
        <v>32</v>
      </c>
      <c r="AH138">
        <v>6</v>
      </c>
      <c r="AI138">
        <v>0</v>
      </c>
      <c r="AJ138">
        <v>6</v>
      </c>
      <c r="AK138">
        <v>19</v>
      </c>
      <c r="AL138">
        <v>4</v>
      </c>
      <c r="AM138">
        <v>24</v>
      </c>
      <c r="AN138">
        <v>0.27</v>
      </c>
      <c r="AO138">
        <v>7.6100000000000001E-2</v>
      </c>
      <c r="AP138">
        <v>21</v>
      </c>
      <c r="AQ138">
        <v>0.32</v>
      </c>
      <c r="AR138">
        <v>220</v>
      </c>
      <c r="AS138">
        <v>2.2000000000000002</v>
      </c>
      <c r="AT138">
        <v>0.15</v>
      </c>
      <c r="AU138">
        <v>0.49</v>
      </c>
      <c r="AV138">
        <v>0.74</v>
      </c>
      <c r="AW138">
        <v>42.2</v>
      </c>
      <c r="AX138">
        <v>6.84</v>
      </c>
      <c r="AY138">
        <v>5.0999999999999996</v>
      </c>
      <c r="AZ138">
        <v>98</v>
      </c>
      <c r="BA138">
        <v>88</v>
      </c>
      <c r="BB138">
        <v>70</v>
      </c>
      <c r="BC138">
        <v>0</v>
      </c>
      <c r="BD138">
        <v>85</v>
      </c>
      <c r="BE138">
        <v>13</v>
      </c>
      <c r="BF138">
        <v>86</v>
      </c>
      <c r="BG138">
        <v>97</v>
      </c>
      <c r="BH138">
        <v>32</v>
      </c>
      <c r="BI138">
        <v>17</v>
      </c>
      <c r="BJ138">
        <v>0</v>
      </c>
      <c r="BK138">
        <v>39</v>
      </c>
      <c r="BL138">
        <v>29</v>
      </c>
      <c r="BM138">
        <v>79</v>
      </c>
      <c r="BN138">
        <v>12</v>
      </c>
      <c r="BO138">
        <v>16</v>
      </c>
      <c r="BP138">
        <v>20</v>
      </c>
      <c r="BQ138">
        <v>68</v>
      </c>
      <c r="BR138">
        <v>30</v>
      </c>
      <c r="BS138">
        <v>12</v>
      </c>
      <c r="BT138">
        <v>85</v>
      </c>
      <c r="BU138">
        <v>63</v>
      </c>
      <c r="BV138">
        <v>0</v>
      </c>
      <c r="BW138">
        <v>89</v>
      </c>
      <c r="BX138">
        <v>82</v>
      </c>
      <c r="BY138">
        <v>99</v>
      </c>
      <c r="BZ138">
        <v>52</v>
      </c>
      <c r="CA138">
        <v>63</v>
      </c>
      <c r="CB138">
        <v>71</v>
      </c>
      <c r="CC138">
        <v>99</v>
      </c>
      <c r="CD138">
        <v>82</v>
      </c>
      <c r="CE138">
        <v>49</v>
      </c>
      <c r="CF138">
        <v>40</v>
      </c>
      <c r="CG138">
        <v>30</v>
      </c>
      <c r="CH138">
        <v>12</v>
      </c>
      <c r="CI138">
        <v>5</v>
      </c>
      <c r="CJ138">
        <v>6</v>
      </c>
      <c r="CK138">
        <v>16</v>
      </c>
      <c r="CL138">
        <v>5</v>
      </c>
      <c r="CM138">
        <v>35</v>
      </c>
      <c r="CN138">
        <v>0.27</v>
      </c>
      <c r="CO138">
        <v>0.29399999999999998</v>
      </c>
      <c r="CP138">
        <v>28</v>
      </c>
      <c r="CQ138">
        <v>0.36</v>
      </c>
      <c r="CR138">
        <v>760</v>
      </c>
      <c r="CS138">
        <v>12</v>
      </c>
      <c r="CT138">
        <v>0.13</v>
      </c>
      <c r="CU138">
        <v>0.77</v>
      </c>
      <c r="CV138">
        <v>2.2000000000000002</v>
      </c>
      <c r="CW138">
        <v>42.5</v>
      </c>
      <c r="CX138">
        <v>8.67</v>
      </c>
      <c r="CY138">
        <v>3.9</v>
      </c>
      <c r="CZ138">
        <v>89</v>
      </c>
      <c r="DA138">
        <v>84</v>
      </c>
      <c r="DB138">
        <v>50</v>
      </c>
      <c r="DC138">
        <v>0</v>
      </c>
      <c r="DD138">
        <v>83</v>
      </c>
      <c r="DE138">
        <v>24</v>
      </c>
      <c r="DF138">
        <v>80</v>
      </c>
      <c r="DG138">
        <v>91</v>
      </c>
      <c r="DH138">
        <v>38</v>
      </c>
      <c r="DI138">
        <v>0</v>
      </c>
      <c r="DJ138">
        <v>2</v>
      </c>
      <c r="DK138">
        <v>16</v>
      </c>
      <c r="DL138">
        <v>15</v>
      </c>
      <c r="DM138">
        <v>75</v>
      </c>
      <c r="DN138">
        <v>3</v>
      </c>
      <c r="DO138">
        <v>2</v>
      </c>
      <c r="DP138">
        <v>3</v>
      </c>
      <c r="DQ138">
        <v>58</v>
      </c>
      <c r="DR138">
        <v>3</v>
      </c>
      <c r="DS138">
        <v>0</v>
      </c>
      <c r="DT138">
        <v>77</v>
      </c>
      <c r="DU138">
        <v>0</v>
      </c>
      <c r="DV138">
        <v>3</v>
      </c>
      <c r="DW138">
        <v>37</v>
      </c>
      <c r="DX138">
        <v>45</v>
      </c>
      <c r="DY138">
        <v>94</v>
      </c>
      <c r="DZ138">
        <v>11</v>
      </c>
      <c r="EA138">
        <v>10</v>
      </c>
      <c r="EB138">
        <v>14</v>
      </c>
      <c r="EC138">
        <v>89</v>
      </c>
      <c r="ED138">
        <v>14</v>
      </c>
      <c r="EE138">
        <v>58</v>
      </c>
      <c r="EF138" t="s">
        <v>498</v>
      </c>
      <c r="EG138" t="s">
        <v>499</v>
      </c>
      <c r="EH138">
        <v>8</v>
      </c>
      <c r="EI138">
        <v>0</v>
      </c>
      <c r="EJ138">
        <v>0</v>
      </c>
      <c r="EK138">
        <v>1</v>
      </c>
      <c r="EL138">
        <v>0</v>
      </c>
      <c r="EM138">
        <v>11</v>
      </c>
      <c r="EN138">
        <v>0.2549768</v>
      </c>
      <c r="EO138">
        <v>9035</v>
      </c>
      <c r="EP138" t="s">
        <v>156</v>
      </c>
      <c r="EQ138">
        <v>30.18</v>
      </c>
      <c r="ER138" t="s">
        <v>157</v>
      </c>
      <c r="ES138">
        <v>-106.79360339999999</v>
      </c>
      <c r="ET138">
        <v>45.164853000000001</v>
      </c>
    </row>
    <row r="139" spans="1:150" x14ac:dyDescent="0.35">
      <c r="A139" s="1" t="s">
        <v>776</v>
      </c>
      <c r="B139" s="1" t="s">
        <v>777</v>
      </c>
      <c r="C139" t="s">
        <v>778</v>
      </c>
      <c r="D139">
        <v>138</v>
      </c>
      <c r="E139">
        <v>3.1</v>
      </c>
      <c r="F139" t="b">
        <v>0</v>
      </c>
      <c r="G139">
        <v>48695</v>
      </c>
      <c r="H139">
        <v>138</v>
      </c>
      <c r="I139" t="s">
        <v>779</v>
      </c>
      <c r="J139">
        <v>-84.313366900000005</v>
      </c>
      <c r="K139">
        <v>39.366418500000002</v>
      </c>
      <c r="L139">
        <v>25</v>
      </c>
      <c r="M139">
        <v>12</v>
      </c>
      <c r="N139">
        <v>3</v>
      </c>
      <c r="O139">
        <v>3</v>
      </c>
      <c r="P139">
        <v>4</v>
      </c>
      <c r="Q139">
        <v>13</v>
      </c>
      <c r="R139">
        <v>2</v>
      </c>
      <c r="S139">
        <v>19</v>
      </c>
      <c r="T139">
        <v>5.5E-2</v>
      </c>
      <c r="U139">
        <v>0.315</v>
      </c>
      <c r="V139">
        <v>30</v>
      </c>
      <c r="W139">
        <v>0.3</v>
      </c>
      <c r="X139">
        <v>110</v>
      </c>
      <c r="Y139">
        <v>6.0999999999999997E-4</v>
      </c>
      <c r="Z139">
        <v>0.18</v>
      </c>
      <c r="AA139">
        <v>0.23</v>
      </c>
      <c r="AB139">
        <v>0.9</v>
      </c>
      <c r="AC139">
        <v>47.6</v>
      </c>
      <c r="AD139">
        <v>9.98</v>
      </c>
      <c r="AE139">
        <v>1.2</v>
      </c>
      <c r="AF139">
        <v>22</v>
      </c>
      <c r="AG139">
        <v>30</v>
      </c>
      <c r="AH139">
        <v>9</v>
      </c>
      <c r="AI139">
        <v>1</v>
      </c>
      <c r="AJ139">
        <v>6</v>
      </c>
      <c r="AK139">
        <v>17</v>
      </c>
      <c r="AL139">
        <v>5</v>
      </c>
      <c r="AM139">
        <v>28</v>
      </c>
      <c r="AN139">
        <v>0.4</v>
      </c>
      <c r="AO139">
        <v>0.27900000000000003</v>
      </c>
      <c r="AP139">
        <v>24</v>
      </c>
      <c r="AQ139">
        <v>0.3</v>
      </c>
      <c r="AR139">
        <v>430</v>
      </c>
      <c r="AS139">
        <v>0.37</v>
      </c>
      <c r="AT139">
        <v>9.2999999999999999E-2</v>
      </c>
      <c r="AU139">
        <v>0.81</v>
      </c>
      <c r="AV139">
        <v>1.7</v>
      </c>
      <c r="AW139">
        <v>44.4</v>
      </c>
      <c r="AX139">
        <v>9.1199999999999992</v>
      </c>
      <c r="AY139">
        <v>2.9</v>
      </c>
      <c r="AZ139">
        <v>69</v>
      </c>
      <c r="BA139">
        <v>19</v>
      </c>
      <c r="BB139">
        <v>23</v>
      </c>
      <c r="BC139">
        <v>87</v>
      </c>
      <c r="BD139">
        <v>41</v>
      </c>
      <c r="BE139">
        <v>35</v>
      </c>
      <c r="BF139">
        <v>37</v>
      </c>
      <c r="BG139">
        <v>43</v>
      </c>
      <c r="BH139">
        <v>10</v>
      </c>
      <c r="BI139">
        <v>66</v>
      </c>
      <c r="BJ139">
        <v>99</v>
      </c>
      <c r="BK139">
        <v>87</v>
      </c>
      <c r="BL139">
        <v>40</v>
      </c>
      <c r="BM139">
        <v>37</v>
      </c>
      <c r="BN139">
        <v>89</v>
      </c>
      <c r="BO139">
        <v>39</v>
      </c>
      <c r="BP139">
        <v>53</v>
      </c>
      <c r="BQ139">
        <v>99</v>
      </c>
      <c r="BR139">
        <v>91</v>
      </c>
      <c r="BS139">
        <v>46</v>
      </c>
      <c r="BT139">
        <v>12</v>
      </c>
      <c r="BU139">
        <v>59</v>
      </c>
      <c r="BV139">
        <v>73</v>
      </c>
      <c r="BW139">
        <v>49</v>
      </c>
      <c r="BX139">
        <v>39</v>
      </c>
      <c r="BY139">
        <v>29</v>
      </c>
      <c r="BZ139">
        <v>71</v>
      </c>
      <c r="CA139">
        <v>41</v>
      </c>
      <c r="CB139">
        <v>50</v>
      </c>
      <c r="CC139">
        <v>75</v>
      </c>
      <c r="CD139">
        <v>69</v>
      </c>
      <c r="CE139">
        <v>46</v>
      </c>
      <c r="CF139">
        <v>40</v>
      </c>
      <c r="CG139">
        <v>30</v>
      </c>
      <c r="CH139">
        <v>12</v>
      </c>
      <c r="CI139">
        <v>5</v>
      </c>
      <c r="CJ139">
        <v>6</v>
      </c>
      <c r="CK139">
        <v>16</v>
      </c>
      <c r="CL139">
        <v>5</v>
      </c>
      <c r="CM139">
        <v>35</v>
      </c>
      <c r="CN139">
        <v>0.27</v>
      </c>
      <c r="CO139">
        <v>0.29399999999999998</v>
      </c>
      <c r="CP139">
        <v>28</v>
      </c>
      <c r="CQ139">
        <v>0.36</v>
      </c>
      <c r="CR139">
        <v>760</v>
      </c>
      <c r="CS139">
        <v>12</v>
      </c>
      <c r="CT139">
        <v>0.13</v>
      </c>
      <c r="CU139">
        <v>0.77</v>
      </c>
      <c r="CV139">
        <v>2.2000000000000002</v>
      </c>
      <c r="CW139">
        <v>42.5</v>
      </c>
      <c r="CX139">
        <v>8.67</v>
      </c>
      <c r="CY139">
        <v>3.9</v>
      </c>
      <c r="CZ139">
        <v>45</v>
      </c>
      <c r="DA139">
        <v>22</v>
      </c>
      <c r="DB139">
        <v>24</v>
      </c>
      <c r="DC139">
        <v>69</v>
      </c>
      <c r="DD139">
        <v>42</v>
      </c>
      <c r="DE139">
        <v>41</v>
      </c>
      <c r="DF139">
        <v>36</v>
      </c>
      <c r="DG139">
        <v>30</v>
      </c>
      <c r="DH139">
        <v>27</v>
      </c>
      <c r="DI139">
        <v>65</v>
      </c>
      <c r="DJ139">
        <v>83</v>
      </c>
      <c r="DK139">
        <v>49</v>
      </c>
      <c r="DL139">
        <v>35</v>
      </c>
      <c r="DM139">
        <v>45</v>
      </c>
      <c r="DN139">
        <v>83</v>
      </c>
      <c r="DO139">
        <v>42</v>
      </c>
      <c r="DP139">
        <v>54</v>
      </c>
      <c r="DQ139">
        <v>86</v>
      </c>
      <c r="DR139">
        <v>84</v>
      </c>
      <c r="DS139">
        <v>50</v>
      </c>
      <c r="DT139">
        <v>22</v>
      </c>
      <c r="DU139">
        <v>51</v>
      </c>
      <c r="DV139">
        <v>43</v>
      </c>
      <c r="DW139">
        <v>30</v>
      </c>
      <c r="DX139">
        <v>29</v>
      </c>
      <c r="DY139">
        <v>29</v>
      </c>
      <c r="DZ139">
        <v>59</v>
      </c>
      <c r="EA139">
        <v>36</v>
      </c>
      <c r="EB139">
        <v>43</v>
      </c>
      <c r="EC139">
        <v>62</v>
      </c>
      <c r="ED139">
        <v>59</v>
      </c>
      <c r="EE139">
        <v>43</v>
      </c>
      <c r="EF139" t="s">
        <v>388</v>
      </c>
      <c r="EG139" t="s">
        <v>389</v>
      </c>
      <c r="EH139">
        <v>5</v>
      </c>
      <c r="EI139">
        <v>0</v>
      </c>
      <c r="EJ139">
        <v>3</v>
      </c>
      <c r="EK139">
        <v>29</v>
      </c>
      <c r="EL139">
        <v>1</v>
      </c>
      <c r="EM139">
        <v>537</v>
      </c>
      <c r="EN139">
        <v>0.35096460000000002</v>
      </c>
      <c r="EO139">
        <v>9035</v>
      </c>
      <c r="EP139" t="s">
        <v>156</v>
      </c>
      <c r="EQ139">
        <v>30.18</v>
      </c>
      <c r="ER139" t="s">
        <v>157</v>
      </c>
      <c r="ES139">
        <v>-84.313366900000005</v>
      </c>
      <c r="ET139">
        <v>39.366418500000002</v>
      </c>
    </row>
    <row r="140" spans="1:150" x14ac:dyDescent="0.35">
      <c r="A140" s="1" t="s">
        <v>780</v>
      </c>
      <c r="B140" s="1" t="s">
        <v>781</v>
      </c>
      <c r="C140" t="s">
        <v>782</v>
      </c>
      <c r="D140">
        <v>139</v>
      </c>
      <c r="E140">
        <v>3.1</v>
      </c>
      <c r="F140" t="b">
        <v>0</v>
      </c>
      <c r="G140">
        <v>6428</v>
      </c>
      <c r="H140">
        <v>139</v>
      </c>
      <c r="I140" t="s">
        <v>783</v>
      </c>
      <c r="J140">
        <v>-82.711908199999996</v>
      </c>
      <c r="K140">
        <v>40.7779205</v>
      </c>
      <c r="L140">
        <v>8</v>
      </c>
      <c r="M140">
        <v>34</v>
      </c>
      <c r="N140">
        <v>11</v>
      </c>
      <c r="O140">
        <v>1</v>
      </c>
      <c r="P140">
        <v>6</v>
      </c>
      <c r="Q140">
        <v>20</v>
      </c>
      <c r="R140">
        <v>3</v>
      </c>
      <c r="S140">
        <v>21</v>
      </c>
      <c r="T140">
        <v>0.41</v>
      </c>
      <c r="U140">
        <v>0.16900000000000001</v>
      </c>
      <c r="V140">
        <v>20</v>
      </c>
      <c r="W140">
        <v>0.2</v>
      </c>
      <c r="X140">
        <v>16</v>
      </c>
      <c r="Y140">
        <v>1.1000000000000001E-3</v>
      </c>
      <c r="Z140">
        <v>2.3E-2</v>
      </c>
      <c r="AA140">
        <v>0.23</v>
      </c>
      <c r="AB140">
        <v>0.15</v>
      </c>
      <c r="AC140">
        <v>43.6</v>
      </c>
      <c r="AD140">
        <v>8.67</v>
      </c>
      <c r="AE140">
        <v>0.43</v>
      </c>
      <c r="AF140">
        <v>22</v>
      </c>
      <c r="AG140">
        <v>30</v>
      </c>
      <c r="AH140">
        <v>9</v>
      </c>
      <c r="AI140">
        <v>1</v>
      </c>
      <c r="AJ140">
        <v>6</v>
      </c>
      <c r="AK140">
        <v>17</v>
      </c>
      <c r="AL140">
        <v>5</v>
      </c>
      <c r="AM140">
        <v>28</v>
      </c>
      <c r="AN140">
        <v>0.4</v>
      </c>
      <c r="AO140">
        <v>0.27900000000000003</v>
      </c>
      <c r="AP140">
        <v>24</v>
      </c>
      <c r="AQ140">
        <v>0.3</v>
      </c>
      <c r="AR140">
        <v>430</v>
      </c>
      <c r="AS140">
        <v>0.37</v>
      </c>
      <c r="AT140">
        <v>9.2999999999999999E-2</v>
      </c>
      <c r="AU140">
        <v>0.81</v>
      </c>
      <c r="AV140">
        <v>1.7</v>
      </c>
      <c r="AW140">
        <v>44.4</v>
      </c>
      <c r="AX140">
        <v>9.1199999999999992</v>
      </c>
      <c r="AY140">
        <v>2.9</v>
      </c>
      <c r="AZ140">
        <v>40</v>
      </c>
      <c r="BA140">
        <v>57</v>
      </c>
      <c r="BB140">
        <v>67</v>
      </c>
      <c r="BC140">
        <v>77</v>
      </c>
      <c r="BD140">
        <v>63</v>
      </c>
      <c r="BE140">
        <v>65</v>
      </c>
      <c r="BF140">
        <v>42</v>
      </c>
      <c r="BG140">
        <v>49</v>
      </c>
      <c r="BH140">
        <v>50</v>
      </c>
      <c r="BI140">
        <v>18</v>
      </c>
      <c r="BJ140">
        <v>0</v>
      </c>
      <c r="BK140">
        <v>0</v>
      </c>
      <c r="BL140">
        <v>12</v>
      </c>
      <c r="BM140">
        <v>43</v>
      </c>
      <c r="BN140">
        <v>27</v>
      </c>
      <c r="BO140">
        <v>39</v>
      </c>
      <c r="BP140">
        <v>20</v>
      </c>
      <c r="BQ140">
        <v>30</v>
      </c>
      <c r="BR140">
        <v>18</v>
      </c>
      <c r="BS140">
        <v>32</v>
      </c>
      <c r="BT140">
        <v>56</v>
      </c>
      <c r="BU140">
        <v>32</v>
      </c>
      <c r="BV140">
        <v>0</v>
      </c>
      <c r="BW140">
        <v>0</v>
      </c>
      <c r="BX140">
        <v>12</v>
      </c>
      <c r="BY140">
        <v>35</v>
      </c>
      <c r="BZ140">
        <v>35</v>
      </c>
      <c r="CA140">
        <v>47</v>
      </c>
      <c r="CB140">
        <v>24</v>
      </c>
      <c r="CC140">
        <v>37</v>
      </c>
      <c r="CD140">
        <v>28</v>
      </c>
      <c r="CE140">
        <v>43</v>
      </c>
      <c r="CF140">
        <v>40</v>
      </c>
      <c r="CG140">
        <v>30</v>
      </c>
      <c r="CH140">
        <v>12</v>
      </c>
      <c r="CI140">
        <v>5</v>
      </c>
      <c r="CJ140">
        <v>6</v>
      </c>
      <c r="CK140">
        <v>16</v>
      </c>
      <c r="CL140">
        <v>5</v>
      </c>
      <c r="CM140">
        <v>35</v>
      </c>
      <c r="CN140">
        <v>0.27</v>
      </c>
      <c r="CO140">
        <v>0.29399999999999998</v>
      </c>
      <c r="CP140">
        <v>28</v>
      </c>
      <c r="CQ140">
        <v>0.36</v>
      </c>
      <c r="CR140">
        <v>760</v>
      </c>
      <c r="CS140">
        <v>12</v>
      </c>
      <c r="CT140">
        <v>0.13</v>
      </c>
      <c r="CU140">
        <v>0.77</v>
      </c>
      <c r="CV140">
        <v>2.2000000000000002</v>
      </c>
      <c r="CW140">
        <v>42.5</v>
      </c>
      <c r="CX140">
        <v>8.67</v>
      </c>
      <c r="CY140">
        <v>3.9</v>
      </c>
      <c r="CZ140">
        <v>21</v>
      </c>
      <c r="DA140">
        <v>60</v>
      </c>
      <c r="DB140">
        <v>61</v>
      </c>
      <c r="DC140">
        <v>58</v>
      </c>
      <c r="DD140">
        <v>63</v>
      </c>
      <c r="DE140">
        <v>67</v>
      </c>
      <c r="DF140">
        <v>41</v>
      </c>
      <c r="DG140">
        <v>35</v>
      </c>
      <c r="DH140">
        <v>67</v>
      </c>
      <c r="DI140">
        <v>33</v>
      </c>
      <c r="DJ140">
        <v>34</v>
      </c>
      <c r="DK140">
        <v>16</v>
      </c>
      <c r="DL140">
        <v>12</v>
      </c>
      <c r="DM140">
        <v>50</v>
      </c>
      <c r="DN140">
        <v>21</v>
      </c>
      <c r="DO140">
        <v>42</v>
      </c>
      <c r="DP140">
        <v>25</v>
      </c>
      <c r="DQ140">
        <v>63</v>
      </c>
      <c r="DR140">
        <v>52</v>
      </c>
      <c r="DS140">
        <v>38</v>
      </c>
      <c r="DT140">
        <v>58</v>
      </c>
      <c r="DU140">
        <v>37</v>
      </c>
      <c r="DV140">
        <v>22</v>
      </c>
      <c r="DW140">
        <v>12</v>
      </c>
      <c r="DX140">
        <v>8</v>
      </c>
      <c r="DY140">
        <v>36</v>
      </c>
      <c r="DZ140">
        <v>24</v>
      </c>
      <c r="EA140">
        <v>41</v>
      </c>
      <c r="EB140">
        <v>24</v>
      </c>
      <c r="EC140">
        <v>56</v>
      </c>
      <c r="ED140">
        <v>48</v>
      </c>
      <c r="EE140">
        <v>42</v>
      </c>
      <c r="EF140" t="s">
        <v>388</v>
      </c>
      <c r="EG140" t="s">
        <v>389</v>
      </c>
      <c r="EH140">
        <v>5</v>
      </c>
      <c r="EI140">
        <v>0</v>
      </c>
      <c r="EJ140">
        <v>0</v>
      </c>
      <c r="EK140">
        <v>11</v>
      </c>
      <c r="EL140">
        <v>0</v>
      </c>
      <c r="EM140">
        <v>337</v>
      </c>
      <c r="EN140">
        <v>0.31493979999999999</v>
      </c>
      <c r="EO140">
        <v>9035</v>
      </c>
      <c r="EP140" t="s">
        <v>156</v>
      </c>
      <c r="EQ140">
        <v>30.18</v>
      </c>
      <c r="ER140" t="s">
        <v>157</v>
      </c>
      <c r="ES140">
        <v>-82.711908199999996</v>
      </c>
      <c r="ET140">
        <v>40.7779205</v>
      </c>
    </row>
    <row r="141" spans="1:150" x14ac:dyDescent="0.35">
      <c r="A141" s="1" t="s">
        <v>784</v>
      </c>
      <c r="B141" s="1" t="s">
        <v>785</v>
      </c>
      <c r="C141" t="s">
        <v>786</v>
      </c>
      <c r="D141">
        <v>140</v>
      </c>
      <c r="E141">
        <v>3.1</v>
      </c>
      <c r="F141" t="b">
        <v>0</v>
      </c>
      <c r="G141">
        <v>90005</v>
      </c>
      <c r="H141">
        <v>140</v>
      </c>
      <c r="I141" t="s">
        <v>787</v>
      </c>
      <c r="J141">
        <v>-84.030108999999996</v>
      </c>
      <c r="K141">
        <v>33.927790999999999</v>
      </c>
      <c r="L141">
        <v>70</v>
      </c>
      <c r="M141">
        <v>30</v>
      </c>
      <c r="N141">
        <v>13</v>
      </c>
      <c r="O141">
        <v>8</v>
      </c>
      <c r="P141">
        <v>7</v>
      </c>
      <c r="Q141">
        <v>10</v>
      </c>
      <c r="R141">
        <v>4</v>
      </c>
      <c r="S141">
        <v>50</v>
      </c>
      <c r="T141">
        <v>1.0999999999999999E-2</v>
      </c>
      <c r="U141">
        <v>0.38300000000000001</v>
      </c>
      <c r="V141">
        <v>38</v>
      </c>
      <c r="W141">
        <v>0.41</v>
      </c>
      <c r="X141">
        <v>500</v>
      </c>
      <c r="Y141">
        <v>4.5999999999999999E-3</v>
      </c>
      <c r="Z141">
        <v>2.5999999999999999E-2</v>
      </c>
      <c r="AA141">
        <v>0.17</v>
      </c>
      <c r="AB141">
        <v>0.26</v>
      </c>
      <c r="AC141">
        <v>41.7</v>
      </c>
      <c r="AD141">
        <v>9.52</v>
      </c>
      <c r="AE141">
        <v>2.5</v>
      </c>
      <c r="AF141">
        <v>48</v>
      </c>
      <c r="AG141">
        <v>33</v>
      </c>
      <c r="AH141">
        <v>12</v>
      </c>
      <c r="AI141">
        <v>3</v>
      </c>
      <c r="AJ141">
        <v>6</v>
      </c>
      <c r="AK141">
        <v>14</v>
      </c>
      <c r="AL141">
        <v>6</v>
      </c>
      <c r="AM141">
        <v>41</v>
      </c>
      <c r="AN141">
        <v>0.13</v>
      </c>
      <c r="AO141">
        <v>0.29499999999999998</v>
      </c>
      <c r="AP141">
        <v>36</v>
      </c>
      <c r="AQ141">
        <v>0.47</v>
      </c>
      <c r="AR141">
        <v>630</v>
      </c>
      <c r="AS141">
        <v>0.12</v>
      </c>
      <c r="AT141">
        <v>6.6000000000000003E-2</v>
      </c>
      <c r="AU141">
        <v>0.66</v>
      </c>
      <c r="AV141">
        <v>0.43</v>
      </c>
      <c r="AW141">
        <v>39.200000000000003</v>
      </c>
      <c r="AX141">
        <v>8.91</v>
      </c>
      <c r="AY141">
        <v>2.2999999999999998</v>
      </c>
      <c r="AZ141">
        <v>70</v>
      </c>
      <c r="BA141">
        <v>46</v>
      </c>
      <c r="BB141">
        <v>58</v>
      </c>
      <c r="BC141">
        <v>88</v>
      </c>
      <c r="BD141">
        <v>65</v>
      </c>
      <c r="BE141">
        <v>35</v>
      </c>
      <c r="BF141">
        <v>49</v>
      </c>
      <c r="BG141">
        <v>64</v>
      </c>
      <c r="BH141">
        <v>30</v>
      </c>
      <c r="BI141">
        <v>71</v>
      </c>
      <c r="BJ141">
        <v>86</v>
      </c>
      <c r="BK141">
        <v>50</v>
      </c>
      <c r="BL141">
        <v>73</v>
      </c>
      <c r="BM141">
        <v>84</v>
      </c>
      <c r="BN141">
        <v>46</v>
      </c>
      <c r="BO141">
        <v>39</v>
      </c>
      <c r="BP141">
        <v>64</v>
      </c>
      <c r="BQ141">
        <v>69</v>
      </c>
      <c r="BR141">
        <v>82</v>
      </c>
      <c r="BS141">
        <v>68</v>
      </c>
      <c r="BT141">
        <v>34</v>
      </c>
      <c r="BU141">
        <v>77</v>
      </c>
      <c r="BV141">
        <v>72</v>
      </c>
      <c r="BW141">
        <v>52</v>
      </c>
      <c r="BX141">
        <v>71</v>
      </c>
      <c r="BY141">
        <v>74</v>
      </c>
      <c r="BZ141">
        <v>64</v>
      </c>
      <c r="CA141">
        <v>55</v>
      </c>
      <c r="CB141">
        <v>68</v>
      </c>
      <c r="CC141">
        <v>79</v>
      </c>
      <c r="CD141">
        <v>84</v>
      </c>
      <c r="CE141">
        <v>69</v>
      </c>
      <c r="CF141">
        <v>40</v>
      </c>
      <c r="CG141">
        <v>30</v>
      </c>
      <c r="CH141">
        <v>12</v>
      </c>
      <c r="CI141">
        <v>5</v>
      </c>
      <c r="CJ141">
        <v>6</v>
      </c>
      <c r="CK141">
        <v>16</v>
      </c>
      <c r="CL141">
        <v>5</v>
      </c>
      <c r="CM141">
        <v>35</v>
      </c>
      <c r="CN141">
        <v>0.27</v>
      </c>
      <c r="CO141">
        <v>0.29399999999999998</v>
      </c>
      <c r="CP141">
        <v>28</v>
      </c>
      <c r="CQ141">
        <v>0.36</v>
      </c>
      <c r="CR141">
        <v>760</v>
      </c>
      <c r="CS141">
        <v>12</v>
      </c>
      <c r="CT141">
        <v>0.13</v>
      </c>
      <c r="CU141">
        <v>0.77</v>
      </c>
      <c r="CV141">
        <v>2.2000000000000002</v>
      </c>
      <c r="CW141">
        <v>42.5</v>
      </c>
      <c r="CX141">
        <v>8.67</v>
      </c>
      <c r="CY141">
        <v>3.9</v>
      </c>
      <c r="CZ141">
        <v>78</v>
      </c>
      <c r="DA141">
        <v>54</v>
      </c>
      <c r="DB141">
        <v>64</v>
      </c>
      <c r="DC141">
        <v>81</v>
      </c>
      <c r="DD141">
        <v>67</v>
      </c>
      <c r="DE141">
        <v>27</v>
      </c>
      <c r="DF141">
        <v>49</v>
      </c>
      <c r="DG141">
        <v>75</v>
      </c>
      <c r="DH141">
        <v>16</v>
      </c>
      <c r="DI141">
        <v>75</v>
      </c>
      <c r="DJ141">
        <v>95</v>
      </c>
      <c r="DK141">
        <v>83</v>
      </c>
      <c r="DL141">
        <v>67</v>
      </c>
      <c r="DM141">
        <v>63</v>
      </c>
      <c r="DN141">
        <v>24</v>
      </c>
      <c r="DO141">
        <v>33</v>
      </c>
      <c r="DP141">
        <v>36</v>
      </c>
      <c r="DQ141">
        <v>45</v>
      </c>
      <c r="DR141">
        <v>76</v>
      </c>
      <c r="DS141">
        <v>63</v>
      </c>
      <c r="DT141">
        <v>20</v>
      </c>
      <c r="DU141">
        <v>82</v>
      </c>
      <c r="DV141">
        <v>83</v>
      </c>
      <c r="DW141">
        <v>81</v>
      </c>
      <c r="DX141">
        <v>75</v>
      </c>
      <c r="DY141">
        <v>72</v>
      </c>
      <c r="DZ141">
        <v>52</v>
      </c>
      <c r="EA141">
        <v>57</v>
      </c>
      <c r="EB141">
        <v>58</v>
      </c>
      <c r="EC141">
        <v>72</v>
      </c>
      <c r="ED141">
        <v>84</v>
      </c>
      <c r="EE141">
        <v>75</v>
      </c>
      <c r="EF141" t="s">
        <v>186</v>
      </c>
      <c r="EG141" t="s">
        <v>187</v>
      </c>
      <c r="EH141">
        <v>4</v>
      </c>
      <c r="EI141">
        <v>0</v>
      </c>
      <c r="EJ141">
        <v>1</v>
      </c>
      <c r="EK141">
        <v>61</v>
      </c>
      <c r="EL141">
        <v>0</v>
      </c>
      <c r="EM141">
        <v>610</v>
      </c>
      <c r="EN141">
        <v>0.4189158</v>
      </c>
      <c r="EO141">
        <v>9035</v>
      </c>
      <c r="EP141" t="s">
        <v>156</v>
      </c>
      <c r="EQ141">
        <v>30.18</v>
      </c>
      <c r="ER141" t="s">
        <v>157</v>
      </c>
      <c r="ES141">
        <v>-84.030108999999996</v>
      </c>
      <c r="ET141">
        <v>33.927790999999999</v>
      </c>
    </row>
    <row r="142" spans="1:150" x14ac:dyDescent="0.35">
      <c r="A142" s="1" t="s">
        <v>788</v>
      </c>
      <c r="B142" s="1" t="s">
        <v>789</v>
      </c>
      <c r="C142" t="s">
        <v>790</v>
      </c>
      <c r="D142">
        <v>141</v>
      </c>
      <c r="E142">
        <v>3.1</v>
      </c>
      <c r="F142" t="b">
        <v>1</v>
      </c>
      <c r="G142">
        <v>110738</v>
      </c>
      <c r="H142">
        <v>141</v>
      </c>
      <c r="I142" t="s">
        <v>791</v>
      </c>
      <c r="J142">
        <v>-106.59088749999999</v>
      </c>
      <c r="K142">
        <v>35.127117900000002</v>
      </c>
      <c r="L142">
        <v>55</v>
      </c>
      <c r="M142">
        <v>37</v>
      </c>
      <c r="N142">
        <v>7</v>
      </c>
      <c r="O142">
        <v>3</v>
      </c>
      <c r="P142">
        <v>6</v>
      </c>
      <c r="Q142">
        <v>19</v>
      </c>
      <c r="R142">
        <v>6</v>
      </c>
      <c r="S142">
        <v>46</v>
      </c>
      <c r="T142">
        <v>0.28999999999999998</v>
      </c>
      <c r="U142">
        <v>0.59499999999999997</v>
      </c>
      <c r="V142">
        <v>29</v>
      </c>
      <c r="W142">
        <v>0.39</v>
      </c>
      <c r="X142">
        <v>1800</v>
      </c>
      <c r="Y142">
        <v>6.4000000000000005E-4</v>
      </c>
      <c r="Z142">
        <v>0.16</v>
      </c>
      <c r="AA142">
        <v>0.47</v>
      </c>
      <c r="AB142">
        <v>3.8</v>
      </c>
      <c r="AC142">
        <v>58.1</v>
      </c>
      <c r="AD142">
        <v>5.76</v>
      </c>
      <c r="AE142">
        <v>4.2</v>
      </c>
      <c r="AF142">
        <v>63</v>
      </c>
      <c r="AG142">
        <v>39</v>
      </c>
      <c r="AH142">
        <v>14</v>
      </c>
      <c r="AI142">
        <v>5</v>
      </c>
      <c r="AJ142">
        <v>6</v>
      </c>
      <c r="AK142">
        <v>17</v>
      </c>
      <c r="AL142">
        <v>7</v>
      </c>
      <c r="AM142">
        <v>51</v>
      </c>
      <c r="AN142">
        <v>0.18</v>
      </c>
      <c r="AO142">
        <v>0.19800000000000001</v>
      </c>
      <c r="AP142">
        <v>20</v>
      </c>
      <c r="AQ142">
        <v>0.23</v>
      </c>
      <c r="AR142">
        <v>510</v>
      </c>
      <c r="AS142">
        <v>3.5</v>
      </c>
      <c r="AT142">
        <v>0.14000000000000001</v>
      </c>
      <c r="AU142">
        <v>0.24</v>
      </c>
      <c r="AV142">
        <v>0.81</v>
      </c>
      <c r="AW142">
        <v>56</v>
      </c>
      <c r="AX142">
        <v>5.54</v>
      </c>
      <c r="AY142">
        <v>3.3</v>
      </c>
      <c r="AZ142">
        <v>40</v>
      </c>
      <c r="BA142">
        <v>46</v>
      </c>
      <c r="BB142">
        <v>37</v>
      </c>
      <c r="BC142">
        <v>56</v>
      </c>
      <c r="BD142">
        <v>59</v>
      </c>
      <c r="BE142">
        <v>58</v>
      </c>
      <c r="BF142">
        <v>60</v>
      </c>
      <c r="BG142">
        <v>42</v>
      </c>
      <c r="BH142">
        <v>73</v>
      </c>
      <c r="BI142">
        <v>95</v>
      </c>
      <c r="BJ142">
        <v>97</v>
      </c>
      <c r="BK142">
        <v>96</v>
      </c>
      <c r="BL142">
        <v>95</v>
      </c>
      <c r="BM142">
        <v>36</v>
      </c>
      <c r="BN142">
        <v>81</v>
      </c>
      <c r="BO142">
        <v>84</v>
      </c>
      <c r="BP142">
        <v>95</v>
      </c>
      <c r="BQ142">
        <v>89</v>
      </c>
      <c r="BR142">
        <v>57</v>
      </c>
      <c r="BS142">
        <v>79</v>
      </c>
      <c r="BT142">
        <v>52</v>
      </c>
      <c r="BU142">
        <v>80</v>
      </c>
      <c r="BV142">
        <v>67</v>
      </c>
      <c r="BW142">
        <v>72</v>
      </c>
      <c r="BX142">
        <v>78</v>
      </c>
      <c r="BY142">
        <v>23</v>
      </c>
      <c r="BZ142">
        <v>73</v>
      </c>
      <c r="CA142">
        <v>71</v>
      </c>
      <c r="CB142">
        <v>85</v>
      </c>
      <c r="CC142">
        <v>82</v>
      </c>
      <c r="CD142">
        <v>60</v>
      </c>
      <c r="CE142">
        <v>68</v>
      </c>
      <c r="CF142">
        <v>40</v>
      </c>
      <c r="CG142">
        <v>30</v>
      </c>
      <c r="CH142">
        <v>12</v>
      </c>
      <c r="CI142">
        <v>5</v>
      </c>
      <c r="CJ142">
        <v>6</v>
      </c>
      <c r="CK142">
        <v>16</v>
      </c>
      <c r="CL142">
        <v>5</v>
      </c>
      <c r="CM142">
        <v>35</v>
      </c>
      <c r="CN142">
        <v>0.27</v>
      </c>
      <c r="CO142">
        <v>0.29399999999999998</v>
      </c>
      <c r="CP142">
        <v>28</v>
      </c>
      <c r="CQ142">
        <v>0.36</v>
      </c>
      <c r="CR142">
        <v>760</v>
      </c>
      <c r="CS142">
        <v>12</v>
      </c>
      <c r="CT142">
        <v>0.13</v>
      </c>
      <c r="CU142">
        <v>0.77</v>
      </c>
      <c r="CV142">
        <v>2.2000000000000002</v>
      </c>
      <c r="CW142">
        <v>42.5</v>
      </c>
      <c r="CX142">
        <v>8.67</v>
      </c>
      <c r="CY142">
        <v>3.9</v>
      </c>
      <c r="CZ142">
        <v>70</v>
      </c>
      <c r="DA142">
        <v>64</v>
      </c>
      <c r="DB142">
        <v>45</v>
      </c>
      <c r="DC142">
        <v>68</v>
      </c>
      <c r="DD142">
        <v>55</v>
      </c>
      <c r="DE142">
        <v>64</v>
      </c>
      <c r="DF142">
        <v>67</v>
      </c>
      <c r="DG142">
        <v>70</v>
      </c>
      <c r="DH142">
        <v>57</v>
      </c>
      <c r="DI142">
        <v>92</v>
      </c>
      <c r="DJ142">
        <v>77</v>
      </c>
      <c r="DK142">
        <v>78</v>
      </c>
      <c r="DL142">
        <v>90</v>
      </c>
      <c r="DM142">
        <v>45</v>
      </c>
      <c r="DN142">
        <v>81</v>
      </c>
      <c r="DO142">
        <v>57</v>
      </c>
      <c r="DP142">
        <v>83</v>
      </c>
      <c r="DQ142">
        <v>96</v>
      </c>
      <c r="DR142">
        <v>3</v>
      </c>
      <c r="DS142">
        <v>74</v>
      </c>
      <c r="DT142">
        <v>69</v>
      </c>
      <c r="DU142">
        <v>84</v>
      </c>
      <c r="DV142">
        <v>73</v>
      </c>
      <c r="DW142">
        <v>75</v>
      </c>
      <c r="DX142">
        <v>82</v>
      </c>
      <c r="DY142">
        <v>48</v>
      </c>
      <c r="DZ142">
        <v>83</v>
      </c>
      <c r="EA142">
        <v>69</v>
      </c>
      <c r="EB142">
        <v>82</v>
      </c>
      <c r="EC142">
        <v>90</v>
      </c>
      <c r="ED142">
        <v>9</v>
      </c>
      <c r="EE142">
        <v>78</v>
      </c>
      <c r="EF142" t="s">
        <v>792</v>
      </c>
      <c r="EG142" t="s">
        <v>793</v>
      </c>
      <c r="EH142">
        <v>6</v>
      </c>
      <c r="EI142">
        <v>0</v>
      </c>
      <c r="EJ142">
        <v>10</v>
      </c>
      <c r="EK142">
        <v>104</v>
      </c>
      <c r="EL142">
        <v>0</v>
      </c>
      <c r="EM142">
        <v>1877</v>
      </c>
      <c r="EN142">
        <v>0.54592819999999997</v>
      </c>
      <c r="EO142">
        <v>9035</v>
      </c>
      <c r="EP142" t="s">
        <v>156</v>
      </c>
      <c r="EQ142">
        <v>30.18</v>
      </c>
      <c r="ER142" t="s">
        <v>157</v>
      </c>
      <c r="ES142">
        <v>-106.59088749999999</v>
      </c>
      <c r="ET142">
        <v>35.127117900000002</v>
      </c>
    </row>
    <row r="143" spans="1:150" x14ac:dyDescent="0.35">
      <c r="A143" s="1" t="s">
        <v>794</v>
      </c>
      <c r="B143" s="1" t="s">
        <v>795</v>
      </c>
      <c r="C143" t="s">
        <v>796</v>
      </c>
      <c r="D143">
        <v>142</v>
      </c>
      <c r="E143">
        <v>3.1</v>
      </c>
      <c r="F143" t="b">
        <v>1</v>
      </c>
      <c r="G143">
        <v>179605</v>
      </c>
      <c r="H143">
        <v>142</v>
      </c>
      <c r="I143" t="s">
        <v>797</v>
      </c>
      <c r="J143">
        <v>-77.172400300000007</v>
      </c>
      <c r="K143">
        <v>38.874650600000002</v>
      </c>
      <c r="L143">
        <v>46</v>
      </c>
      <c r="M143">
        <v>17</v>
      </c>
      <c r="N143">
        <v>11</v>
      </c>
      <c r="O143">
        <v>8</v>
      </c>
      <c r="P143">
        <v>7</v>
      </c>
      <c r="Q143">
        <v>14</v>
      </c>
      <c r="R143">
        <v>4</v>
      </c>
      <c r="S143">
        <v>31</v>
      </c>
      <c r="T143">
        <v>0.41</v>
      </c>
      <c r="U143">
        <v>0.439</v>
      </c>
      <c r="V143">
        <v>32</v>
      </c>
      <c r="W143">
        <v>0.4</v>
      </c>
      <c r="X143">
        <v>1600</v>
      </c>
      <c r="Y143">
        <v>1E-3</v>
      </c>
      <c r="Z143">
        <v>6.4000000000000001E-2</v>
      </c>
      <c r="AA143">
        <v>0.12</v>
      </c>
      <c r="AB143">
        <v>0.78</v>
      </c>
      <c r="AC143">
        <v>43</v>
      </c>
      <c r="AD143">
        <v>8.56</v>
      </c>
      <c r="AE143">
        <v>4.2</v>
      </c>
      <c r="AF143">
        <v>39</v>
      </c>
      <c r="AG143">
        <v>24</v>
      </c>
      <c r="AH143">
        <v>10</v>
      </c>
      <c r="AI143">
        <v>3</v>
      </c>
      <c r="AJ143">
        <v>6</v>
      </c>
      <c r="AK143">
        <v>15</v>
      </c>
      <c r="AL143">
        <v>5</v>
      </c>
      <c r="AM143">
        <v>31</v>
      </c>
      <c r="AN143">
        <v>0.2</v>
      </c>
      <c r="AO143">
        <v>0.23699999999999999</v>
      </c>
      <c r="AP143">
        <v>31</v>
      </c>
      <c r="AQ143">
        <v>0.36</v>
      </c>
      <c r="AR143">
        <v>740</v>
      </c>
      <c r="AS143">
        <v>7.5</v>
      </c>
      <c r="AT143">
        <v>0.11</v>
      </c>
      <c r="AU143">
        <v>0.41</v>
      </c>
      <c r="AV143">
        <v>0.71</v>
      </c>
      <c r="AW143">
        <v>40.1</v>
      </c>
      <c r="AX143">
        <v>7.51</v>
      </c>
      <c r="AY143">
        <v>1.9</v>
      </c>
      <c r="AZ143">
        <v>65</v>
      </c>
      <c r="BA143">
        <v>41</v>
      </c>
      <c r="BB143">
        <v>62</v>
      </c>
      <c r="BC143">
        <v>89</v>
      </c>
      <c r="BD143">
        <v>72</v>
      </c>
      <c r="BE143">
        <v>44</v>
      </c>
      <c r="BF143">
        <v>53</v>
      </c>
      <c r="BG143">
        <v>57</v>
      </c>
      <c r="BH143">
        <v>80</v>
      </c>
      <c r="BI143">
        <v>92</v>
      </c>
      <c r="BJ143">
        <v>86</v>
      </c>
      <c r="BK143">
        <v>94</v>
      </c>
      <c r="BL143">
        <v>88</v>
      </c>
      <c r="BM143">
        <v>74</v>
      </c>
      <c r="BN143">
        <v>52</v>
      </c>
      <c r="BO143">
        <v>37</v>
      </c>
      <c r="BP143">
        <v>74</v>
      </c>
      <c r="BQ143">
        <v>95</v>
      </c>
      <c r="BR143">
        <v>96</v>
      </c>
      <c r="BS143">
        <v>85</v>
      </c>
      <c r="BT143">
        <v>70</v>
      </c>
      <c r="BU143">
        <v>79</v>
      </c>
      <c r="BV143">
        <v>61</v>
      </c>
      <c r="BW143">
        <v>69</v>
      </c>
      <c r="BX143">
        <v>70</v>
      </c>
      <c r="BY143">
        <v>54</v>
      </c>
      <c r="BZ143">
        <v>62</v>
      </c>
      <c r="CA143">
        <v>46</v>
      </c>
      <c r="CB143">
        <v>71</v>
      </c>
      <c r="CC143">
        <v>85</v>
      </c>
      <c r="CD143">
        <v>84</v>
      </c>
      <c r="CE143">
        <v>73</v>
      </c>
      <c r="CF143">
        <v>40</v>
      </c>
      <c r="CG143">
        <v>30</v>
      </c>
      <c r="CH143">
        <v>12</v>
      </c>
      <c r="CI143">
        <v>5</v>
      </c>
      <c r="CJ143">
        <v>6</v>
      </c>
      <c r="CK143">
        <v>16</v>
      </c>
      <c r="CL143">
        <v>5</v>
      </c>
      <c r="CM143">
        <v>35</v>
      </c>
      <c r="CN143">
        <v>0.27</v>
      </c>
      <c r="CO143">
        <v>0.29399999999999998</v>
      </c>
      <c r="CP143">
        <v>28</v>
      </c>
      <c r="CQ143">
        <v>0.36</v>
      </c>
      <c r="CR143">
        <v>760</v>
      </c>
      <c r="CS143">
        <v>12</v>
      </c>
      <c r="CT143">
        <v>0.13</v>
      </c>
      <c r="CU143">
        <v>0.77</v>
      </c>
      <c r="CV143">
        <v>2.2000000000000002</v>
      </c>
      <c r="CW143">
        <v>42.5</v>
      </c>
      <c r="CX143">
        <v>8.67</v>
      </c>
      <c r="CY143">
        <v>3.9</v>
      </c>
      <c r="CZ143">
        <v>64</v>
      </c>
      <c r="DA143">
        <v>31</v>
      </c>
      <c r="DB143">
        <v>58</v>
      </c>
      <c r="DC143">
        <v>82</v>
      </c>
      <c r="DD143">
        <v>71</v>
      </c>
      <c r="DE143">
        <v>42</v>
      </c>
      <c r="DF143">
        <v>48</v>
      </c>
      <c r="DG143">
        <v>53</v>
      </c>
      <c r="DH143">
        <v>67</v>
      </c>
      <c r="DI143">
        <v>82</v>
      </c>
      <c r="DJ143">
        <v>86</v>
      </c>
      <c r="DK143">
        <v>81</v>
      </c>
      <c r="DL143">
        <v>89</v>
      </c>
      <c r="DM143">
        <v>49</v>
      </c>
      <c r="DN143">
        <v>52</v>
      </c>
      <c r="DO143">
        <v>22</v>
      </c>
      <c r="DP143">
        <v>52</v>
      </c>
      <c r="DQ143">
        <v>58</v>
      </c>
      <c r="DR143">
        <v>49</v>
      </c>
      <c r="DS143">
        <v>74</v>
      </c>
      <c r="DT143">
        <v>62</v>
      </c>
      <c r="DU143">
        <v>72</v>
      </c>
      <c r="DV143">
        <v>63</v>
      </c>
      <c r="DW143">
        <v>63</v>
      </c>
      <c r="DX143">
        <v>67</v>
      </c>
      <c r="DY143">
        <v>39</v>
      </c>
      <c r="DZ143">
        <v>60</v>
      </c>
      <c r="EA143">
        <v>32</v>
      </c>
      <c r="EB143">
        <v>57</v>
      </c>
      <c r="EC143">
        <v>66</v>
      </c>
      <c r="ED143">
        <v>57</v>
      </c>
      <c r="EE143">
        <v>67</v>
      </c>
      <c r="EF143" t="s">
        <v>344</v>
      </c>
      <c r="EG143" t="s">
        <v>345</v>
      </c>
      <c r="EH143">
        <v>3</v>
      </c>
      <c r="EI143">
        <v>0</v>
      </c>
      <c r="EJ143">
        <v>2</v>
      </c>
      <c r="EK143">
        <v>149</v>
      </c>
      <c r="EL143">
        <v>0</v>
      </c>
      <c r="EM143">
        <v>1724</v>
      </c>
      <c r="EN143">
        <v>0.64695480000000005</v>
      </c>
      <c r="EO143">
        <v>9035</v>
      </c>
      <c r="EP143" t="s">
        <v>156</v>
      </c>
      <c r="EQ143">
        <v>30.18</v>
      </c>
      <c r="ER143" t="s">
        <v>157</v>
      </c>
      <c r="ES143">
        <v>-77.172400300000007</v>
      </c>
      <c r="ET143">
        <v>38.874650600000002</v>
      </c>
    </row>
    <row r="144" spans="1:150" x14ac:dyDescent="0.35">
      <c r="A144" s="1" t="s">
        <v>798</v>
      </c>
      <c r="B144" s="1" t="s">
        <v>799</v>
      </c>
      <c r="C144" t="s">
        <v>800</v>
      </c>
      <c r="D144">
        <v>143</v>
      </c>
      <c r="E144">
        <v>3.1</v>
      </c>
      <c r="F144" t="b">
        <v>0</v>
      </c>
      <c r="G144">
        <v>167122</v>
      </c>
      <c r="H144">
        <v>143</v>
      </c>
      <c r="I144" t="s">
        <v>801</v>
      </c>
      <c r="J144">
        <v>-117.74481710000001</v>
      </c>
      <c r="K144">
        <v>34.028547699999997</v>
      </c>
      <c r="L144">
        <v>86</v>
      </c>
      <c r="M144">
        <v>38</v>
      </c>
      <c r="N144">
        <v>26</v>
      </c>
      <c r="O144">
        <v>14</v>
      </c>
      <c r="P144">
        <v>6</v>
      </c>
      <c r="Q144">
        <v>12</v>
      </c>
      <c r="R144">
        <v>6</v>
      </c>
      <c r="S144">
        <v>62</v>
      </c>
      <c r="T144">
        <v>0.28000000000000003</v>
      </c>
      <c r="U144">
        <v>0.45900000000000002</v>
      </c>
      <c r="V144">
        <v>38</v>
      </c>
      <c r="W144">
        <v>0.45</v>
      </c>
      <c r="X144">
        <v>1400</v>
      </c>
      <c r="Y144">
        <v>13</v>
      </c>
      <c r="Z144">
        <v>5.5E-2</v>
      </c>
      <c r="AA144">
        <v>0.46</v>
      </c>
      <c r="AB144">
        <v>5.0999999999999996</v>
      </c>
      <c r="AC144">
        <v>59.7</v>
      </c>
      <c r="AD144">
        <v>13.3</v>
      </c>
      <c r="AE144">
        <v>0.89</v>
      </c>
      <c r="AF144">
        <v>63</v>
      </c>
      <c r="AG144">
        <v>29</v>
      </c>
      <c r="AH144">
        <v>16</v>
      </c>
      <c r="AI144">
        <v>9</v>
      </c>
      <c r="AJ144">
        <v>6</v>
      </c>
      <c r="AK144">
        <v>14</v>
      </c>
      <c r="AL144">
        <v>6</v>
      </c>
      <c r="AM144">
        <v>44</v>
      </c>
      <c r="AN144">
        <v>0.28000000000000003</v>
      </c>
      <c r="AO144">
        <v>0.33</v>
      </c>
      <c r="AP144">
        <v>31</v>
      </c>
      <c r="AQ144">
        <v>0.43</v>
      </c>
      <c r="AR144">
        <v>1400</v>
      </c>
      <c r="AS144">
        <v>67</v>
      </c>
      <c r="AT144">
        <v>0.17</v>
      </c>
      <c r="AU144">
        <v>1.1000000000000001</v>
      </c>
      <c r="AV144">
        <v>5.2</v>
      </c>
      <c r="AW144">
        <v>47.7</v>
      </c>
      <c r="AX144">
        <v>11.7</v>
      </c>
      <c r="AY144">
        <v>1.5</v>
      </c>
      <c r="AZ144">
        <v>75</v>
      </c>
      <c r="BA144">
        <v>69</v>
      </c>
      <c r="BB144">
        <v>76</v>
      </c>
      <c r="BC144">
        <v>78</v>
      </c>
      <c r="BD144">
        <v>59</v>
      </c>
      <c r="BE144">
        <v>44</v>
      </c>
      <c r="BF144">
        <v>56</v>
      </c>
      <c r="BG144">
        <v>77</v>
      </c>
      <c r="BH144">
        <v>54</v>
      </c>
      <c r="BI144">
        <v>75</v>
      </c>
      <c r="BJ144">
        <v>95</v>
      </c>
      <c r="BK144">
        <v>80</v>
      </c>
      <c r="BL144">
        <v>75</v>
      </c>
      <c r="BM144">
        <v>92</v>
      </c>
      <c r="BN144">
        <v>35</v>
      </c>
      <c r="BO144">
        <v>44</v>
      </c>
      <c r="BP144">
        <v>60</v>
      </c>
      <c r="BQ144">
        <v>82</v>
      </c>
      <c r="BR144">
        <v>78</v>
      </c>
      <c r="BS144">
        <v>75</v>
      </c>
      <c r="BT144">
        <v>68</v>
      </c>
      <c r="BU144">
        <v>81</v>
      </c>
      <c r="BV144">
        <v>87</v>
      </c>
      <c r="BW144">
        <v>81</v>
      </c>
      <c r="BX144">
        <v>76</v>
      </c>
      <c r="BY144">
        <v>52</v>
      </c>
      <c r="BZ144">
        <v>54</v>
      </c>
      <c r="CA144">
        <v>57</v>
      </c>
      <c r="CB144">
        <v>74</v>
      </c>
      <c r="CC144">
        <v>90</v>
      </c>
      <c r="CD144">
        <v>85</v>
      </c>
      <c r="CE144">
        <v>75</v>
      </c>
      <c r="CF144">
        <v>40</v>
      </c>
      <c r="CG144">
        <v>30</v>
      </c>
      <c r="CH144">
        <v>12</v>
      </c>
      <c r="CI144">
        <v>5</v>
      </c>
      <c r="CJ144">
        <v>6</v>
      </c>
      <c r="CK144">
        <v>16</v>
      </c>
      <c r="CL144">
        <v>5</v>
      </c>
      <c r="CM144">
        <v>35</v>
      </c>
      <c r="CN144">
        <v>0.27</v>
      </c>
      <c r="CO144">
        <v>0.29399999999999998</v>
      </c>
      <c r="CP144">
        <v>28</v>
      </c>
      <c r="CQ144">
        <v>0.36</v>
      </c>
      <c r="CR144">
        <v>760</v>
      </c>
      <c r="CS144">
        <v>12</v>
      </c>
      <c r="CT144">
        <v>0.13</v>
      </c>
      <c r="CU144">
        <v>0.77</v>
      </c>
      <c r="CV144">
        <v>2.2000000000000002</v>
      </c>
      <c r="CW144">
        <v>42.5</v>
      </c>
      <c r="CX144">
        <v>8.67</v>
      </c>
      <c r="CY144">
        <v>3.9</v>
      </c>
      <c r="CZ144">
        <v>87</v>
      </c>
      <c r="DA144">
        <v>66</v>
      </c>
      <c r="DB144">
        <v>88</v>
      </c>
      <c r="DC144">
        <v>89</v>
      </c>
      <c r="DD144">
        <v>61</v>
      </c>
      <c r="DE144">
        <v>36</v>
      </c>
      <c r="DF144">
        <v>63</v>
      </c>
      <c r="DG144">
        <v>84</v>
      </c>
      <c r="DH144">
        <v>56</v>
      </c>
      <c r="DI144">
        <v>84</v>
      </c>
      <c r="DJ144">
        <v>95</v>
      </c>
      <c r="DK144">
        <v>88</v>
      </c>
      <c r="DL144">
        <v>87</v>
      </c>
      <c r="DM144">
        <v>97</v>
      </c>
      <c r="DN144">
        <v>47</v>
      </c>
      <c r="DO144">
        <v>57</v>
      </c>
      <c r="DP144">
        <v>88</v>
      </c>
      <c r="DQ144">
        <v>97</v>
      </c>
      <c r="DR144">
        <v>97</v>
      </c>
      <c r="DS144">
        <v>46</v>
      </c>
      <c r="DT144">
        <v>79</v>
      </c>
      <c r="DU144">
        <v>90</v>
      </c>
      <c r="DV144">
        <v>90</v>
      </c>
      <c r="DW144">
        <v>90</v>
      </c>
      <c r="DX144">
        <v>84</v>
      </c>
      <c r="DY144">
        <v>70</v>
      </c>
      <c r="DZ144">
        <v>77</v>
      </c>
      <c r="EA144">
        <v>77</v>
      </c>
      <c r="EB144">
        <v>92</v>
      </c>
      <c r="EC144">
        <v>96</v>
      </c>
      <c r="ED144">
        <v>95</v>
      </c>
      <c r="EE144">
        <v>51</v>
      </c>
      <c r="EF144" t="s">
        <v>154</v>
      </c>
      <c r="EG144" t="s">
        <v>155</v>
      </c>
      <c r="EH144">
        <v>9</v>
      </c>
      <c r="EI144">
        <v>0</v>
      </c>
      <c r="EJ144">
        <v>11</v>
      </c>
      <c r="EK144">
        <v>110</v>
      </c>
      <c r="EL144">
        <v>0</v>
      </c>
      <c r="EM144">
        <v>1236</v>
      </c>
      <c r="EN144">
        <v>0.56296610000000002</v>
      </c>
      <c r="EO144">
        <v>9035</v>
      </c>
      <c r="EP144" t="s">
        <v>156</v>
      </c>
      <c r="EQ144">
        <v>30.18</v>
      </c>
      <c r="ER144" t="s">
        <v>157</v>
      </c>
      <c r="ES144">
        <v>-117.74481710000001</v>
      </c>
      <c r="ET144">
        <v>34.028547699999997</v>
      </c>
    </row>
    <row r="145" spans="1:150" x14ac:dyDescent="0.35">
      <c r="A145" s="1" t="s">
        <v>802</v>
      </c>
      <c r="B145" s="1" t="s">
        <v>803</v>
      </c>
      <c r="C145" t="s">
        <v>804</v>
      </c>
      <c r="D145">
        <v>144</v>
      </c>
      <c r="E145">
        <v>3.1</v>
      </c>
      <c r="F145" t="b">
        <v>1</v>
      </c>
      <c r="G145">
        <v>321518</v>
      </c>
      <c r="H145">
        <v>144</v>
      </c>
      <c r="I145" t="s">
        <v>805</v>
      </c>
      <c r="J145">
        <v>-117.9465017</v>
      </c>
      <c r="K145">
        <v>33.792321899999997</v>
      </c>
      <c r="L145">
        <v>84</v>
      </c>
      <c r="M145">
        <v>36</v>
      </c>
      <c r="N145">
        <v>26</v>
      </c>
      <c r="O145">
        <v>17</v>
      </c>
      <c r="P145">
        <v>6</v>
      </c>
      <c r="Q145">
        <v>13</v>
      </c>
      <c r="R145">
        <v>6</v>
      </c>
      <c r="S145">
        <v>60</v>
      </c>
      <c r="T145">
        <v>0.42</v>
      </c>
      <c r="U145">
        <v>0.48799999999999999</v>
      </c>
      <c r="V145">
        <v>30</v>
      </c>
      <c r="W145">
        <v>0.4</v>
      </c>
      <c r="X145">
        <v>1900</v>
      </c>
      <c r="Y145">
        <v>0.2</v>
      </c>
      <c r="Z145">
        <v>0.15</v>
      </c>
      <c r="AA145">
        <v>0.84</v>
      </c>
      <c r="AB145">
        <v>9.1</v>
      </c>
      <c r="AC145">
        <v>44.5</v>
      </c>
      <c r="AD145">
        <v>12.8</v>
      </c>
      <c r="AE145">
        <v>2.8</v>
      </c>
      <c r="AF145">
        <v>63</v>
      </c>
      <c r="AG145">
        <v>29</v>
      </c>
      <c r="AH145">
        <v>16</v>
      </c>
      <c r="AI145">
        <v>9</v>
      </c>
      <c r="AJ145">
        <v>6</v>
      </c>
      <c r="AK145">
        <v>14</v>
      </c>
      <c r="AL145">
        <v>6</v>
      </c>
      <c r="AM145">
        <v>44</v>
      </c>
      <c r="AN145">
        <v>0.28000000000000003</v>
      </c>
      <c r="AO145">
        <v>0.33</v>
      </c>
      <c r="AP145">
        <v>31</v>
      </c>
      <c r="AQ145">
        <v>0.43</v>
      </c>
      <c r="AR145">
        <v>1400</v>
      </c>
      <c r="AS145">
        <v>67</v>
      </c>
      <c r="AT145">
        <v>0.17</v>
      </c>
      <c r="AU145">
        <v>1.1000000000000001</v>
      </c>
      <c r="AV145">
        <v>5.2</v>
      </c>
      <c r="AW145">
        <v>47.7</v>
      </c>
      <c r="AX145">
        <v>11.7</v>
      </c>
      <c r="AY145">
        <v>1.5</v>
      </c>
      <c r="AZ145">
        <v>73</v>
      </c>
      <c r="BA145">
        <v>67</v>
      </c>
      <c r="BB145">
        <v>77</v>
      </c>
      <c r="BC145">
        <v>83</v>
      </c>
      <c r="BD145">
        <v>54</v>
      </c>
      <c r="BE145">
        <v>47</v>
      </c>
      <c r="BF145">
        <v>57</v>
      </c>
      <c r="BG145">
        <v>74</v>
      </c>
      <c r="BH145">
        <v>65</v>
      </c>
      <c r="BI145">
        <v>79</v>
      </c>
      <c r="BJ145">
        <v>76</v>
      </c>
      <c r="BK145">
        <v>65</v>
      </c>
      <c r="BL145">
        <v>80</v>
      </c>
      <c r="BM145">
        <v>62</v>
      </c>
      <c r="BN145">
        <v>73</v>
      </c>
      <c r="BO145">
        <v>60</v>
      </c>
      <c r="BP145">
        <v>81</v>
      </c>
      <c r="BQ145">
        <v>42</v>
      </c>
      <c r="BR145">
        <v>67</v>
      </c>
      <c r="BS145">
        <v>81</v>
      </c>
      <c r="BT145">
        <v>76</v>
      </c>
      <c r="BU145">
        <v>84</v>
      </c>
      <c r="BV145">
        <v>71</v>
      </c>
      <c r="BW145">
        <v>69</v>
      </c>
      <c r="BX145">
        <v>78</v>
      </c>
      <c r="BY145">
        <v>43</v>
      </c>
      <c r="BZ145">
        <v>79</v>
      </c>
      <c r="CA145">
        <v>70</v>
      </c>
      <c r="CB145">
        <v>86</v>
      </c>
      <c r="CC145">
        <v>61</v>
      </c>
      <c r="CD145">
        <v>78</v>
      </c>
      <c r="CE145">
        <v>80</v>
      </c>
      <c r="CF145">
        <v>40</v>
      </c>
      <c r="CG145">
        <v>30</v>
      </c>
      <c r="CH145">
        <v>12</v>
      </c>
      <c r="CI145">
        <v>5</v>
      </c>
      <c r="CJ145">
        <v>6</v>
      </c>
      <c r="CK145">
        <v>16</v>
      </c>
      <c r="CL145">
        <v>5</v>
      </c>
      <c r="CM145">
        <v>35</v>
      </c>
      <c r="CN145">
        <v>0.27</v>
      </c>
      <c r="CO145">
        <v>0.29399999999999998</v>
      </c>
      <c r="CP145">
        <v>28</v>
      </c>
      <c r="CQ145">
        <v>0.36</v>
      </c>
      <c r="CR145">
        <v>760</v>
      </c>
      <c r="CS145">
        <v>12</v>
      </c>
      <c r="CT145">
        <v>0.13</v>
      </c>
      <c r="CU145">
        <v>0.77</v>
      </c>
      <c r="CV145">
        <v>2.2000000000000002</v>
      </c>
      <c r="CW145">
        <v>42.5</v>
      </c>
      <c r="CX145">
        <v>8.67</v>
      </c>
      <c r="CY145">
        <v>3.9</v>
      </c>
      <c r="CZ145">
        <v>86</v>
      </c>
      <c r="DA145">
        <v>63</v>
      </c>
      <c r="DB145">
        <v>88</v>
      </c>
      <c r="DC145">
        <v>91</v>
      </c>
      <c r="DD145">
        <v>57</v>
      </c>
      <c r="DE145">
        <v>39</v>
      </c>
      <c r="DF145">
        <v>64</v>
      </c>
      <c r="DG145">
        <v>83</v>
      </c>
      <c r="DH145">
        <v>67</v>
      </c>
      <c r="DI145">
        <v>86</v>
      </c>
      <c r="DJ145">
        <v>83</v>
      </c>
      <c r="DK145">
        <v>81</v>
      </c>
      <c r="DL145">
        <v>90</v>
      </c>
      <c r="DM145">
        <v>88</v>
      </c>
      <c r="DN145">
        <v>79</v>
      </c>
      <c r="DO145">
        <v>71</v>
      </c>
      <c r="DP145">
        <v>94</v>
      </c>
      <c r="DQ145">
        <v>72</v>
      </c>
      <c r="DR145">
        <v>96</v>
      </c>
      <c r="DS145">
        <v>65</v>
      </c>
      <c r="DT145">
        <v>85</v>
      </c>
      <c r="DU145">
        <v>91</v>
      </c>
      <c r="DV145">
        <v>84</v>
      </c>
      <c r="DW145">
        <v>86</v>
      </c>
      <c r="DX145">
        <v>85</v>
      </c>
      <c r="DY145">
        <v>70</v>
      </c>
      <c r="DZ145">
        <v>89</v>
      </c>
      <c r="EA145">
        <v>83</v>
      </c>
      <c r="EB145">
        <v>93</v>
      </c>
      <c r="EC145">
        <v>90</v>
      </c>
      <c r="ED145">
        <v>94</v>
      </c>
      <c r="EE145">
        <v>69</v>
      </c>
      <c r="EF145" t="s">
        <v>154</v>
      </c>
      <c r="EG145" t="s">
        <v>155</v>
      </c>
      <c r="EH145">
        <v>9</v>
      </c>
      <c r="EI145">
        <v>0</v>
      </c>
      <c r="EJ145">
        <v>23</v>
      </c>
      <c r="EK145">
        <v>211</v>
      </c>
      <c r="EL145">
        <v>0</v>
      </c>
      <c r="EM145">
        <v>2001</v>
      </c>
      <c r="EN145">
        <v>0.83093070000000002</v>
      </c>
      <c r="EO145">
        <v>9035</v>
      </c>
      <c r="EP145" t="s">
        <v>156</v>
      </c>
      <c r="EQ145">
        <v>30.18</v>
      </c>
      <c r="ER145" t="s">
        <v>157</v>
      </c>
      <c r="ES145">
        <v>-117.9465017</v>
      </c>
      <c r="ET145">
        <v>33.792321899999997</v>
      </c>
    </row>
    <row r="146" spans="1:150" x14ac:dyDescent="0.35">
      <c r="A146" s="1" t="s">
        <v>806</v>
      </c>
      <c r="B146" s="1" t="s">
        <v>807</v>
      </c>
      <c r="C146" t="s">
        <v>808</v>
      </c>
      <c r="D146">
        <v>145</v>
      </c>
      <c r="E146">
        <v>3.1</v>
      </c>
      <c r="F146" t="b">
        <v>0</v>
      </c>
      <c r="G146">
        <v>99770</v>
      </c>
      <c r="H146">
        <v>145</v>
      </c>
      <c r="I146" t="s">
        <v>809</v>
      </c>
      <c r="J146">
        <v>-112.33832270000001</v>
      </c>
      <c r="K146">
        <v>33.605978100000002</v>
      </c>
      <c r="L146">
        <v>45</v>
      </c>
      <c r="M146">
        <v>32</v>
      </c>
      <c r="N146">
        <v>15</v>
      </c>
      <c r="O146">
        <v>2</v>
      </c>
      <c r="P146">
        <v>6</v>
      </c>
      <c r="Q146">
        <v>20</v>
      </c>
      <c r="R146">
        <v>5</v>
      </c>
      <c r="S146">
        <v>39</v>
      </c>
      <c r="T146">
        <v>3.2000000000000001E-2</v>
      </c>
      <c r="U146">
        <v>0.34699999999999998</v>
      </c>
      <c r="V146">
        <v>32</v>
      </c>
      <c r="W146">
        <v>0.4</v>
      </c>
      <c r="X146">
        <v>180</v>
      </c>
      <c r="Y146">
        <v>0.57999999999999996</v>
      </c>
      <c r="Z146">
        <v>0.05</v>
      </c>
      <c r="AA146">
        <v>0.34</v>
      </c>
      <c r="AB146">
        <v>0.84</v>
      </c>
      <c r="AC146">
        <v>54.7</v>
      </c>
      <c r="AD146">
        <v>7.81</v>
      </c>
      <c r="AE146">
        <v>0.56000000000000005</v>
      </c>
      <c r="AF146">
        <v>46</v>
      </c>
      <c r="AG146">
        <v>33</v>
      </c>
      <c r="AH146">
        <v>12</v>
      </c>
      <c r="AI146">
        <v>4</v>
      </c>
      <c r="AJ146">
        <v>6</v>
      </c>
      <c r="AK146">
        <v>18</v>
      </c>
      <c r="AL146">
        <v>6</v>
      </c>
      <c r="AM146">
        <v>38</v>
      </c>
      <c r="AN146">
        <v>0.08</v>
      </c>
      <c r="AO146">
        <v>0.318</v>
      </c>
      <c r="AP146">
        <v>32</v>
      </c>
      <c r="AQ146">
        <v>0.37</v>
      </c>
      <c r="AR146">
        <v>570</v>
      </c>
      <c r="AS146">
        <v>6.7</v>
      </c>
      <c r="AT146">
        <v>7.6999999999999999E-2</v>
      </c>
      <c r="AU146">
        <v>0.62</v>
      </c>
      <c r="AV146">
        <v>1.4</v>
      </c>
      <c r="AW146">
        <v>54.2</v>
      </c>
      <c r="AX146">
        <v>7.24</v>
      </c>
      <c r="AY146">
        <v>1.7</v>
      </c>
      <c r="AZ146">
        <v>59</v>
      </c>
      <c r="BA146">
        <v>55</v>
      </c>
      <c r="BB146">
        <v>70</v>
      </c>
      <c r="BC146">
        <v>61</v>
      </c>
      <c r="BD146">
        <v>59</v>
      </c>
      <c r="BE146">
        <v>65</v>
      </c>
      <c r="BF146">
        <v>59</v>
      </c>
      <c r="BG146">
        <v>58</v>
      </c>
      <c r="BH146">
        <v>61</v>
      </c>
      <c r="BI146">
        <v>49</v>
      </c>
      <c r="BJ146">
        <v>66</v>
      </c>
      <c r="BK146">
        <v>69</v>
      </c>
      <c r="BL146">
        <v>41</v>
      </c>
      <c r="BM146">
        <v>74</v>
      </c>
      <c r="BN146">
        <v>41</v>
      </c>
      <c r="BO146">
        <v>60</v>
      </c>
      <c r="BP146">
        <v>47</v>
      </c>
      <c r="BQ146">
        <v>51</v>
      </c>
      <c r="BR146">
        <v>54</v>
      </c>
      <c r="BS146">
        <v>44</v>
      </c>
      <c r="BT146">
        <v>52</v>
      </c>
      <c r="BU146">
        <v>63</v>
      </c>
      <c r="BV146">
        <v>63</v>
      </c>
      <c r="BW146">
        <v>66</v>
      </c>
      <c r="BX146">
        <v>49</v>
      </c>
      <c r="BY146">
        <v>66</v>
      </c>
      <c r="BZ146">
        <v>56</v>
      </c>
      <c r="CA146">
        <v>67</v>
      </c>
      <c r="CB146">
        <v>59</v>
      </c>
      <c r="CC146">
        <v>67</v>
      </c>
      <c r="CD146">
        <v>66</v>
      </c>
      <c r="CE146">
        <v>47</v>
      </c>
      <c r="CF146">
        <v>40</v>
      </c>
      <c r="CG146">
        <v>30</v>
      </c>
      <c r="CH146">
        <v>12</v>
      </c>
      <c r="CI146">
        <v>5</v>
      </c>
      <c r="CJ146">
        <v>6</v>
      </c>
      <c r="CK146">
        <v>16</v>
      </c>
      <c r="CL146">
        <v>5</v>
      </c>
      <c r="CM146">
        <v>35</v>
      </c>
      <c r="CN146">
        <v>0.27</v>
      </c>
      <c r="CO146">
        <v>0.29399999999999998</v>
      </c>
      <c r="CP146">
        <v>28</v>
      </c>
      <c r="CQ146">
        <v>0.36</v>
      </c>
      <c r="CR146">
        <v>760</v>
      </c>
      <c r="CS146">
        <v>12</v>
      </c>
      <c r="CT146">
        <v>0.13</v>
      </c>
      <c r="CU146">
        <v>0.77</v>
      </c>
      <c r="CV146">
        <v>2.2000000000000002</v>
      </c>
      <c r="CW146">
        <v>42.5</v>
      </c>
      <c r="CX146">
        <v>8.67</v>
      </c>
      <c r="CY146">
        <v>3.9</v>
      </c>
      <c r="CZ146">
        <v>63</v>
      </c>
      <c r="DA146">
        <v>58</v>
      </c>
      <c r="DB146">
        <v>71</v>
      </c>
      <c r="DC146">
        <v>65</v>
      </c>
      <c r="DD146">
        <v>58</v>
      </c>
      <c r="DE146">
        <v>66</v>
      </c>
      <c r="DF146">
        <v>61</v>
      </c>
      <c r="DG146">
        <v>63</v>
      </c>
      <c r="DH146">
        <v>21</v>
      </c>
      <c r="DI146">
        <v>70</v>
      </c>
      <c r="DJ146">
        <v>87</v>
      </c>
      <c r="DK146">
        <v>81</v>
      </c>
      <c r="DL146">
        <v>44</v>
      </c>
      <c r="DM146">
        <v>91</v>
      </c>
      <c r="DN146">
        <v>43</v>
      </c>
      <c r="DO146">
        <v>51</v>
      </c>
      <c r="DP146">
        <v>53</v>
      </c>
      <c r="DQ146">
        <v>92</v>
      </c>
      <c r="DR146">
        <v>29</v>
      </c>
      <c r="DS146">
        <v>40</v>
      </c>
      <c r="DT146">
        <v>25</v>
      </c>
      <c r="DU146">
        <v>74</v>
      </c>
      <c r="DV146">
        <v>71</v>
      </c>
      <c r="DW146">
        <v>71</v>
      </c>
      <c r="DX146">
        <v>54</v>
      </c>
      <c r="DY146">
        <v>76</v>
      </c>
      <c r="DZ146">
        <v>62</v>
      </c>
      <c r="EA146">
        <v>61</v>
      </c>
      <c r="EB146">
        <v>63</v>
      </c>
      <c r="EC146">
        <v>85</v>
      </c>
      <c r="ED146">
        <v>49</v>
      </c>
      <c r="EE146">
        <v>48</v>
      </c>
      <c r="EF146" t="s">
        <v>406</v>
      </c>
      <c r="EG146" t="s">
        <v>407</v>
      </c>
      <c r="EH146">
        <v>9</v>
      </c>
      <c r="EI146">
        <v>0</v>
      </c>
      <c r="EJ146">
        <v>2</v>
      </c>
      <c r="EK146">
        <v>83</v>
      </c>
      <c r="EL146">
        <v>0</v>
      </c>
      <c r="EM146">
        <v>1384</v>
      </c>
      <c r="EN146">
        <v>0.4729546</v>
      </c>
      <c r="EO146">
        <v>9035</v>
      </c>
      <c r="EP146" t="s">
        <v>156</v>
      </c>
      <c r="EQ146">
        <v>30.18</v>
      </c>
      <c r="ER146" t="s">
        <v>157</v>
      </c>
      <c r="ES146">
        <v>-112.33832270000001</v>
      </c>
      <c r="ET146">
        <v>33.605978100000002</v>
      </c>
    </row>
    <row r="147" spans="1:150" x14ac:dyDescent="0.35">
      <c r="A147" s="1" t="s">
        <v>810</v>
      </c>
      <c r="B147" s="1" t="s">
        <v>811</v>
      </c>
      <c r="C147" t="s">
        <v>812</v>
      </c>
      <c r="D147">
        <v>146</v>
      </c>
      <c r="E147">
        <v>3.1</v>
      </c>
      <c r="F147" t="b">
        <v>1</v>
      </c>
      <c r="G147">
        <v>54323</v>
      </c>
      <c r="H147">
        <v>146</v>
      </c>
      <c r="I147" t="s">
        <v>813</v>
      </c>
      <c r="J147">
        <v>-78.989155400000001</v>
      </c>
      <c r="K147">
        <v>35.946096900000001</v>
      </c>
      <c r="L147">
        <v>41</v>
      </c>
      <c r="M147">
        <v>23</v>
      </c>
      <c r="N147">
        <v>5</v>
      </c>
      <c r="O147">
        <v>4</v>
      </c>
      <c r="P147">
        <v>6</v>
      </c>
      <c r="Q147">
        <v>17</v>
      </c>
      <c r="R147">
        <v>4</v>
      </c>
      <c r="S147">
        <v>32</v>
      </c>
      <c r="T147">
        <v>0.06</v>
      </c>
      <c r="U147">
        <v>0.22500000000000001</v>
      </c>
      <c r="V147">
        <v>30</v>
      </c>
      <c r="W147">
        <v>0.4</v>
      </c>
      <c r="X147">
        <v>740</v>
      </c>
      <c r="Z147">
        <v>5.8000000000000003E-2</v>
      </c>
      <c r="AA147">
        <v>0.12</v>
      </c>
      <c r="AB147">
        <v>0.36</v>
      </c>
      <c r="AC147">
        <v>42</v>
      </c>
      <c r="AD147">
        <v>8.5299999999999994</v>
      </c>
      <c r="AE147">
        <v>3.1</v>
      </c>
      <c r="AF147">
        <v>37</v>
      </c>
      <c r="AG147">
        <v>33</v>
      </c>
      <c r="AH147">
        <v>11</v>
      </c>
      <c r="AI147">
        <v>2</v>
      </c>
      <c r="AJ147">
        <v>6</v>
      </c>
      <c r="AK147">
        <v>16</v>
      </c>
      <c r="AL147">
        <v>5</v>
      </c>
      <c r="AM147">
        <v>35</v>
      </c>
      <c r="AN147">
        <v>0.15</v>
      </c>
      <c r="AO147">
        <v>0.17799999999999999</v>
      </c>
      <c r="AP147">
        <v>28</v>
      </c>
      <c r="AQ147">
        <v>0.36</v>
      </c>
      <c r="AR147">
        <v>400</v>
      </c>
      <c r="AS147">
        <v>0.28000000000000003</v>
      </c>
      <c r="AT147">
        <v>0.08</v>
      </c>
      <c r="AU147">
        <v>0.41</v>
      </c>
      <c r="AV147">
        <v>0.83</v>
      </c>
      <c r="AW147">
        <v>41.5</v>
      </c>
      <c r="AX147">
        <v>7.67</v>
      </c>
      <c r="AY147">
        <v>3.9</v>
      </c>
      <c r="AZ147">
        <v>62</v>
      </c>
      <c r="BA147">
        <v>32</v>
      </c>
      <c r="BB147">
        <v>28</v>
      </c>
      <c r="BC147">
        <v>83</v>
      </c>
      <c r="BD147">
        <v>62</v>
      </c>
      <c r="BE147">
        <v>53</v>
      </c>
      <c r="BF147">
        <v>53</v>
      </c>
      <c r="BG147">
        <v>51</v>
      </c>
      <c r="BH147">
        <v>34</v>
      </c>
      <c r="BI147">
        <v>71</v>
      </c>
      <c r="BJ147">
        <v>95</v>
      </c>
      <c r="BK147">
        <v>94</v>
      </c>
      <c r="BL147">
        <v>84</v>
      </c>
      <c r="BN147">
        <v>65</v>
      </c>
      <c r="BO147">
        <v>34</v>
      </c>
      <c r="BP147">
        <v>51</v>
      </c>
      <c r="BQ147">
        <v>57</v>
      </c>
      <c r="BR147">
        <v>72</v>
      </c>
      <c r="BS147">
        <v>67</v>
      </c>
      <c r="BT147">
        <v>31</v>
      </c>
      <c r="BU147">
        <v>70</v>
      </c>
      <c r="BV147">
        <v>59</v>
      </c>
      <c r="BW147">
        <v>67</v>
      </c>
      <c r="BX147">
        <v>68</v>
      </c>
      <c r="BZ147">
        <v>70</v>
      </c>
      <c r="CA147">
        <v>43</v>
      </c>
      <c r="CB147">
        <v>55</v>
      </c>
      <c r="CC147">
        <v>66</v>
      </c>
      <c r="CD147">
        <v>74</v>
      </c>
      <c r="CE147">
        <v>60</v>
      </c>
      <c r="CF147">
        <v>40</v>
      </c>
      <c r="CG147">
        <v>30</v>
      </c>
      <c r="CH147">
        <v>12</v>
      </c>
      <c r="CI147">
        <v>5</v>
      </c>
      <c r="CJ147">
        <v>6</v>
      </c>
      <c r="CK147">
        <v>16</v>
      </c>
      <c r="CL147">
        <v>5</v>
      </c>
      <c r="CM147">
        <v>35</v>
      </c>
      <c r="CN147">
        <v>0.27</v>
      </c>
      <c r="CO147">
        <v>0.29399999999999998</v>
      </c>
      <c r="CP147">
        <v>28</v>
      </c>
      <c r="CQ147">
        <v>0.36</v>
      </c>
      <c r="CR147">
        <v>760</v>
      </c>
      <c r="CS147">
        <v>12</v>
      </c>
      <c r="CT147">
        <v>0.13</v>
      </c>
      <c r="CU147">
        <v>0.77</v>
      </c>
      <c r="CV147">
        <v>2.2000000000000002</v>
      </c>
      <c r="CW147">
        <v>42.5</v>
      </c>
      <c r="CX147">
        <v>8.67</v>
      </c>
      <c r="CY147">
        <v>3.9</v>
      </c>
      <c r="CZ147">
        <v>60</v>
      </c>
      <c r="DA147">
        <v>41</v>
      </c>
      <c r="DB147">
        <v>32</v>
      </c>
      <c r="DC147">
        <v>72</v>
      </c>
      <c r="DD147">
        <v>61</v>
      </c>
      <c r="DE147">
        <v>56</v>
      </c>
      <c r="DF147">
        <v>53</v>
      </c>
      <c r="DG147">
        <v>54</v>
      </c>
      <c r="DH147">
        <v>28</v>
      </c>
      <c r="DI147">
        <v>46</v>
      </c>
      <c r="DJ147">
        <v>83</v>
      </c>
      <c r="DK147">
        <v>81</v>
      </c>
      <c r="DL147">
        <v>75</v>
      </c>
      <c r="DN147">
        <v>49</v>
      </c>
      <c r="DO147">
        <v>21</v>
      </c>
      <c r="DP147">
        <v>40</v>
      </c>
      <c r="DQ147">
        <v>48</v>
      </c>
      <c r="DR147">
        <v>48</v>
      </c>
      <c r="DS147">
        <v>67</v>
      </c>
      <c r="DT147">
        <v>29</v>
      </c>
      <c r="DU147">
        <v>56</v>
      </c>
      <c r="DV147">
        <v>62</v>
      </c>
      <c r="DW147">
        <v>64</v>
      </c>
      <c r="DX147">
        <v>65</v>
      </c>
      <c r="DZ147">
        <v>59</v>
      </c>
      <c r="EA147">
        <v>34</v>
      </c>
      <c r="EB147">
        <v>48</v>
      </c>
      <c r="EC147">
        <v>60</v>
      </c>
      <c r="ED147">
        <v>57</v>
      </c>
      <c r="EE147">
        <v>63</v>
      </c>
      <c r="EF147" t="s">
        <v>240</v>
      </c>
      <c r="EG147" t="s">
        <v>241</v>
      </c>
      <c r="EH147">
        <v>4</v>
      </c>
      <c r="EI147">
        <v>0</v>
      </c>
      <c r="EJ147">
        <v>0</v>
      </c>
      <c r="EK147">
        <v>57</v>
      </c>
      <c r="EL147">
        <v>0</v>
      </c>
      <c r="EM147">
        <v>621</v>
      </c>
      <c r="EN147">
        <v>0.40894209999999998</v>
      </c>
      <c r="EO147">
        <v>9035</v>
      </c>
      <c r="EP147" t="s">
        <v>156</v>
      </c>
      <c r="EQ147">
        <v>30.18</v>
      </c>
      <c r="ER147" t="s">
        <v>157</v>
      </c>
      <c r="ES147">
        <v>-78.989155400000001</v>
      </c>
      <c r="ET147">
        <v>35.946096900000001</v>
      </c>
    </row>
    <row r="148" spans="1:150" x14ac:dyDescent="0.35">
      <c r="A148" s="1" t="s">
        <v>814</v>
      </c>
      <c r="B148" s="1" t="s">
        <v>815</v>
      </c>
      <c r="C148" t="s">
        <v>816</v>
      </c>
      <c r="D148">
        <v>147</v>
      </c>
      <c r="E148">
        <v>3.1</v>
      </c>
      <c r="F148" t="b">
        <v>0</v>
      </c>
      <c r="G148">
        <v>1323</v>
      </c>
      <c r="H148">
        <v>147</v>
      </c>
      <c r="I148" t="s">
        <v>817</v>
      </c>
      <c r="J148">
        <v>-91.587392699999995</v>
      </c>
      <c r="K148">
        <v>43.538224700000001</v>
      </c>
      <c r="L148">
        <v>3</v>
      </c>
      <c r="M148">
        <v>30</v>
      </c>
      <c r="N148">
        <v>8</v>
      </c>
      <c r="O148">
        <v>1</v>
      </c>
      <c r="P148">
        <v>4</v>
      </c>
      <c r="Q148">
        <v>32</v>
      </c>
      <c r="R148">
        <v>5</v>
      </c>
      <c r="S148">
        <v>17</v>
      </c>
      <c r="T148">
        <v>0.6</v>
      </c>
      <c r="U148">
        <v>8.6699999999999999E-2</v>
      </c>
      <c r="V148">
        <v>20</v>
      </c>
      <c r="W148">
        <v>0.2</v>
      </c>
      <c r="Y148">
        <v>1.4999999999999999E-8</v>
      </c>
      <c r="Z148">
        <v>0.02</v>
      </c>
      <c r="AA148">
        <v>0.48</v>
      </c>
      <c r="AB148">
        <v>1</v>
      </c>
      <c r="AC148">
        <v>39.299999999999997</v>
      </c>
      <c r="AD148">
        <v>8.1300000000000008</v>
      </c>
      <c r="AE148">
        <v>2.3E-2</v>
      </c>
      <c r="AF148">
        <v>21</v>
      </c>
      <c r="AG148">
        <v>23</v>
      </c>
      <c r="AH148">
        <v>7</v>
      </c>
      <c r="AI148">
        <v>2</v>
      </c>
      <c r="AJ148">
        <v>6</v>
      </c>
      <c r="AK148">
        <v>16</v>
      </c>
      <c r="AL148">
        <v>4</v>
      </c>
      <c r="AM148">
        <v>22</v>
      </c>
      <c r="AN148">
        <v>0.3</v>
      </c>
      <c r="AO148">
        <v>0.22</v>
      </c>
      <c r="AP148">
        <v>25</v>
      </c>
      <c r="AQ148">
        <v>0.28999999999999998</v>
      </c>
      <c r="AR148">
        <v>510</v>
      </c>
      <c r="AS148">
        <v>3.4000000000000002E-2</v>
      </c>
      <c r="AT148">
        <v>0.19</v>
      </c>
      <c r="AU148">
        <v>0.79</v>
      </c>
      <c r="AV148">
        <v>1.6</v>
      </c>
      <c r="AW148">
        <v>37.700000000000003</v>
      </c>
      <c r="AX148">
        <v>7.51</v>
      </c>
      <c r="AY148">
        <v>1.8</v>
      </c>
      <c r="AZ148">
        <v>17</v>
      </c>
      <c r="BA148">
        <v>71</v>
      </c>
      <c r="BB148">
        <v>72</v>
      </c>
      <c r="BC148">
        <v>69</v>
      </c>
      <c r="BD148">
        <v>38</v>
      </c>
      <c r="BE148">
        <v>92</v>
      </c>
      <c r="BF148">
        <v>75</v>
      </c>
      <c r="BG148">
        <v>49</v>
      </c>
      <c r="BH148">
        <v>79</v>
      </c>
      <c r="BI148">
        <v>19</v>
      </c>
      <c r="BJ148">
        <v>55</v>
      </c>
      <c r="BK148">
        <v>37</v>
      </c>
      <c r="BM148">
        <v>2</v>
      </c>
      <c r="BN148">
        <v>23</v>
      </c>
      <c r="BO148">
        <v>52</v>
      </c>
      <c r="BP148">
        <v>57</v>
      </c>
      <c r="BQ148">
        <v>95</v>
      </c>
      <c r="BR148">
        <v>69</v>
      </c>
      <c r="BS148">
        <v>28</v>
      </c>
      <c r="BT148">
        <v>70</v>
      </c>
      <c r="BU148">
        <v>31</v>
      </c>
      <c r="BV148">
        <v>40</v>
      </c>
      <c r="BW148">
        <v>32</v>
      </c>
      <c r="BY148">
        <v>3</v>
      </c>
      <c r="BZ148">
        <v>34</v>
      </c>
      <c r="CA148">
        <v>55</v>
      </c>
      <c r="CB148">
        <v>60</v>
      </c>
      <c r="CC148">
        <v>79</v>
      </c>
      <c r="CD148">
        <v>67</v>
      </c>
      <c r="CE148">
        <v>41</v>
      </c>
      <c r="CF148">
        <v>40</v>
      </c>
      <c r="CG148">
        <v>30</v>
      </c>
      <c r="CH148">
        <v>12</v>
      </c>
      <c r="CI148">
        <v>5</v>
      </c>
      <c r="CJ148">
        <v>6</v>
      </c>
      <c r="CK148">
        <v>16</v>
      </c>
      <c r="CL148">
        <v>5</v>
      </c>
      <c r="CM148">
        <v>35</v>
      </c>
      <c r="CN148">
        <v>0.27</v>
      </c>
      <c r="CO148">
        <v>0.29399999999999998</v>
      </c>
      <c r="CP148">
        <v>28</v>
      </c>
      <c r="CQ148">
        <v>0.36</v>
      </c>
      <c r="CR148">
        <v>760</v>
      </c>
      <c r="CS148">
        <v>12</v>
      </c>
      <c r="CT148">
        <v>0.13</v>
      </c>
      <c r="CU148">
        <v>0.77</v>
      </c>
      <c r="CV148">
        <v>2.2000000000000002</v>
      </c>
      <c r="CW148">
        <v>42.5</v>
      </c>
      <c r="CX148">
        <v>8.67</v>
      </c>
      <c r="CY148">
        <v>3.9</v>
      </c>
      <c r="CZ148">
        <v>10</v>
      </c>
      <c r="DA148">
        <v>54</v>
      </c>
      <c r="DB148">
        <v>50</v>
      </c>
      <c r="DC148">
        <v>57</v>
      </c>
      <c r="DD148">
        <v>43</v>
      </c>
      <c r="DE148">
        <v>91</v>
      </c>
      <c r="DF148">
        <v>61</v>
      </c>
      <c r="DG148">
        <v>25</v>
      </c>
      <c r="DH148">
        <v>80</v>
      </c>
      <c r="DI148">
        <v>10</v>
      </c>
      <c r="DJ148">
        <v>34</v>
      </c>
      <c r="DK148">
        <v>16</v>
      </c>
      <c r="DM148">
        <v>1</v>
      </c>
      <c r="DN148">
        <v>18</v>
      </c>
      <c r="DO148">
        <v>58</v>
      </c>
      <c r="DP148">
        <v>56</v>
      </c>
      <c r="DQ148">
        <v>28</v>
      </c>
      <c r="DR148">
        <v>37</v>
      </c>
      <c r="DS148">
        <v>23</v>
      </c>
      <c r="DT148">
        <v>54</v>
      </c>
      <c r="DU148">
        <v>11</v>
      </c>
      <c r="DV148">
        <v>16</v>
      </c>
      <c r="DW148">
        <v>9</v>
      </c>
      <c r="DY148">
        <v>2</v>
      </c>
      <c r="DZ148">
        <v>16</v>
      </c>
      <c r="EA148">
        <v>43</v>
      </c>
      <c r="EB148">
        <v>43</v>
      </c>
      <c r="EC148">
        <v>25</v>
      </c>
      <c r="ED148">
        <v>31</v>
      </c>
      <c r="EE148">
        <v>29</v>
      </c>
      <c r="EF148" t="s">
        <v>168</v>
      </c>
      <c r="EG148" t="s">
        <v>169</v>
      </c>
      <c r="EH148">
        <v>5</v>
      </c>
      <c r="EI148">
        <v>0</v>
      </c>
      <c r="EJ148">
        <v>1</v>
      </c>
      <c r="EK148">
        <v>2</v>
      </c>
      <c r="EL148">
        <v>0</v>
      </c>
      <c r="EM148">
        <v>69</v>
      </c>
      <c r="EN148">
        <v>0.24594759999999999</v>
      </c>
      <c r="EO148">
        <v>9035</v>
      </c>
      <c r="EP148" t="s">
        <v>156</v>
      </c>
      <c r="EQ148">
        <v>30.18</v>
      </c>
      <c r="ER148" t="s">
        <v>157</v>
      </c>
      <c r="ES148">
        <v>-91.587392699999995</v>
      </c>
      <c r="ET148">
        <v>43.538224700000001</v>
      </c>
    </row>
    <row r="149" spans="1:150" x14ac:dyDescent="0.35">
      <c r="A149" s="1" t="s">
        <v>818</v>
      </c>
      <c r="B149" s="1" t="s">
        <v>819</v>
      </c>
      <c r="C149" t="s">
        <v>820</v>
      </c>
      <c r="D149">
        <v>148</v>
      </c>
      <c r="E149">
        <v>3.1</v>
      </c>
      <c r="F149" t="b">
        <v>1</v>
      </c>
      <c r="G149">
        <v>112399</v>
      </c>
      <c r="H149">
        <v>148</v>
      </c>
      <c r="I149" t="s">
        <v>821</v>
      </c>
      <c r="J149">
        <v>-95.473295199999995</v>
      </c>
      <c r="K149">
        <v>29.6101192</v>
      </c>
      <c r="L149">
        <v>95</v>
      </c>
      <c r="M149">
        <v>43</v>
      </c>
      <c r="N149">
        <v>24</v>
      </c>
      <c r="O149">
        <v>11</v>
      </c>
      <c r="P149">
        <v>7</v>
      </c>
      <c r="Q149">
        <v>12</v>
      </c>
      <c r="R149">
        <v>8</v>
      </c>
      <c r="S149">
        <v>69</v>
      </c>
      <c r="T149">
        <v>9.7000000000000003E-2</v>
      </c>
      <c r="U149">
        <v>0.34</v>
      </c>
      <c r="V149">
        <v>31</v>
      </c>
      <c r="W149">
        <v>0.4</v>
      </c>
      <c r="X149">
        <v>620</v>
      </c>
      <c r="Y149">
        <v>1.2E-2</v>
      </c>
      <c r="Z149">
        <v>0.1</v>
      </c>
      <c r="AA149">
        <v>1.7</v>
      </c>
      <c r="AB149">
        <v>0.56000000000000005</v>
      </c>
      <c r="AC149">
        <v>33.1</v>
      </c>
      <c r="AD149">
        <v>10.3</v>
      </c>
      <c r="AE149">
        <v>3.5</v>
      </c>
      <c r="AF149">
        <v>59</v>
      </c>
      <c r="AG149">
        <v>33</v>
      </c>
      <c r="AH149">
        <v>16</v>
      </c>
      <c r="AI149">
        <v>7</v>
      </c>
      <c r="AJ149">
        <v>7</v>
      </c>
      <c r="AK149">
        <v>13</v>
      </c>
      <c r="AL149">
        <v>5</v>
      </c>
      <c r="AM149">
        <v>46</v>
      </c>
      <c r="AN149">
        <v>0.14000000000000001</v>
      </c>
      <c r="AO149">
        <v>0.21099999999999999</v>
      </c>
      <c r="AP149">
        <v>31</v>
      </c>
      <c r="AQ149">
        <v>0.35</v>
      </c>
      <c r="AR149">
        <v>570</v>
      </c>
      <c r="AS149">
        <v>0.38</v>
      </c>
      <c r="AT149">
        <v>8.4000000000000005E-2</v>
      </c>
      <c r="AU149">
        <v>0.94</v>
      </c>
      <c r="AV149">
        <v>0.72</v>
      </c>
      <c r="AW149">
        <v>40</v>
      </c>
      <c r="AX149">
        <v>9.5</v>
      </c>
      <c r="AY149">
        <v>2.2999999999999998</v>
      </c>
      <c r="AZ149">
        <v>86</v>
      </c>
      <c r="BA149">
        <v>65</v>
      </c>
      <c r="BB149">
        <v>72</v>
      </c>
      <c r="BC149">
        <v>75</v>
      </c>
      <c r="BD149">
        <v>60</v>
      </c>
      <c r="BE149">
        <v>48</v>
      </c>
      <c r="BF149">
        <v>76</v>
      </c>
      <c r="BG149">
        <v>79</v>
      </c>
      <c r="BH149">
        <v>57</v>
      </c>
      <c r="BI149">
        <v>89</v>
      </c>
      <c r="BJ149">
        <v>84</v>
      </c>
      <c r="BK149">
        <v>94</v>
      </c>
      <c r="BL149">
        <v>76</v>
      </c>
      <c r="BM149">
        <v>77</v>
      </c>
      <c r="BN149">
        <v>78</v>
      </c>
      <c r="BO149">
        <v>84</v>
      </c>
      <c r="BP149">
        <v>64</v>
      </c>
      <c r="BQ149">
        <v>13</v>
      </c>
      <c r="BR149">
        <v>83</v>
      </c>
      <c r="BS149">
        <v>76</v>
      </c>
      <c r="BT149">
        <v>66</v>
      </c>
      <c r="BU149">
        <v>92</v>
      </c>
      <c r="BV149">
        <v>81</v>
      </c>
      <c r="BW149">
        <v>87</v>
      </c>
      <c r="BX149">
        <v>77</v>
      </c>
      <c r="BY149">
        <v>82</v>
      </c>
      <c r="BZ149">
        <v>87</v>
      </c>
      <c r="CA149">
        <v>87</v>
      </c>
      <c r="CB149">
        <v>79</v>
      </c>
      <c r="CC149">
        <v>27</v>
      </c>
      <c r="CD149">
        <v>89</v>
      </c>
      <c r="CE149">
        <v>82</v>
      </c>
      <c r="CF149">
        <v>40</v>
      </c>
      <c r="CG149">
        <v>30</v>
      </c>
      <c r="CH149">
        <v>12</v>
      </c>
      <c r="CI149">
        <v>5</v>
      </c>
      <c r="CJ149">
        <v>6</v>
      </c>
      <c r="CK149">
        <v>16</v>
      </c>
      <c r="CL149">
        <v>5</v>
      </c>
      <c r="CM149">
        <v>35</v>
      </c>
      <c r="CN149">
        <v>0.27</v>
      </c>
      <c r="CO149">
        <v>0.29399999999999998</v>
      </c>
      <c r="CP149">
        <v>28</v>
      </c>
      <c r="CQ149">
        <v>0.36</v>
      </c>
      <c r="CR149">
        <v>760</v>
      </c>
      <c r="CS149">
        <v>12</v>
      </c>
      <c r="CT149">
        <v>0.13</v>
      </c>
      <c r="CU149">
        <v>0.77</v>
      </c>
      <c r="CV149">
        <v>2.2000000000000002</v>
      </c>
      <c r="CW149">
        <v>42.5</v>
      </c>
      <c r="CX149">
        <v>8.67</v>
      </c>
      <c r="CY149">
        <v>3.9</v>
      </c>
      <c r="CZ149">
        <v>92</v>
      </c>
      <c r="DA149">
        <v>72</v>
      </c>
      <c r="DB149">
        <v>85</v>
      </c>
      <c r="DC149">
        <v>86</v>
      </c>
      <c r="DD149">
        <v>68</v>
      </c>
      <c r="DE149">
        <v>34</v>
      </c>
      <c r="DF149">
        <v>75</v>
      </c>
      <c r="DG149">
        <v>89</v>
      </c>
      <c r="DH149">
        <v>34</v>
      </c>
      <c r="DI149">
        <v>69</v>
      </c>
      <c r="DJ149">
        <v>85</v>
      </c>
      <c r="DK149">
        <v>81</v>
      </c>
      <c r="DL149">
        <v>71</v>
      </c>
      <c r="DM149">
        <v>70</v>
      </c>
      <c r="DN149">
        <v>68</v>
      </c>
      <c r="DO149">
        <v>87</v>
      </c>
      <c r="DP149">
        <v>46</v>
      </c>
      <c r="DQ149">
        <v>6</v>
      </c>
      <c r="DR149">
        <v>88</v>
      </c>
      <c r="DS149">
        <v>70</v>
      </c>
      <c r="DT149">
        <v>64</v>
      </c>
      <c r="DU149">
        <v>88</v>
      </c>
      <c r="DV149">
        <v>90</v>
      </c>
      <c r="DW149">
        <v>90</v>
      </c>
      <c r="DX149">
        <v>84</v>
      </c>
      <c r="DY149">
        <v>88</v>
      </c>
      <c r="DZ149">
        <v>89</v>
      </c>
      <c r="EA149">
        <v>93</v>
      </c>
      <c r="EB149">
        <v>77</v>
      </c>
      <c r="EC149">
        <v>23</v>
      </c>
      <c r="ED149">
        <v>95</v>
      </c>
      <c r="EE149">
        <v>88</v>
      </c>
      <c r="EF149" t="s">
        <v>174</v>
      </c>
      <c r="EG149" t="s">
        <v>175</v>
      </c>
      <c r="EH149">
        <v>6</v>
      </c>
      <c r="EI149">
        <v>0</v>
      </c>
      <c r="EJ149">
        <v>2</v>
      </c>
      <c r="EK149">
        <v>79</v>
      </c>
      <c r="EL149">
        <v>0</v>
      </c>
      <c r="EM149">
        <v>983</v>
      </c>
      <c r="EN149">
        <v>0.46194950000000001</v>
      </c>
      <c r="EO149">
        <v>9035</v>
      </c>
      <c r="EP149" t="s">
        <v>156</v>
      </c>
      <c r="EQ149">
        <v>30.18</v>
      </c>
      <c r="ER149" t="s">
        <v>157</v>
      </c>
      <c r="ES149">
        <v>-95.473295199999995</v>
      </c>
      <c r="ET149">
        <v>29.6101192</v>
      </c>
    </row>
    <row r="150" spans="1:150" x14ac:dyDescent="0.35">
      <c r="A150" s="1" t="s">
        <v>822</v>
      </c>
      <c r="B150" s="1" t="s">
        <v>823</v>
      </c>
      <c r="C150" t="s">
        <v>824</v>
      </c>
      <c r="D150">
        <v>149</v>
      </c>
      <c r="E150">
        <v>3.1</v>
      </c>
      <c r="F150" t="b">
        <v>0</v>
      </c>
      <c r="G150">
        <v>11</v>
      </c>
      <c r="H150">
        <v>149</v>
      </c>
      <c r="I150" t="s">
        <v>825</v>
      </c>
      <c r="J150">
        <v>-106.1893707</v>
      </c>
      <c r="K150">
        <v>35.974587700000001</v>
      </c>
      <c r="L150">
        <v>98</v>
      </c>
      <c r="M150">
        <v>42</v>
      </c>
      <c r="N150">
        <v>10</v>
      </c>
      <c r="O150">
        <v>1</v>
      </c>
      <c r="P150">
        <v>6</v>
      </c>
      <c r="Q150">
        <v>11</v>
      </c>
      <c r="R150">
        <v>0</v>
      </c>
      <c r="S150">
        <v>70</v>
      </c>
      <c r="T150">
        <v>0.13</v>
      </c>
      <c r="U150">
        <v>7.22E-2</v>
      </c>
      <c r="V150">
        <v>20</v>
      </c>
      <c r="W150">
        <v>0.2</v>
      </c>
      <c r="X150">
        <v>130</v>
      </c>
      <c r="Y150">
        <v>2.8000000000000001E-2</v>
      </c>
      <c r="Z150">
        <v>0.47</v>
      </c>
      <c r="AA150">
        <v>1.6E-2</v>
      </c>
      <c r="AB150">
        <v>0.21</v>
      </c>
      <c r="AC150">
        <v>54.8</v>
      </c>
      <c r="AD150">
        <v>4.46</v>
      </c>
      <c r="AE150">
        <v>5.3999999999999999E-2</v>
      </c>
      <c r="AF150">
        <v>63</v>
      </c>
      <c r="AG150">
        <v>39</v>
      </c>
      <c r="AH150">
        <v>14</v>
      </c>
      <c r="AI150">
        <v>5</v>
      </c>
      <c r="AJ150">
        <v>6</v>
      </c>
      <c r="AK150">
        <v>17</v>
      </c>
      <c r="AL150">
        <v>7</v>
      </c>
      <c r="AM150">
        <v>51</v>
      </c>
      <c r="AN150">
        <v>0.18</v>
      </c>
      <c r="AO150">
        <v>0.19800000000000001</v>
      </c>
      <c r="AP150">
        <v>20</v>
      </c>
      <c r="AQ150">
        <v>0.23</v>
      </c>
      <c r="AR150">
        <v>510</v>
      </c>
      <c r="AS150">
        <v>3.5</v>
      </c>
      <c r="AT150">
        <v>0.14000000000000001</v>
      </c>
      <c r="AU150">
        <v>0.24</v>
      </c>
      <c r="AV150">
        <v>0.81</v>
      </c>
      <c r="AW150">
        <v>56</v>
      </c>
      <c r="AX150">
        <v>5.54</v>
      </c>
      <c r="AY150">
        <v>3.3</v>
      </c>
      <c r="AZ150">
        <v>94</v>
      </c>
      <c r="BA150">
        <v>54</v>
      </c>
      <c r="BB150">
        <v>48</v>
      </c>
      <c r="BC150">
        <v>42</v>
      </c>
      <c r="BD150">
        <v>59</v>
      </c>
      <c r="BE150">
        <v>27</v>
      </c>
      <c r="BF150">
        <v>0</v>
      </c>
      <c r="BG150">
        <v>79</v>
      </c>
      <c r="BH150">
        <v>54</v>
      </c>
      <c r="BI150">
        <v>31</v>
      </c>
      <c r="BJ150">
        <v>80</v>
      </c>
      <c r="BK150">
        <v>63</v>
      </c>
      <c r="BL150">
        <v>34</v>
      </c>
      <c r="BM150">
        <v>71</v>
      </c>
      <c r="BN150">
        <v>93</v>
      </c>
      <c r="BO150">
        <v>14</v>
      </c>
      <c r="BP150">
        <v>53</v>
      </c>
      <c r="BQ150">
        <v>21</v>
      </c>
      <c r="BR150">
        <v>12</v>
      </c>
      <c r="BS150">
        <v>31</v>
      </c>
      <c r="BT150">
        <v>70</v>
      </c>
      <c r="BU150">
        <v>48</v>
      </c>
      <c r="BV150">
        <v>83</v>
      </c>
      <c r="BW150">
        <v>72</v>
      </c>
      <c r="BX150">
        <v>54</v>
      </c>
      <c r="BY150">
        <v>88</v>
      </c>
      <c r="BZ150">
        <v>94</v>
      </c>
      <c r="CA150">
        <v>23</v>
      </c>
      <c r="CB150">
        <v>77</v>
      </c>
      <c r="CC150">
        <v>35</v>
      </c>
      <c r="CD150">
        <v>20</v>
      </c>
      <c r="CE150">
        <v>50</v>
      </c>
      <c r="CF150">
        <v>40</v>
      </c>
      <c r="CG150">
        <v>30</v>
      </c>
      <c r="CH150">
        <v>12</v>
      </c>
      <c r="CI150">
        <v>5</v>
      </c>
      <c r="CJ150">
        <v>6</v>
      </c>
      <c r="CK150">
        <v>16</v>
      </c>
      <c r="CL150">
        <v>5</v>
      </c>
      <c r="CM150">
        <v>35</v>
      </c>
      <c r="CN150">
        <v>0.27</v>
      </c>
      <c r="CO150">
        <v>0.29399999999999998</v>
      </c>
      <c r="CP150">
        <v>28</v>
      </c>
      <c r="CQ150">
        <v>0.36</v>
      </c>
      <c r="CR150">
        <v>760</v>
      </c>
      <c r="CS150">
        <v>12</v>
      </c>
      <c r="CT150">
        <v>0.13</v>
      </c>
      <c r="CU150">
        <v>0.77</v>
      </c>
      <c r="CV150">
        <v>2.2000000000000002</v>
      </c>
      <c r="CW150">
        <v>42.5</v>
      </c>
      <c r="CX150">
        <v>8.67</v>
      </c>
      <c r="CY150">
        <v>3.9</v>
      </c>
      <c r="CZ150">
        <v>95</v>
      </c>
      <c r="DA150">
        <v>71</v>
      </c>
      <c r="DB150">
        <v>57</v>
      </c>
      <c r="DC150">
        <v>57</v>
      </c>
      <c r="DD150">
        <v>55</v>
      </c>
      <c r="DE150">
        <v>30</v>
      </c>
      <c r="DF150">
        <v>0</v>
      </c>
      <c r="DG150">
        <v>89</v>
      </c>
      <c r="DH150">
        <v>39</v>
      </c>
      <c r="DI150">
        <v>7</v>
      </c>
      <c r="DJ150">
        <v>34</v>
      </c>
      <c r="DK150">
        <v>16</v>
      </c>
      <c r="DL150">
        <v>38</v>
      </c>
      <c r="DM150">
        <v>76</v>
      </c>
      <c r="DN150">
        <v>94</v>
      </c>
      <c r="DO150">
        <v>1</v>
      </c>
      <c r="DP150">
        <v>32</v>
      </c>
      <c r="DQ150">
        <v>92</v>
      </c>
      <c r="DR150">
        <v>0</v>
      </c>
      <c r="DS150">
        <v>25</v>
      </c>
      <c r="DT150">
        <v>77</v>
      </c>
      <c r="DU150">
        <v>28</v>
      </c>
      <c r="DV150">
        <v>58</v>
      </c>
      <c r="DW150">
        <v>36</v>
      </c>
      <c r="DX150">
        <v>72</v>
      </c>
      <c r="DY150">
        <v>94</v>
      </c>
      <c r="DZ150">
        <v>97</v>
      </c>
      <c r="EA150">
        <v>5</v>
      </c>
      <c r="EB150">
        <v>67</v>
      </c>
      <c r="EC150">
        <v>97</v>
      </c>
      <c r="ED150">
        <v>0</v>
      </c>
      <c r="EE150">
        <v>62</v>
      </c>
      <c r="EF150" t="s">
        <v>792</v>
      </c>
      <c r="EG150" t="s">
        <v>793</v>
      </c>
      <c r="EH150">
        <v>6</v>
      </c>
      <c r="EI150">
        <v>0</v>
      </c>
      <c r="EJ150">
        <v>0</v>
      </c>
      <c r="EK150">
        <v>2</v>
      </c>
      <c r="EL150">
        <v>0</v>
      </c>
      <c r="EM150">
        <v>17</v>
      </c>
      <c r="EN150">
        <v>0.25399769999999999</v>
      </c>
      <c r="EO150">
        <v>9035</v>
      </c>
      <c r="EP150" t="s">
        <v>156</v>
      </c>
      <c r="EQ150">
        <v>30.18</v>
      </c>
      <c r="ER150" t="s">
        <v>157</v>
      </c>
      <c r="ES150">
        <v>-106.1893707</v>
      </c>
      <c r="ET150">
        <v>35.974587700000001</v>
      </c>
    </row>
    <row r="151" spans="1:150" x14ac:dyDescent="0.35">
      <c r="A151" s="1" t="s">
        <v>826</v>
      </c>
      <c r="B151" s="1" t="s">
        <v>827</v>
      </c>
      <c r="C151" t="s">
        <v>828</v>
      </c>
      <c r="D151">
        <v>150</v>
      </c>
      <c r="E151">
        <v>3.1</v>
      </c>
      <c r="F151" t="b">
        <v>0</v>
      </c>
      <c r="G151">
        <v>8970</v>
      </c>
      <c r="H151">
        <v>150</v>
      </c>
      <c r="I151" t="s">
        <v>829</v>
      </c>
      <c r="J151">
        <v>-147.40248109999999</v>
      </c>
      <c r="K151">
        <v>64.759564499999996</v>
      </c>
      <c r="L151">
        <v>28</v>
      </c>
      <c r="M151">
        <v>17</v>
      </c>
      <c r="N151">
        <v>6</v>
      </c>
      <c r="O151">
        <v>1</v>
      </c>
      <c r="P151">
        <v>7</v>
      </c>
      <c r="Q151">
        <v>10</v>
      </c>
      <c r="R151">
        <v>7</v>
      </c>
      <c r="S151">
        <v>22</v>
      </c>
      <c r="T151">
        <v>4.9000000000000002E-2</v>
      </c>
      <c r="U151">
        <v>5.2900000000000003E-2</v>
      </c>
      <c r="V151">
        <v>10</v>
      </c>
      <c r="W151">
        <v>0.2</v>
      </c>
      <c r="X151">
        <v>87</v>
      </c>
      <c r="Z151">
        <v>7.9000000000000001E-2</v>
      </c>
      <c r="AA151">
        <v>0.63</v>
      </c>
      <c r="AB151">
        <v>7.6999999999999999E-2</v>
      </c>
      <c r="AE151">
        <v>1.3</v>
      </c>
      <c r="AF151">
        <v>40</v>
      </c>
      <c r="AG151">
        <v>25</v>
      </c>
      <c r="AH151">
        <v>7</v>
      </c>
      <c r="AI151">
        <v>2</v>
      </c>
      <c r="AJ151">
        <v>7</v>
      </c>
      <c r="AK151">
        <v>12</v>
      </c>
      <c r="AL151">
        <v>7</v>
      </c>
      <c r="AM151">
        <v>33</v>
      </c>
      <c r="AN151">
        <v>7.8E-2</v>
      </c>
      <c r="AO151">
        <v>0.23799999999999999</v>
      </c>
      <c r="AP151">
        <v>26</v>
      </c>
      <c r="AQ151">
        <v>0.34</v>
      </c>
      <c r="AR151">
        <v>360</v>
      </c>
      <c r="AT151">
        <v>7.4999999999999997E-2</v>
      </c>
      <c r="AU151">
        <v>0.55000000000000004</v>
      </c>
      <c r="AV151">
        <v>0.22</v>
      </c>
      <c r="AY151">
        <v>3</v>
      </c>
      <c r="AZ151">
        <v>36</v>
      </c>
      <c r="BA151">
        <v>36</v>
      </c>
      <c r="BB151">
        <v>55</v>
      </c>
      <c r="BC151">
        <v>59</v>
      </c>
      <c r="BD151">
        <v>56</v>
      </c>
      <c r="BE151">
        <v>38</v>
      </c>
      <c r="BF151">
        <v>57</v>
      </c>
      <c r="BG151">
        <v>30</v>
      </c>
      <c r="BH151">
        <v>57</v>
      </c>
      <c r="BI151">
        <v>38</v>
      </c>
      <c r="BJ151">
        <v>53</v>
      </c>
      <c r="BK151">
        <v>55</v>
      </c>
      <c r="BL151">
        <v>43</v>
      </c>
      <c r="BN151">
        <v>62</v>
      </c>
      <c r="BO151">
        <v>72</v>
      </c>
      <c r="BP151">
        <v>49</v>
      </c>
      <c r="BS151">
        <v>60</v>
      </c>
      <c r="BT151">
        <v>36</v>
      </c>
      <c r="BU151">
        <v>36</v>
      </c>
      <c r="BV151">
        <v>43</v>
      </c>
      <c r="BW151">
        <v>50</v>
      </c>
      <c r="BX151">
        <v>40</v>
      </c>
      <c r="BZ151">
        <v>59</v>
      </c>
      <c r="CA151">
        <v>57</v>
      </c>
      <c r="CB151">
        <v>49</v>
      </c>
      <c r="CE151">
        <v>48</v>
      </c>
      <c r="CF151">
        <v>40</v>
      </c>
      <c r="CG151">
        <v>30</v>
      </c>
      <c r="CH151">
        <v>12</v>
      </c>
      <c r="CI151">
        <v>5</v>
      </c>
      <c r="CJ151">
        <v>6</v>
      </c>
      <c r="CK151">
        <v>16</v>
      </c>
      <c r="CL151">
        <v>5</v>
      </c>
      <c r="CM151">
        <v>35</v>
      </c>
      <c r="CN151">
        <v>0.27</v>
      </c>
      <c r="CO151">
        <v>0.29399999999999998</v>
      </c>
      <c r="CP151">
        <v>28</v>
      </c>
      <c r="CQ151">
        <v>0.36</v>
      </c>
      <c r="CR151">
        <v>760</v>
      </c>
      <c r="CS151">
        <v>12</v>
      </c>
      <c r="CT151">
        <v>0.13</v>
      </c>
      <c r="CU151">
        <v>0.77</v>
      </c>
      <c r="CV151">
        <v>2.2000000000000002</v>
      </c>
      <c r="CW151">
        <v>42.5</v>
      </c>
      <c r="CX151">
        <v>8.67</v>
      </c>
      <c r="CY151">
        <v>3.9</v>
      </c>
      <c r="CZ151">
        <v>48</v>
      </c>
      <c r="DA151">
        <v>32</v>
      </c>
      <c r="DB151">
        <v>41</v>
      </c>
      <c r="DC151">
        <v>57</v>
      </c>
      <c r="DD151">
        <v>64</v>
      </c>
      <c r="DE151">
        <v>28</v>
      </c>
      <c r="DF151">
        <v>71</v>
      </c>
      <c r="DG151">
        <v>38</v>
      </c>
      <c r="DH151">
        <v>25</v>
      </c>
      <c r="DI151">
        <v>4</v>
      </c>
      <c r="DJ151">
        <v>2</v>
      </c>
      <c r="DK151">
        <v>16</v>
      </c>
      <c r="DL151">
        <v>31</v>
      </c>
      <c r="DN151">
        <v>59</v>
      </c>
      <c r="DO151">
        <v>64</v>
      </c>
      <c r="DP151">
        <v>14</v>
      </c>
      <c r="DS151">
        <v>51</v>
      </c>
      <c r="DT151">
        <v>24</v>
      </c>
      <c r="DU151">
        <v>6</v>
      </c>
      <c r="DV151">
        <v>1</v>
      </c>
      <c r="DW151">
        <v>13</v>
      </c>
      <c r="DX151">
        <v>31</v>
      </c>
      <c r="DZ151">
        <v>54</v>
      </c>
      <c r="EA151">
        <v>50</v>
      </c>
      <c r="EB151">
        <v>20</v>
      </c>
      <c r="EE151">
        <v>49</v>
      </c>
      <c r="EF151" t="s">
        <v>830</v>
      </c>
      <c r="EG151" t="s">
        <v>831</v>
      </c>
      <c r="EH151">
        <v>10</v>
      </c>
      <c r="EI151">
        <v>0</v>
      </c>
      <c r="EJ151">
        <v>0</v>
      </c>
      <c r="EK151">
        <v>11</v>
      </c>
      <c r="EL151">
        <v>0</v>
      </c>
      <c r="EM151">
        <v>247</v>
      </c>
      <c r="EN151">
        <v>0.27899069999999998</v>
      </c>
      <c r="EO151">
        <v>9035</v>
      </c>
      <c r="EP151" t="s">
        <v>156</v>
      </c>
      <c r="EQ151">
        <v>30.18</v>
      </c>
      <c r="ER151" t="s">
        <v>157</v>
      </c>
      <c r="ES151">
        <v>-147.40248109999999</v>
      </c>
      <c r="ET151">
        <v>64.759564499999996</v>
      </c>
    </row>
    <row r="152" spans="1:150" x14ac:dyDescent="0.35">
      <c r="A152" s="1" t="s">
        <v>832</v>
      </c>
      <c r="B152" s="1" t="s">
        <v>833</v>
      </c>
      <c r="C152" t="s">
        <v>834</v>
      </c>
      <c r="D152">
        <v>151</v>
      </c>
      <c r="E152">
        <v>3.1</v>
      </c>
      <c r="F152" t="b">
        <v>1</v>
      </c>
      <c r="G152">
        <v>175480</v>
      </c>
      <c r="H152">
        <v>151</v>
      </c>
      <c r="I152" t="s">
        <v>835</v>
      </c>
      <c r="J152">
        <v>-95.488002699999996</v>
      </c>
      <c r="K152">
        <v>29.6597829</v>
      </c>
      <c r="L152">
        <v>77</v>
      </c>
      <c r="M152">
        <v>43</v>
      </c>
      <c r="N152">
        <v>21</v>
      </c>
      <c r="O152">
        <v>14</v>
      </c>
      <c r="P152">
        <v>8</v>
      </c>
      <c r="Q152">
        <v>12</v>
      </c>
      <c r="R152">
        <v>6</v>
      </c>
      <c r="S152">
        <v>60</v>
      </c>
      <c r="T152">
        <v>0.17</v>
      </c>
      <c r="U152">
        <v>0.375</v>
      </c>
      <c r="V152">
        <v>30</v>
      </c>
      <c r="W152">
        <v>0.4</v>
      </c>
      <c r="X152">
        <v>750</v>
      </c>
      <c r="Y152">
        <v>4.2999999999999997E-2</v>
      </c>
      <c r="Z152">
        <v>0.13</v>
      </c>
      <c r="AA152">
        <v>0.57999999999999996</v>
      </c>
      <c r="AB152">
        <v>1.2</v>
      </c>
      <c r="AC152">
        <v>34</v>
      </c>
      <c r="AD152">
        <v>10.4</v>
      </c>
      <c r="AE152">
        <v>4.3</v>
      </c>
      <c r="AF152">
        <v>59</v>
      </c>
      <c r="AG152">
        <v>33</v>
      </c>
      <c r="AH152">
        <v>16</v>
      </c>
      <c r="AI152">
        <v>7</v>
      </c>
      <c r="AJ152">
        <v>7</v>
      </c>
      <c r="AK152">
        <v>13</v>
      </c>
      <c r="AL152">
        <v>5</v>
      </c>
      <c r="AM152">
        <v>46</v>
      </c>
      <c r="AN152">
        <v>0.14000000000000001</v>
      </c>
      <c r="AO152">
        <v>0.21099999999999999</v>
      </c>
      <c r="AP152">
        <v>31</v>
      </c>
      <c r="AQ152">
        <v>0.35</v>
      </c>
      <c r="AR152">
        <v>570</v>
      </c>
      <c r="AS152">
        <v>0.38</v>
      </c>
      <c r="AT152">
        <v>8.4000000000000005E-2</v>
      </c>
      <c r="AU152">
        <v>0.94</v>
      </c>
      <c r="AV152">
        <v>0.72</v>
      </c>
      <c r="AW152">
        <v>40</v>
      </c>
      <c r="AX152">
        <v>9.5</v>
      </c>
      <c r="AY152">
        <v>2.2999999999999998</v>
      </c>
      <c r="AZ152">
        <v>66</v>
      </c>
      <c r="BA152">
        <v>64</v>
      </c>
      <c r="BB152">
        <v>68</v>
      </c>
      <c r="BC152">
        <v>81</v>
      </c>
      <c r="BD152">
        <v>67</v>
      </c>
      <c r="BE152">
        <v>49</v>
      </c>
      <c r="BF152">
        <v>65</v>
      </c>
      <c r="BG152">
        <v>68</v>
      </c>
      <c r="BH152">
        <v>67</v>
      </c>
      <c r="BI152">
        <v>92</v>
      </c>
      <c r="BJ152">
        <v>83</v>
      </c>
      <c r="BK152">
        <v>94</v>
      </c>
      <c r="BL152">
        <v>80</v>
      </c>
      <c r="BM152">
        <v>88</v>
      </c>
      <c r="BN152">
        <v>84</v>
      </c>
      <c r="BO152">
        <v>54</v>
      </c>
      <c r="BP152">
        <v>82</v>
      </c>
      <c r="BQ152">
        <v>15</v>
      </c>
      <c r="BR152">
        <v>87</v>
      </c>
      <c r="BS152">
        <v>82</v>
      </c>
      <c r="BT152">
        <v>65</v>
      </c>
      <c r="BU152">
        <v>89</v>
      </c>
      <c r="BV152">
        <v>72</v>
      </c>
      <c r="BW152">
        <v>81</v>
      </c>
      <c r="BX152">
        <v>77</v>
      </c>
      <c r="BY152">
        <v>80</v>
      </c>
      <c r="BZ152">
        <v>84</v>
      </c>
      <c r="CA152">
        <v>65</v>
      </c>
      <c r="CB152">
        <v>82</v>
      </c>
      <c r="CC152">
        <v>28</v>
      </c>
      <c r="CD152">
        <v>86</v>
      </c>
      <c r="CE152">
        <v>79</v>
      </c>
      <c r="CF152">
        <v>40</v>
      </c>
      <c r="CG152">
        <v>30</v>
      </c>
      <c r="CH152">
        <v>12</v>
      </c>
      <c r="CI152">
        <v>5</v>
      </c>
      <c r="CJ152">
        <v>6</v>
      </c>
      <c r="CK152">
        <v>16</v>
      </c>
      <c r="CL152">
        <v>5</v>
      </c>
      <c r="CM152">
        <v>35</v>
      </c>
      <c r="CN152">
        <v>0.27</v>
      </c>
      <c r="CO152">
        <v>0.29399999999999998</v>
      </c>
      <c r="CP152">
        <v>28</v>
      </c>
      <c r="CQ152">
        <v>0.36</v>
      </c>
      <c r="CR152">
        <v>760</v>
      </c>
      <c r="CS152">
        <v>12</v>
      </c>
      <c r="CT152">
        <v>0.13</v>
      </c>
      <c r="CU152">
        <v>0.77</v>
      </c>
      <c r="CV152">
        <v>2.2000000000000002</v>
      </c>
      <c r="CW152">
        <v>42.5</v>
      </c>
      <c r="CX152">
        <v>8.67</v>
      </c>
      <c r="CY152">
        <v>3.9</v>
      </c>
      <c r="CZ152">
        <v>82</v>
      </c>
      <c r="DA152">
        <v>72</v>
      </c>
      <c r="DB152">
        <v>81</v>
      </c>
      <c r="DC152">
        <v>89</v>
      </c>
      <c r="DD152">
        <v>75</v>
      </c>
      <c r="DE152">
        <v>35</v>
      </c>
      <c r="DF152">
        <v>64</v>
      </c>
      <c r="DG152">
        <v>82</v>
      </c>
      <c r="DH152">
        <v>44</v>
      </c>
      <c r="DI152">
        <v>74</v>
      </c>
      <c r="DJ152">
        <v>83</v>
      </c>
      <c r="DK152">
        <v>81</v>
      </c>
      <c r="DL152">
        <v>75</v>
      </c>
      <c r="DM152">
        <v>79</v>
      </c>
      <c r="DN152">
        <v>75</v>
      </c>
      <c r="DO152">
        <v>62</v>
      </c>
      <c r="DP152">
        <v>60</v>
      </c>
      <c r="DQ152">
        <v>8</v>
      </c>
      <c r="DR152">
        <v>89</v>
      </c>
      <c r="DS152">
        <v>74</v>
      </c>
      <c r="DT152">
        <v>65</v>
      </c>
      <c r="DU152">
        <v>86</v>
      </c>
      <c r="DV152">
        <v>84</v>
      </c>
      <c r="DW152">
        <v>86</v>
      </c>
      <c r="DX152">
        <v>83</v>
      </c>
      <c r="DY152">
        <v>87</v>
      </c>
      <c r="DZ152">
        <v>88</v>
      </c>
      <c r="EA152">
        <v>80</v>
      </c>
      <c r="EB152">
        <v>80</v>
      </c>
      <c r="EC152">
        <v>25</v>
      </c>
      <c r="ED152">
        <v>92</v>
      </c>
      <c r="EE152">
        <v>85</v>
      </c>
      <c r="EF152" t="s">
        <v>174</v>
      </c>
      <c r="EG152" t="s">
        <v>175</v>
      </c>
      <c r="EH152">
        <v>6</v>
      </c>
      <c r="EI152">
        <v>0</v>
      </c>
      <c r="EJ152">
        <v>3</v>
      </c>
      <c r="EK152">
        <v>141</v>
      </c>
      <c r="EL152">
        <v>1</v>
      </c>
      <c r="EM152">
        <v>1497</v>
      </c>
      <c r="EN152">
        <v>0.61095690000000002</v>
      </c>
      <c r="EO152">
        <v>9035</v>
      </c>
      <c r="EP152" t="s">
        <v>156</v>
      </c>
      <c r="EQ152">
        <v>30.18</v>
      </c>
      <c r="ER152" t="s">
        <v>157</v>
      </c>
      <c r="ES152">
        <v>-95.488002699999996</v>
      </c>
      <c r="ET152">
        <v>29.6597829</v>
      </c>
    </row>
    <row r="153" spans="1:150" x14ac:dyDescent="0.35">
      <c r="A153" s="1" t="s">
        <v>836</v>
      </c>
      <c r="B153" s="1" t="s">
        <v>837</v>
      </c>
      <c r="C153" t="s">
        <v>838</v>
      </c>
      <c r="D153">
        <v>152</v>
      </c>
      <c r="E153">
        <v>3.1</v>
      </c>
      <c r="F153" t="b">
        <v>0</v>
      </c>
      <c r="G153">
        <v>29426</v>
      </c>
      <c r="H153">
        <v>152</v>
      </c>
      <c r="I153" t="s">
        <v>839</v>
      </c>
      <c r="J153">
        <v>-76.934241999999998</v>
      </c>
      <c r="K153">
        <v>40.318126399999997</v>
      </c>
      <c r="L153">
        <v>27</v>
      </c>
      <c r="M153">
        <v>22</v>
      </c>
      <c r="N153">
        <v>8</v>
      </c>
      <c r="O153">
        <v>2</v>
      </c>
      <c r="P153">
        <v>4</v>
      </c>
      <c r="Q153">
        <v>16</v>
      </c>
      <c r="R153">
        <v>5</v>
      </c>
      <c r="S153">
        <v>25</v>
      </c>
      <c r="T153">
        <v>0.45</v>
      </c>
      <c r="U153">
        <v>0.36699999999999999</v>
      </c>
      <c r="V153">
        <v>30</v>
      </c>
      <c r="W153">
        <v>0.36</v>
      </c>
      <c r="X153">
        <v>620</v>
      </c>
      <c r="Y153">
        <v>7.7999999999999996E-3</v>
      </c>
      <c r="Z153">
        <v>0.1</v>
      </c>
      <c r="AA153">
        <v>0.53</v>
      </c>
      <c r="AB153">
        <v>0.34</v>
      </c>
      <c r="AC153">
        <v>40.1</v>
      </c>
      <c r="AD153">
        <v>8.92</v>
      </c>
      <c r="AE153">
        <v>1.4</v>
      </c>
      <c r="AF153">
        <v>24</v>
      </c>
      <c r="AG153">
        <v>28</v>
      </c>
      <c r="AH153">
        <v>9</v>
      </c>
      <c r="AI153">
        <v>2</v>
      </c>
      <c r="AJ153">
        <v>5</v>
      </c>
      <c r="AK153">
        <v>18</v>
      </c>
      <c r="AL153">
        <v>5</v>
      </c>
      <c r="AM153">
        <v>26</v>
      </c>
      <c r="AN153">
        <v>0.47</v>
      </c>
      <c r="AO153">
        <v>0.27</v>
      </c>
      <c r="AP153">
        <v>31</v>
      </c>
      <c r="AQ153">
        <v>0.32</v>
      </c>
      <c r="AR153">
        <v>660</v>
      </c>
      <c r="AS153">
        <v>77</v>
      </c>
      <c r="AT153">
        <v>0.18</v>
      </c>
      <c r="AU153">
        <v>0.82</v>
      </c>
      <c r="AV153">
        <v>1.5</v>
      </c>
      <c r="AW153">
        <v>42.1</v>
      </c>
      <c r="AX153">
        <v>8.6999999999999993</v>
      </c>
      <c r="AY153">
        <v>3.6</v>
      </c>
      <c r="AZ153">
        <v>70</v>
      </c>
      <c r="BA153">
        <v>44</v>
      </c>
      <c r="BB153">
        <v>55</v>
      </c>
      <c r="BC153">
        <v>76</v>
      </c>
      <c r="BD153">
        <v>40</v>
      </c>
      <c r="BE153">
        <v>43</v>
      </c>
      <c r="BF153">
        <v>62</v>
      </c>
      <c r="BG153">
        <v>62</v>
      </c>
      <c r="BH153">
        <v>47</v>
      </c>
      <c r="BI153">
        <v>76</v>
      </c>
      <c r="BJ153">
        <v>83</v>
      </c>
      <c r="BK153">
        <v>84</v>
      </c>
      <c r="BL153">
        <v>71</v>
      </c>
      <c r="BM153">
        <v>61</v>
      </c>
      <c r="BN153">
        <v>53</v>
      </c>
      <c r="BO153">
        <v>55</v>
      </c>
      <c r="BP153">
        <v>37</v>
      </c>
      <c r="BQ153">
        <v>19</v>
      </c>
      <c r="BR153">
        <v>48</v>
      </c>
      <c r="BS153">
        <v>47</v>
      </c>
      <c r="BT153">
        <v>67</v>
      </c>
      <c r="BU153">
        <v>73</v>
      </c>
      <c r="BV153">
        <v>70</v>
      </c>
      <c r="BW153">
        <v>70</v>
      </c>
      <c r="BX153">
        <v>64</v>
      </c>
      <c r="BY153">
        <v>60</v>
      </c>
      <c r="BZ153">
        <v>64</v>
      </c>
      <c r="CA153">
        <v>65</v>
      </c>
      <c r="CB153">
        <v>55</v>
      </c>
      <c r="CC153">
        <v>34</v>
      </c>
      <c r="CD153">
        <v>65</v>
      </c>
      <c r="CE153">
        <v>61</v>
      </c>
      <c r="CF153">
        <v>40</v>
      </c>
      <c r="CG153">
        <v>30</v>
      </c>
      <c r="CH153">
        <v>12</v>
      </c>
      <c r="CI153">
        <v>5</v>
      </c>
      <c r="CJ153">
        <v>6</v>
      </c>
      <c r="CK153">
        <v>16</v>
      </c>
      <c r="CL153">
        <v>5</v>
      </c>
      <c r="CM153">
        <v>35</v>
      </c>
      <c r="CN153">
        <v>0.27</v>
      </c>
      <c r="CO153">
        <v>0.29399999999999998</v>
      </c>
      <c r="CP153">
        <v>28</v>
      </c>
      <c r="CQ153">
        <v>0.36</v>
      </c>
      <c r="CR153">
        <v>760</v>
      </c>
      <c r="CS153">
        <v>12</v>
      </c>
      <c r="CT153">
        <v>0.13</v>
      </c>
      <c r="CU153">
        <v>0.77</v>
      </c>
      <c r="CV153">
        <v>2.2000000000000002</v>
      </c>
      <c r="CW153">
        <v>42.5</v>
      </c>
      <c r="CX153">
        <v>8.67</v>
      </c>
      <c r="CY153">
        <v>3.9</v>
      </c>
      <c r="CZ153">
        <v>47</v>
      </c>
      <c r="DA153">
        <v>40</v>
      </c>
      <c r="DB153">
        <v>48</v>
      </c>
      <c r="DC153">
        <v>63</v>
      </c>
      <c r="DD153">
        <v>37</v>
      </c>
      <c r="DE153">
        <v>52</v>
      </c>
      <c r="DF153">
        <v>61</v>
      </c>
      <c r="DG153">
        <v>42</v>
      </c>
      <c r="DH153">
        <v>70</v>
      </c>
      <c r="DI153">
        <v>73</v>
      </c>
      <c r="DJ153">
        <v>83</v>
      </c>
      <c r="DK153">
        <v>67</v>
      </c>
      <c r="DL153">
        <v>71</v>
      </c>
      <c r="DM153">
        <v>67</v>
      </c>
      <c r="DN153">
        <v>67</v>
      </c>
      <c r="DO153">
        <v>60</v>
      </c>
      <c r="DP153">
        <v>39</v>
      </c>
      <c r="DQ153">
        <v>32</v>
      </c>
      <c r="DR153">
        <v>60</v>
      </c>
      <c r="DS153">
        <v>52</v>
      </c>
      <c r="DT153">
        <v>65</v>
      </c>
      <c r="DU153">
        <v>61</v>
      </c>
      <c r="DV153">
        <v>52</v>
      </c>
      <c r="DW153">
        <v>49</v>
      </c>
      <c r="DX153">
        <v>54</v>
      </c>
      <c r="DY153">
        <v>50</v>
      </c>
      <c r="DZ153">
        <v>60</v>
      </c>
      <c r="EA153">
        <v>56</v>
      </c>
      <c r="EB153">
        <v>45</v>
      </c>
      <c r="EC153">
        <v>39</v>
      </c>
      <c r="ED153">
        <v>57</v>
      </c>
      <c r="EE153">
        <v>55</v>
      </c>
      <c r="EF153" t="s">
        <v>382</v>
      </c>
      <c r="EG153" t="s">
        <v>383</v>
      </c>
      <c r="EH153">
        <v>3</v>
      </c>
      <c r="EI153">
        <v>0</v>
      </c>
      <c r="EJ153">
        <v>0</v>
      </c>
      <c r="EK153">
        <v>34</v>
      </c>
      <c r="EL153">
        <v>0</v>
      </c>
      <c r="EM153">
        <v>745</v>
      </c>
      <c r="EN153">
        <v>0.37106440000000002</v>
      </c>
      <c r="EO153">
        <v>9035</v>
      </c>
      <c r="EP153" t="s">
        <v>156</v>
      </c>
      <c r="EQ153">
        <v>30.18</v>
      </c>
      <c r="ER153" t="s">
        <v>157</v>
      </c>
      <c r="ES153">
        <v>-76.934241999999998</v>
      </c>
      <c r="ET153">
        <v>40.318126399999997</v>
      </c>
    </row>
    <row r="154" spans="1:150" x14ac:dyDescent="0.35">
      <c r="A154" s="1" t="s">
        <v>840</v>
      </c>
      <c r="B154" s="1" t="s">
        <v>841</v>
      </c>
      <c r="C154" t="s">
        <v>842</v>
      </c>
      <c r="D154">
        <v>153</v>
      </c>
      <c r="E154">
        <v>3.1</v>
      </c>
      <c r="F154" t="b">
        <v>0</v>
      </c>
      <c r="G154">
        <v>43244</v>
      </c>
      <c r="H154">
        <v>153</v>
      </c>
      <c r="I154" t="s">
        <v>843</v>
      </c>
      <c r="J154">
        <v>-84.860059000000007</v>
      </c>
      <c r="K154">
        <v>35.160796900000001</v>
      </c>
      <c r="L154">
        <v>22</v>
      </c>
      <c r="M154">
        <v>45</v>
      </c>
      <c r="N154">
        <v>16</v>
      </c>
      <c r="O154">
        <v>3</v>
      </c>
      <c r="P154">
        <v>7</v>
      </c>
      <c r="Q154">
        <v>15</v>
      </c>
      <c r="R154">
        <v>6</v>
      </c>
      <c r="S154">
        <v>34</v>
      </c>
      <c r="T154">
        <v>0.2</v>
      </c>
      <c r="U154">
        <v>0.28299999999999997</v>
      </c>
      <c r="V154">
        <v>33</v>
      </c>
      <c r="W154">
        <v>0.57999999999999996</v>
      </c>
      <c r="X154">
        <v>340</v>
      </c>
      <c r="Y154">
        <v>5.3999999999999999E-2</v>
      </c>
      <c r="Z154">
        <v>2.4E-2</v>
      </c>
      <c r="AA154">
        <v>0.88</v>
      </c>
      <c r="AB154">
        <v>0.45</v>
      </c>
      <c r="AC154">
        <v>41.6</v>
      </c>
      <c r="AD154">
        <v>8.3800000000000008</v>
      </c>
      <c r="AE154">
        <v>3.3</v>
      </c>
      <c r="AF154">
        <v>27</v>
      </c>
      <c r="AG154">
        <v>34</v>
      </c>
      <c r="AH154">
        <v>12</v>
      </c>
      <c r="AI154">
        <v>1</v>
      </c>
      <c r="AJ154">
        <v>6</v>
      </c>
      <c r="AK154">
        <v>16</v>
      </c>
      <c r="AL154">
        <v>5</v>
      </c>
      <c r="AM154">
        <v>32</v>
      </c>
      <c r="AN154">
        <v>0.19</v>
      </c>
      <c r="AO154">
        <v>0.23300000000000001</v>
      </c>
      <c r="AP154">
        <v>33</v>
      </c>
      <c r="AQ154">
        <v>0.41</v>
      </c>
      <c r="AR154">
        <v>360</v>
      </c>
      <c r="AS154">
        <v>3.6999999999999998E-2</v>
      </c>
      <c r="AT154">
        <v>7.8E-2</v>
      </c>
      <c r="AU154">
        <v>0.59</v>
      </c>
      <c r="AV154">
        <v>0.64</v>
      </c>
      <c r="AW154">
        <v>42.6</v>
      </c>
      <c r="AX154">
        <v>8.2100000000000009</v>
      </c>
      <c r="AY154">
        <v>1.3</v>
      </c>
      <c r="AZ154">
        <v>60</v>
      </c>
      <c r="BA154">
        <v>69</v>
      </c>
      <c r="BB154">
        <v>66</v>
      </c>
      <c r="BC154">
        <v>83</v>
      </c>
      <c r="BD154">
        <v>69</v>
      </c>
      <c r="BE154">
        <v>44</v>
      </c>
      <c r="BF154">
        <v>67</v>
      </c>
      <c r="BG154">
        <v>66</v>
      </c>
      <c r="BH154">
        <v>62</v>
      </c>
      <c r="BI154">
        <v>68</v>
      </c>
      <c r="BJ154">
        <v>82</v>
      </c>
      <c r="BK154">
        <v>98</v>
      </c>
      <c r="BL154">
        <v>75</v>
      </c>
      <c r="BM154">
        <v>92</v>
      </c>
      <c r="BN154">
        <v>51</v>
      </c>
      <c r="BO154">
        <v>79</v>
      </c>
      <c r="BP154">
        <v>66</v>
      </c>
      <c r="BQ154">
        <v>23</v>
      </c>
      <c r="BR154">
        <v>58</v>
      </c>
      <c r="BS154">
        <v>86</v>
      </c>
      <c r="BT154">
        <v>69</v>
      </c>
      <c r="BU154">
        <v>73</v>
      </c>
      <c r="BV154">
        <v>67</v>
      </c>
      <c r="BW154">
        <v>77</v>
      </c>
      <c r="BX154">
        <v>71</v>
      </c>
      <c r="BY154">
        <v>33</v>
      </c>
      <c r="BZ154">
        <v>69</v>
      </c>
      <c r="CA154">
        <v>75</v>
      </c>
      <c r="CB154">
        <v>71</v>
      </c>
      <c r="CC154">
        <v>43</v>
      </c>
      <c r="CD154">
        <v>71</v>
      </c>
      <c r="CE154">
        <v>76</v>
      </c>
      <c r="CF154">
        <v>40</v>
      </c>
      <c r="CG154">
        <v>30</v>
      </c>
      <c r="CH154">
        <v>12</v>
      </c>
      <c r="CI154">
        <v>5</v>
      </c>
      <c r="CJ154">
        <v>6</v>
      </c>
      <c r="CK154">
        <v>16</v>
      </c>
      <c r="CL154">
        <v>5</v>
      </c>
      <c r="CM154">
        <v>35</v>
      </c>
      <c r="CN154">
        <v>0.27</v>
      </c>
      <c r="CO154">
        <v>0.29399999999999998</v>
      </c>
      <c r="CP154">
        <v>28</v>
      </c>
      <c r="CQ154">
        <v>0.36</v>
      </c>
      <c r="CR154">
        <v>760</v>
      </c>
      <c r="CS154">
        <v>12</v>
      </c>
      <c r="CT154">
        <v>0.13</v>
      </c>
      <c r="CU154">
        <v>0.77</v>
      </c>
      <c r="CV154">
        <v>2.2000000000000002</v>
      </c>
      <c r="CW154">
        <v>42.5</v>
      </c>
      <c r="CX154">
        <v>8.67</v>
      </c>
      <c r="CY154">
        <v>3.9</v>
      </c>
      <c r="CZ154">
        <v>42</v>
      </c>
      <c r="DA154">
        <v>75</v>
      </c>
      <c r="DB154">
        <v>72</v>
      </c>
      <c r="DC154">
        <v>66</v>
      </c>
      <c r="DD154">
        <v>69</v>
      </c>
      <c r="DE154">
        <v>48</v>
      </c>
      <c r="DF154">
        <v>68</v>
      </c>
      <c r="DG154">
        <v>57</v>
      </c>
      <c r="DH154">
        <v>47</v>
      </c>
      <c r="DI154">
        <v>59</v>
      </c>
      <c r="DJ154">
        <v>87</v>
      </c>
      <c r="DK154">
        <v>98</v>
      </c>
      <c r="DL154">
        <v>58</v>
      </c>
      <c r="DM154">
        <v>81</v>
      </c>
      <c r="DN154">
        <v>22</v>
      </c>
      <c r="DO154">
        <v>72</v>
      </c>
      <c r="DP154">
        <v>43</v>
      </c>
      <c r="DQ154">
        <v>42</v>
      </c>
      <c r="DR154">
        <v>44</v>
      </c>
      <c r="DS154">
        <v>69</v>
      </c>
      <c r="DT154">
        <v>59</v>
      </c>
      <c r="DU154">
        <v>65</v>
      </c>
      <c r="DV154">
        <v>66</v>
      </c>
      <c r="DW154">
        <v>73</v>
      </c>
      <c r="DX154">
        <v>59</v>
      </c>
      <c r="DY154">
        <v>25</v>
      </c>
      <c r="DZ154">
        <v>37</v>
      </c>
      <c r="EA154">
        <v>69</v>
      </c>
      <c r="EB154">
        <v>53</v>
      </c>
      <c r="EC154">
        <v>58</v>
      </c>
      <c r="ED154">
        <v>57</v>
      </c>
      <c r="EE154">
        <v>68</v>
      </c>
      <c r="EF154" t="s">
        <v>162</v>
      </c>
      <c r="EG154" t="s">
        <v>163</v>
      </c>
      <c r="EH154">
        <v>4</v>
      </c>
      <c r="EI154">
        <v>0</v>
      </c>
      <c r="EJ154">
        <v>1</v>
      </c>
      <c r="EK154">
        <v>37</v>
      </c>
      <c r="EL154">
        <v>0</v>
      </c>
      <c r="EM154">
        <v>1133</v>
      </c>
      <c r="EN154">
        <v>0.38901770000000002</v>
      </c>
      <c r="EO154">
        <v>9035</v>
      </c>
      <c r="EP154" t="s">
        <v>156</v>
      </c>
      <c r="EQ154">
        <v>30.18</v>
      </c>
      <c r="ER154" t="s">
        <v>157</v>
      </c>
      <c r="ES154">
        <v>-84.860059000000007</v>
      </c>
      <c r="ET154">
        <v>35.160796900000001</v>
      </c>
    </row>
    <row r="155" spans="1:150" x14ac:dyDescent="0.35">
      <c r="A155" s="1" t="s">
        <v>844</v>
      </c>
      <c r="B155" s="1" t="s">
        <v>845</v>
      </c>
      <c r="C155" t="s">
        <v>846</v>
      </c>
      <c r="D155">
        <v>154</v>
      </c>
      <c r="E155">
        <v>3.1</v>
      </c>
      <c r="F155" t="b">
        <v>0</v>
      </c>
      <c r="G155">
        <v>113165</v>
      </c>
      <c r="H155">
        <v>154</v>
      </c>
      <c r="I155" t="s">
        <v>847</v>
      </c>
      <c r="J155">
        <v>-95.253025300000004</v>
      </c>
      <c r="K155">
        <v>29.5838438</v>
      </c>
      <c r="L155">
        <v>75</v>
      </c>
      <c r="M155">
        <v>24</v>
      </c>
      <c r="N155">
        <v>17</v>
      </c>
      <c r="O155">
        <v>10</v>
      </c>
      <c r="P155">
        <v>7</v>
      </c>
      <c r="Q155">
        <v>10</v>
      </c>
      <c r="R155">
        <v>7</v>
      </c>
      <c r="S155">
        <v>49</v>
      </c>
      <c r="T155">
        <v>4.4999999999999998E-2</v>
      </c>
      <c r="U155">
        <v>0.28100000000000003</v>
      </c>
      <c r="V155">
        <v>36</v>
      </c>
      <c r="W155">
        <v>0.4</v>
      </c>
      <c r="X155">
        <v>470</v>
      </c>
      <c r="Y155">
        <v>1.1000000000000001E-3</v>
      </c>
      <c r="Z155">
        <v>0.14000000000000001</v>
      </c>
      <c r="AA155">
        <v>0.82</v>
      </c>
      <c r="AB155">
        <v>0.62</v>
      </c>
      <c r="AC155">
        <v>32.700000000000003</v>
      </c>
      <c r="AD155">
        <v>10</v>
      </c>
      <c r="AE155">
        <v>2.8</v>
      </c>
      <c r="AF155">
        <v>59</v>
      </c>
      <c r="AG155">
        <v>33</v>
      </c>
      <c r="AH155">
        <v>16</v>
      </c>
      <c r="AI155">
        <v>7</v>
      </c>
      <c r="AJ155">
        <v>7</v>
      </c>
      <c r="AK155">
        <v>13</v>
      </c>
      <c r="AL155">
        <v>5</v>
      </c>
      <c r="AM155">
        <v>46</v>
      </c>
      <c r="AN155">
        <v>0.14000000000000001</v>
      </c>
      <c r="AO155">
        <v>0.21099999999999999</v>
      </c>
      <c r="AP155">
        <v>31</v>
      </c>
      <c r="AQ155">
        <v>0.35</v>
      </c>
      <c r="AR155">
        <v>570</v>
      </c>
      <c r="AS155">
        <v>0.38</v>
      </c>
      <c r="AT155">
        <v>8.4000000000000005E-2</v>
      </c>
      <c r="AU155">
        <v>0.94</v>
      </c>
      <c r="AV155">
        <v>0.72</v>
      </c>
      <c r="AW155">
        <v>40</v>
      </c>
      <c r="AX155">
        <v>9.5</v>
      </c>
      <c r="AY155">
        <v>2.2999999999999998</v>
      </c>
      <c r="AZ155">
        <v>64</v>
      </c>
      <c r="BA155">
        <v>38</v>
      </c>
      <c r="BB155">
        <v>61</v>
      </c>
      <c r="BC155">
        <v>73</v>
      </c>
      <c r="BD155">
        <v>59</v>
      </c>
      <c r="BE155">
        <v>42</v>
      </c>
      <c r="BF155">
        <v>73</v>
      </c>
      <c r="BG155">
        <v>56</v>
      </c>
      <c r="BH155">
        <v>46</v>
      </c>
      <c r="BI155">
        <v>75</v>
      </c>
      <c r="BJ155">
        <v>90</v>
      </c>
      <c r="BK155">
        <v>94</v>
      </c>
      <c r="BL155">
        <v>69</v>
      </c>
      <c r="BM155">
        <v>49</v>
      </c>
      <c r="BN155">
        <v>84</v>
      </c>
      <c r="BO155">
        <v>63</v>
      </c>
      <c r="BP155">
        <v>67</v>
      </c>
      <c r="BQ155">
        <v>11</v>
      </c>
      <c r="BR155">
        <v>75</v>
      </c>
      <c r="BS155">
        <v>68</v>
      </c>
      <c r="BT155">
        <v>44</v>
      </c>
      <c r="BU155">
        <v>76</v>
      </c>
      <c r="BV155">
        <v>66</v>
      </c>
      <c r="BW155">
        <v>75</v>
      </c>
      <c r="BX155">
        <v>62</v>
      </c>
      <c r="BY155">
        <v>48</v>
      </c>
      <c r="BZ155">
        <v>78</v>
      </c>
      <c r="CA155">
        <v>64</v>
      </c>
      <c r="CB155">
        <v>68</v>
      </c>
      <c r="CC155">
        <v>18</v>
      </c>
      <c r="CD155">
        <v>76</v>
      </c>
      <c r="CE155">
        <v>64</v>
      </c>
      <c r="CF155">
        <v>40</v>
      </c>
      <c r="CG155">
        <v>30</v>
      </c>
      <c r="CH155">
        <v>12</v>
      </c>
      <c r="CI155">
        <v>5</v>
      </c>
      <c r="CJ155">
        <v>6</v>
      </c>
      <c r="CK155">
        <v>16</v>
      </c>
      <c r="CL155">
        <v>5</v>
      </c>
      <c r="CM155">
        <v>35</v>
      </c>
      <c r="CN155">
        <v>0.27</v>
      </c>
      <c r="CO155">
        <v>0.29399999999999998</v>
      </c>
      <c r="CP155">
        <v>28</v>
      </c>
      <c r="CQ155">
        <v>0.36</v>
      </c>
      <c r="CR155">
        <v>760</v>
      </c>
      <c r="CS155">
        <v>12</v>
      </c>
      <c r="CT155">
        <v>0.13</v>
      </c>
      <c r="CU155">
        <v>0.77</v>
      </c>
      <c r="CV155">
        <v>2.2000000000000002</v>
      </c>
      <c r="CW155">
        <v>42.5</v>
      </c>
      <c r="CX155">
        <v>8.67</v>
      </c>
      <c r="CY155">
        <v>3.9</v>
      </c>
      <c r="CZ155">
        <v>81</v>
      </c>
      <c r="DA155">
        <v>43</v>
      </c>
      <c r="DB155">
        <v>75</v>
      </c>
      <c r="DC155">
        <v>84</v>
      </c>
      <c r="DD155">
        <v>68</v>
      </c>
      <c r="DE155">
        <v>28</v>
      </c>
      <c r="DF155">
        <v>72</v>
      </c>
      <c r="DG155">
        <v>74</v>
      </c>
      <c r="DH155">
        <v>25</v>
      </c>
      <c r="DI155">
        <v>58</v>
      </c>
      <c r="DJ155">
        <v>92</v>
      </c>
      <c r="DK155">
        <v>81</v>
      </c>
      <c r="DL155">
        <v>65</v>
      </c>
      <c r="DM155">
        <v>50</v>
      </c>
      <c r="DN155">
        <v>76</v>
      </c>
      <c r="DO155">
        <v>70</v>
      </c>
      <c r="DP155">
        <v>48</v>
      </c>
      <c r="DQ155">
        <v>6</v>
      </c>
      <c r="DR155">
        <v>85</v>
      </c>
      <c r="DS155">
        <v>65</v>
      </c>
      <c r="DT155">
        <v>36</v>
      </c>
      <c r="DU155">
        <v>75</v>
      </c>
      <c r="DV155">
        <v>81</v>
      </c>
      <c r="DW155">
        <v>80</v>
      </c>
      <c r="DX155">
        <v>72</v>
      </c>
      <c r="DY155">
        <v>64</v>
      </c>
      <c r="DZ155">
        <v>84</v>
      </c>
      <c r="EA155">
        <v>78</v>
      </c>
      <c r="EB155">
        <v>68</v>
      </c>
      <c r="EC155">
        <v>15</v>
      </c>
      <c r="ED155">
        <v>86</v>
      </c>
      <c r="EE155">
        <v>75</v>
      </c>
      <c r="EF155" t="s">
        <v>174</v>
      </c>
      <c r="EG155" t="s">
        <v>175</v>
      </c>
      <c r="EH155">
        <v>6</v>
      </c>
      <c r="EI155">
        <v>0</v>
      </c>
      <c r="EJ155">
        <v>2</v>
      </c>
      <c r="EK155">
        <v>79</v>
      </c>
      <c r="EL155">
        <v>0</v>
      </c>
      <c r="EM155">
        <v>1087</v>
      </c>
      <c r="EN155">
        <v>0.4829542</v>
      </c>
      <c r="EO155">
        <v>9035</v>
      </c>
      <c r="EP155" t="s">
        <v>156</v>
      </c>
      <c r="EQ155">
        <v>30.18</v>
      </c>
      <c r="ER155" t="s">
        <v>157</v>
      </c>
      <c r="ES155">
        <v>-95.253025300000004</v>
      </c>
      <c r="ET155">
        <v>29.5838438</v>
      </c>
    </row>
    <row r="156" spans="1:150" x14ac:dyDescent="0.35">
      <c r="A156" s="1" t="s">
        <v>848</v>
      </c>
      <c r="B156" s="1" t="s">
        <v>849</v>
      </c>
      <c r="C156" t="s">
        <v>850</v>
      </c>
      <c r="D156">
        <v>155</v>
      </c>
      <c r="E156">
        <v>3.1</v>
      </c>
      <c r="F156" t="b">
        <v>0</v>
      </c>
      <c r="G156">
        <v>692</v>
      </c>
      <c r="H156">
        <v>155</v>
      </c>
      <c r="I156" t="s">
        <v>851</v>
      </c>
      <c r="J156">
        <v>-88.5711431</v>
      </c>
      <c r="K156">
        <v>33.643567900000001</v>
      </c>
      <c r="L156">
        <v>60</v>
      </c>
      <c r="M156">
        <v>39</v>
      </c>
      <c r="N156">
        <v>17</v>
      </c>
      <c r="O156">
        <v>0</v>
      </c>
      <c r="P156">
        <v>6</v>
      </c>
      <c r="Q156">
        <v>17</v>
      </c>
      <c r="R156">
        <v>0</v>
      </c>
      <c r="S156">
        <v>50</v>
      </c>
      <c r="T156">
        <v>3.1E-2</v>
      </c>
      <c r="U156">
        <v>9.5799999999999996E-2</v>
      </c>
      <c r="V156">
        <v>40</v>
      </c>
      <c r="W156">
        <v>0.5</v>
      </c>
      <c r="X156">
        <v>1.9</v>
      </c>
      <c r="Y156">
        <v>9.5E-4</v>
      </c>
      <c r="Z156">
        <v>4.5999999999999999E-2</v>
      </c>
      <c r="AA156">
        <v>0.45</v>
      </c>
      <c r="AB156">
        <v>8.1000000000000003E-2</v>
      </c>
      <c r="AC156">
        <v>37.700000000000003</v>
      </c>
      <c r="AD156">
        <v>9.57</v>
      </c>
      <c r="AE156">
        <v>6.1000000000000004E-3</v>
      </c>
      <c r="AF156">
        <v>44</v>
      </c>
      <c r="AG156">
        <v>41</v>
      </c>
      <c r="AH156">
        <v>15</v>
      </c>
      <c r="AI156">
        <v>1</v>
      </c>
      <c r="AJ156">
        <v>6</v>
      </c>
      <c r="AK156">
        <v>16</v>
      </c>
      <c r="AL156">
        <v>7</v>
      </c>
      <c r="AM156">
        <v>44</v>
      </c>
      <c r="AN156">
        <v>0.15</v>
      </c>
      <c r="AO156">
        <v>0.15</v>
      </c>
      <c r="AP156">
        <v>32</v>
      </c>
      <c r="AQ156">
        <v>0.42</v>
      </c>
      <c r="AR156">
        <v>150</v>
      </c>
      <c r="AS156">
        <v>0.03</v>
      </c>
      <c r="AT156">
        <v>6.9000000000000006E-2</v>
      </c>
      <c r="AU156">
        <v>0.6</v>
      </c>
      <c r="AV156">
        <v>0.33</v>
      </c>
      <c r="AW156">
        <v>37.6</v>
      </c>
      <c r="AX156">
        <v>9.1199999999999992</v>
      </c>
      <c r="AY156">
        <v>2.9</v>
      </c>
      <c r="AZ156">
        <v>66</v>
      </c>
      <c r="BA156">
        <v>45</v>
      </c>
      <c r="BB156">
        <v>59</v>
      </c>
      <c r="BC156">
        <v>0</v>
      </c>
      <c r="BD156">
        <v>59</v>
      </c>
      <c r="BE156">
        <v>58</v>
      </c>
      <c r="BF156">
        <v>0</v>
      </c>
      <c r="BG156">
        <v>61</v>
      </c>
      <c r="BH156">
        <v>23</v>
      </c>
      <c r="BI156">
        <v>32</v>
      </c>
      <c r="BJ156">
        <v>99</v>
      </c>
      <c r="BK156">
        <v>97</v>
      </c>
      <c r="BL156">
        <v>9</v>
      </c>
      <c r="BM156">
        <v>80</v>
      </c>
      <c r="BN156">
        <v>63</v>
      </c>
      <c r="BO156">
        <v>71</v>
      </c>
      <c r="BP156">
        <v>38</v>
      </c>
      <c r="BQ156">
        <v>48</v>
      </c>
      <c r="BR156">
        <v>85</v>
      </c>
      <c r="BS156">
        <v>0</v>
      </c>
      <c r="BT156">
        <v>36</v>
      </c>
      <c r="BU156">
        <v>49</v>
      </c>
      <c r="BV156">
        <v>70</v>
      </c>
      <c r="BW156">
        <v>76</v>
      </c>
      <c r="BX156">
        <v>17</v>
      </c>
      <c r="BY156">
        <v>77</v>
      </c>
      <c r="BZ156">
        <v>77</v>
      </c>
      <c r="CA156">
        <v>75</v>
      </c>
      <c r="CB156">
        <v>57</v>
      </c>
      <c r="CC156">
        <v>66</v>
      </c>
      <c r="CD156">
        <v>85</v>
      </c>
      <c r="CE156">
        <v>0</v>
      </c>
      <c r="CF156">
        <v>40</v>
      </c>
      <c r="CG156">
        <v>30</v>
      </c>
      <c r="CH156">
        <v>12</v>
      </c>
      <c r="CI156">
        <v>5</v>
      </c>
      <c r="CJ156">
        <v>6</v>
      </c>
      <c r="CK156">
        <v>16</v>
      </c>
      <c r="CL156">
        <v>5</v>
      </c>
      <c r="CM156">
        <v>35</v>
      </c>
      <c r="CN156">
        <v>0.27</v>
      </c>
      <c r="CO156">
        <v>0.29399999999999998</v>
      </c>
      <c r="CP156">
        <v>28</v>
      </c>
      <c r="CQ156">
        <v>0.36</v>
      </c>
      <c r="CR156">
        <v>760</v>
      </c>
      <c r="CS156">
        <v>12</v>
      </c>
      <c r="CT156">
        <v>0.13</v>
      </c>
      <c r="CU156">
        <v>0.77</v>
      </c>
      <c r="CV156">
        <v>2.2000000000000002</v>
      </c>
      <c r="CW156">
        <v>42.5</v>
      </c>
      <c r="CX156">
        <v>8.67</v>
      </c>
      <c r="CY156">
        <v>3.9</v>
      </c>
      <c r="CZ156">
        <v>73</v>
      </c>
      <c r="DA156">
        <v>68</v>
      </c>
      <c r="DB156">
        <v>74</v>
      </c>
      <c r="DC156">
        <v>0</v>
      </c>
      <c r="DD156">
        <v>62</v>
      </c>
      <c r="DE156">
        <v>58</v>
      </c>
      <c r="DF156">
        <v>0</v>
      </c>
      <c r="DG156">
        <v>74</v>
      </c>
      <c r="DH156">
        <v>21</v>
      </c>
      <c r="DI156">
        <v>13</v>
      </c>
      <c r="DJ156">
        <v>97</v>
      </c>
      <c r="DK156">
        <v>95</v>
      </c>
      <c r="DL156">
        <v>3</v>
      </c>
      <c r="DM156">
        <v>48</v>
      </c>
      <c r="DN156">
        <v>40</v>
      </c>
      <c r="DO156">
        <v>56</v>
      </c>
      <c r="DP156">
        <v>15</v>
      </c>
      <c r="DQ156">
        <v>19</v>
      </c>
      <c r="DR156">
        <v>77</v>
      </c>
      <c r="DS156">
        <v>0</v>
      </c>
      <c r="DT156">
        <v>46</v>
      </c>
      <c r="DU156">
        <v>34</v>
      </c>
      <c r="DV156">
        <v>83</v>
      </c>
      <c r="DW156">
        <v>85</v>
      </c>
      <c r="DX156">
        <v>10</v>
      </c>
      <c r="DY156">
        <v>70</v>
      </c>
      <c r="DZ156">
        <v>67</v>
      </c>
      <c r="EA156">
        <v>74</v>
      </c>
      <c r="EB156">
        <v>37</v>
      </c>
      <c r="EC156">
        <v>44</v>
      </c>
      <c r="ED156">
        <v>84</v>
      </c>
      <c r="EE156">
        <v>0</v>
      </c>
      <c r="EF156" t="s">
        <v>852</v>
      </c>
      <c r="EG156" t="s">
        <v>853</v>
      </c>
      <c r="EH156">
        <v>4</v>
      </c>
      <c r="EI156">
        <v>0</v>
      </c>
      <c r="EJ156">
        <v>0</v>
      </c>
      <c r="EK156">
        <v>3</v>
      </c>
      <c r="EL156">
        <v>0</v>
      </c>
      <c r="EM156">
        <v>40</v>
      </c>
      <c r="EN156">
        <v>0.29093849999999999</v>
      </c>
      <c r="EO156">
        <v>9035</v>
      </c>
      <c r="EP156" t="s">
        <v>156</v>
      </c>
      <c r="EQ156">
        <v>30.18</v>
      </c>
      <c r="ER156" t="s">
        <v>157</v>
      </c>
      <c r="ES156">
        <v>-88.5711431</v>
      </c>
      <c r="ET156">
        <v>33.643567900000001</v>
      </c>
    </row>
    <row r="157" spans="1:150" x14ac:dyDescent="0.35">
      <c r="A157" s="1" t="s">
        <v>854</v>
      </c>
      <c r="B157" s="1" t="s">
        <v>855</v>
      </c>
      <c r="C157" t="s">
        <v>856</v>
      </c>
      <c r="D157">
        <v>156</v>
      </c>
      <c r="E157">
        <v>3.1</v>
      </c>
      <c r="F157" t="b">
        <v>0</v>
      </c>
      <c r="G157">
        <v>14762</v>
      </c>
      <c r="H157">
        <v>156</v>
      </c>
      <c r="I157" t="s">
        <v>857</v>
      </c>
      <c r="J157">
        <v>-74.698291900000001</v>
      </c>
      <c r="K157">
        <v>41.364597099999997</v>
      </c>
      <c r="L157">
        <v>22</v>
      </c>
      <c r="M157">
        <v>31</v>
      </c>
      <c r="N157">
        <v>11</v>
      </c>
      <c r="O157">
        <v>2</v>
      </c>
      <c r="P157">
        <v>6</v>
      </c>
      <c r="Q157">
        <v>23</v>
      </c>
      <c r="R157">
        <v>6</v>
      </c>
      <c r="S157">
        <v>27</v>
      </c>
      <c r="T157">
        <v>0.56999999999999995</v>
      </c>
      <c r="U157">
        <v>0.19400000000000001</v>
      </c>
      <c r="V157">
        <v>20</v>
      </c>
      <c r="W157">
        <v>0.27</v>
      </c>
      <c r="X157">
        <v>260</v>
      </c>
      <c r="Y157">
        <v>7.3999999999999999E-4</v>
      </c>
      <c r="Z157">
        <v>0.32</v>
      </c>
      <c r="AA157">
        <v>5.5E-2</v>
      </c>
      <c r="AB157">
        <v>0.86</v>
      </c>
      <c r="AC157">
        <v>38.1</v>
      </c>
      <c r="AD157">
        <v>7.09</v>
      </c>
      <c r="AE157">
        <v>2.5</v>
      </c>
      <c r="AF157">
        <v>45</v>
      </c>
      <c r="AG157">
        <v>29</v>
      </c>
      <c r="AH157">
        <v>13</v>
      </c>
      <c r="AI157">
        <v>8</v>
      </c>
      <c r="AJ157">
        <v>6</v>
      </c>
      <c r="AK157">
        <v>17</v>
      </c>
      <c r="AL157">
        <v>6</v>
      </c>
      <c r="AM157">
        <v>35</v>
      </c>
      <c r="AN157">
        <v>0.54</v>
      </c>
      <c r="AO157">
        <v>0.63700000000000001</v>
      </c>
      <c r="AP157">
        <v>29</v>
      </c>
      <c r="AQ157">
        <v>0.39</v>
      </c>
      <c r="AR157">
        <v>870</v>
      </c>
      <c r="AS157">
        <v>4</v>
      </c>
      <c r="AT157">
        <v>0.24</v>
      </c>
      <c r="AU157">
        <v>0.52</v>
      </c>
      <c r="AV157">
        <v>6</v>
      </c>
      <c r="AW157">
        <v>41.5</v>
      </c>
      <c r="AX157">
        <v>7.86</v>
      </c>
      <c r="AY157">
        <v>7.7</v>
      </c>
      <c r="AZ157">
        <v>41</v>
      </c>
      <c r="BA157">
        <v>62</v>
      </c>
      <c r="BB157">
        <v>58</v>
      </c>
      <c r="BC157">
        <v>51</v>
      </c>
      <c r="BD157">
        <v>60</v>
      </c>
      <c r="BE157">
        <v>77</v>
      </c>
      <c r="BF157">
        <v>62</v>
      </c>
      <c r="BG157">
        <v>48</v>
      </c>
      <c r="BH157">
        <v>48</v>
      </c>
      <c r="BI157">
        <v>27</v>
      </c>
      <c r="BJ157">
        <v>43</v>
      </c>
      <c r="BK157">
        <v>43</v>
      </c>
      <c r="BL157">
        <v>40</v>
      </c>
      <c r="BM157">
        <v>45</v>
      </c>
      <c r="BN157">
        <v>82</v>
      </c>
      <c r="BO157">
        <v>8</v>
      </c>
      <c r="BP157">
        <v>27</v>
      </c>
      <c r="BQ157">
        <v>8</v>
      </c>
      <c r="BR157">
        <v>26</v>
      </c>
      <c r="BS157">
        <v>46</v>
      </c>
      <c r="BT157">
        <v>54</v>
      </c>
      <c r="BU157">
        <v>39</v>
      </c>
      <c r="BV157">
        <v>32</v>
      </c>
      <c r="BW157">
        <v>44</v>
      </c>
      <c r="BX157">
        <v>42</v>
      </c>
      <c r="BY157">
        <v>53</v>
      </c>
      <c r="BZ157">
        <v>65</v>
      </c>
      <c r="CA157">
        <v>16</v>
      </c>
      <c r="CB157">
        <v>40</v>
      </c>
      <c r="CC157">
        <v>13</v>
      </c>
      <c r="CD157">
        <v>36</v>
      </c>
      <c r="CE157">
        <v>50</v>
      </c>
      <c r="CF157">
        <v>40</v>
      </c>
      <c r="CG157">
        <v>30</v>
      </c>
      <c r="CH157">
        <v>12</v>
      </c>
      <c r="CI157">
        <v>5</v>
      </c>
      <c r="CJ157">
        <v>6</v>
      </c>
      <c r="CK157">
        <v>16</v>
      </c>
      <c r="CL157">
        <v>5</v>
      </c>
      <c r="CM157">
        <v>35</v>
      </c>
      <c r="CN157">
        <v>0.27</v>
      </c>
      <c r="CO157">
        <v>0.29399999999999998</v>
      </c>
      <c r="CP157">
        <v>28</v>
      </c>
      <c r="CQ157">
        <v>0.36</v>
      </c>
      <c r="CR157">
        <v>760</v>
      </c>
      <c r="CS157">
        <v>12</v>
      </c>
      <c r="CT157">
        <v>0.13</v>
      </c>
      <c r="CU157">
        <v>0.77</v>
      </c>
      <c r="CV157">
        <v>2.2000000000000002</v>
      </c>
      <c r="CW157">
        <v>42.5</v>
      </c>
      <c r="CX157">
        <v>8.67</v>
      </c>
      <c r="CY157">
        <v>3.9</v>
      </c>
      <c r="CZ157">
        <v>42</v>
      </c>
      <c r="DA157">
        <v>56</v>
      </c>
      <c r="DB157">
        <v>60</v>
      </c>
      <c r="DC157">
        <v>63</v>
      </c>
      <c r="DD157">
        <v>58</v>
      </c>
      <c r="DE157">
        <v>76</v>
      </c>
      <c r="DF157">
        <v>62</v>
      </c>
      <c r="DG157">
        <v>46</v>
      </c>
      <c r="DH157">
        <v>78</v>
      </c>
      <c r="DI157">
        <v>39</v>
      </c>
      <c r="DJ157">
        <v>34</v>
      </c>
      <c r="DK157">
        <v>40</v>
      </c>
      <c r="DL157">
        <v>52</v>
      </c>
      <c r="DM157">
        <v>46</v>
      </c>
      <c r="DN157">
        <v>91</v>
      </c>
      <c r="DO157">
        <v>6</v>
      </c>
      <c r="DP157">
        <v>53</v>
      </c>
      <c r="DQ157">
        <v>21</v>
      </c>
      <c r="DR157">
        <v>14</v>
      </c>
      <c r="DS157">
        <v>63</v>
      </c>
      <c r="DT157">
        <v>69</v>
      </c>
      <c r="DU157">
        <v>48</v>
      </c>
      <c r="DV157">
        <v>28</v>
      </c>
      <c r="DW157">
        <v>37</v>
      </c>
      <c r="DX157">
        <v>49</v>
      </c>
      <c r="DY157">
        <v>50</v>
      </c>
      <c r="DZ157">
        <v>72</v>
      </c>
      <c r="EA157">
        <v>12</v>
      </c>
      <c r="EB157">
        <v>54</v>
      </c>
      <c r="EC157">
        <v>29</v>
      </c>
      <c r="ED157">
        <v>21</v>
      </c>
      <c r="EE157">
        <v>60</v>
      </c>
      <c r="EF157" t="s">
        <v>210</v>
      </c>
      <c r="EG157" t="s">
        <v>211</v>
      </c>
      <c r="EH157">
        <v>2</v>
      </c>
      <c r="EI157">
        <v>1</v>
      </c>
      <c r="EJ157">
        <v>1</v>
      </c>
      <c r="EK157">
        <v>18</v>
      </c>
      <c r="EL157">
        <v>0</v>
      </c>
      <c r="EM157">
        <v>416</v>
      </c>
      <c r="EN157">
        <v>0.337924</v>
      </c>
      <c r="EO157">
        <v>9035</v>
      </c>
      <c r="EP157" t="s">
        <v>156</v>
      </c>
      <c r="EQ157">
        <v>30.18</v>
      </c>
      <c r="ER157" t="s">
        <v>157</v>
      </c>
      <c r="ES157">
        <v>-74.698291900000001</v>
      </c>
      <c r="ET157">
        <v>41.364597099999997</v>
      </c>
    </row>
    <row r="158" spans="1:150" x14ac:dyDescent="0.35">
      <c r="A158" s="1" t="s">
        <v>858</v>
      </c>
      <c r="B158" s="1" t="s">
        <v>859</v>
      </c>
      <c r="C158" t="s">
        <v>860</v>
      </c>
      <c r="D158">
        <v>157</v>
      </c>
      <c r="E158">
        <v>3.1</v>
      </c>
      <c r="F158" t="b">
        <v>1</v>
      </c>
      <c r="G158">
        <v>115740</v>
      </c>
      <c r="H158">
        <v>157</v>
      </c>
      <c r="I158" t="s">
        <v>861</v>
      </c>
      <c r="J158">
        <v>-122.5581901</v>
      </c>
      <c r="K158">
        <v>45.437223500000002</v>
      </c>
      <c r="L158">
        <v>30</v>
      </c>
      <c r="M158">
        <v>23</v>
      </c>
      <c r="N158">
        <v>8</v>
      </c>
      <c r="O158">
        <v>3</v>
      </c>
      <c r="P158">
        <v>5</v>
      </c>
      <c r="Q158">
        <v>16</v>
      </c>
      <c r="R158">
        <v>4</v>
      </c>
      <c r="S158">
        <v>26</v>
      </c>
      <c r="T158">
        <v>0.17</v>
      </c>
      <c r="U158">
        <v>0.54800000000000004</v>
      </c>
      <c r="V158">
        <v>40</v>
      </c>
      <c r="W158">
        <v>0.57999999999999996</v>
      </c>
      <c r="X158">
        <v>920</v>
      </c>
      <c r="Y158">
        <v>6.0000000000000001E-3</v>
      </c>
      <c r="Z158">
        <v>0.31</v>
      </c>
      <c r="AA158">
        <v>1.4</v>
      </c>
      <c r="AB158">
        <v>2.5</v>
      </c>
      <c r="AC158">
        <v>37.299999999999997</v>
      </c>
      <c r="AD158">
        <v>8.84</v>
      </c>
      <c r="AE158">
        <v>2.7</v>
      </c>
      <c r="AF158">
        <v>25</v>
      </c>
      <c r="AG158">
        <v>29</v>
      </c>
      <c r="AH158">
        <v>9</v>
      </c>
      <c r="AI158">
        <v>2</v>
      </c>
      <c r="AJ158">
        <v>5</v>
      </c>
      <c r="AK158">
        <v>18</v>
      </c>
      <c r="AL158">
        <v>5</v>
      </c>
      <c r="AM158">
        <v>27</v>
      </c>
      <c r="AN158">
        <v>0.24</v>
      </c>
      <c r="AO158">
        <v>0.33700000000000002</v>
      </c>
      <c r="AP158">
        <v>32</v>
      </c>
      <c r="AQ158">
        <v>0.47</v>
      </c>
      <c r="AR158">
        <v>660</v>
      </c>
      <c r="AS158">
        <v>4.5999999999999999E-3</v>
      </c>
      <c r="AT158">
        <v>8.1000000000000003E-2</v>
      </c>
      <c r="AU158">
        <v>0.78</v>
      </c>
      <c r="AV158">
        <v>1.6</v>
      </c>
      <c r="AW158">
        <v>37</v>
      </c>
      <c r="AX158">
        <v>8.69</v>
      </c>
      <c r="AY158">
        <v>3.8</v>
      </c>
      <c r="AZ158">
        <v>71</v>
      </c>
      <c r="BA158">
        <v>40</v>
      </c>
      <c r="BB158">
        <v>58</v>
      </c>
      <c r="BC158">
        <v>76</v>
      </c>
      <c r="BD158">
        <v>57</v>
      </c>
      <c r="BE158">
        <v>47</v>
      </c>
      <c r="BF158">
        <v>52</v>
      </c>
      <c r="BG158">
        <v>56</v>
      </c>
      <c r="BH158">
        <v>44</v>
      </c>
      <c r="BI158">
        <v>77</v>
      </c>
      <c r="BJ158">
        <v>97</v>
      </c>
      <c r="BK158">
        <v>91</v>
      </c>
      <c r="BL158">
        <v>82</v>
      </c>
      <c r="BM158">
        <v>89</v>
      </c>
      <c r="BN158">
        <v>97</v>
      </c>
      <c r="BO158">
        <v>82</v>
      </c>
      <c r="BP158">
        <v>78</v>
      </c>
      <c r="BQ158">
        <v>63</v>
      </c>
      <c r="BR158">
        <v>54</v>
      </c>
      <c r="BS158">
        <v>60</v>
      </c>
      <c r="BT158">
        <v>46</v>
      </c>
      <c r="BU158">
        <v>76</v>
      </c>
      <c r="BV158">
        <v>77</v>
      </c>
      <c r="BW158">
        <v>76</v>
      </c>
      <c r="BX158">
        <v>61</v>
      </c>
      <c r="BY158">
        <v>66</v>
      </c>
      <c r="BZ158">
        <v>85</v>
      </c>
      <c r="CA158">
        <v>71</v>
      </c>
      <c r="CB158">
        <v>73</v>
      </c>
      <c r="CC158">
        <v>67</v>
      </c>
      <c r="CD158">
        <v>63</v>
      </c>
      <c r="CE158">
        <v>57</v>
      </c>
      <c r="CF158">
        <v>40</v>
      </c>
      <c r="CG158">
        <v>30</v>
      </c>
      <c r="CH158">
        <v>12</v>
      </c>
      <c r="CI158">
        <v>5</v>
      </c>
      <c r="CJ158">
        <v>6</v>
      </c>
      <c r="CK158">
        <v>16</v>
      </c>
      <c r="CL158">
        <v>5</v>
      </c>
      <c r="CM158">
        <v>35</v>
      </c>
      <c r="CN158">
        <v>0.27</v>
      </c>
      <c r="CO158">
        <v>0.29399999999999998</v>
      </c>
      <c r="CP158">
        <v>28</v>
      </c>
      <c r="CQ158">
        <v>0.36</v>
      </c>
      <c r="CR158">
        <v>760</v>
      </c>
      <c r="CS158">
        <v>12</v>
      </c>
      <c r="CT158">
        <v>0.13</v>
      </c>
      <c r="CU158">
        <v>0.77</v>
      </c>
      <c r="CV158">
        <v>2.2000000000000002</v>
      </c>
      <c r="CW158">
        <v>42.5</v>
      </c>
      <c r="CX158">
        <v>8.67</v>
      </c>
      <c r="CY158">
        <v>3.9</v>
      </c>
      <c r="CZ158">
        <v>50</v>
      </c>
      <c r="DA158">
        <v>42</v>
      </c>
      <c r="DB158">
        <v>50</v>
      </c>
      <c r="DC158">
        <v>67</v>
      </c>
      <c r="DD158">
        <v>52</v>
      </c>
      <c r="DE158">
        <v>53</v>
      </c>
      <c r="DF158">
        <v>55</v>
      </c>
      <c r="DG158">
        <v>45</v>
      </c>
      <c r="DH158">
        <v>44</v>
      </c>
      <c r="DI158">
        <v>90</v>
      </c>
      <c r="DJ158">
        <v>97</v>
      </c>
      <c r="DK158">
        <v>98</v>
      </c>
      <c r="DL158">
        <v>80</v>
      </c>
      <c r="DM158">
        <v>65</v>
      </c>
      <c r="DN158">
        <v>91</v>
      </c>
      <c r="DO158">
        <v>83</v>
      </c>
      <c r="DP158">
        <v>74</v>
      </c>
      <c r="DQ158">
        <v>17</v>
      </c>
      <c r="DR158">
        <v>57</v>
      </c>
      <c r="DS158">
        <v>64</v>
      </c>
      <c r="DT158">
        <v>43</v>
      </c>
      <c r="DU158">
        <v>69</v>
      </c>
      <c r="DV158">
        <v>61</v>
      </c>
      <c r="DW158">
        <v>64</v>
      </c>
      <c r="DX158">
        <v>54</v>
      </c>
      <c r="DY158">
        <v>49</v>
      </c>
      <c r="DZ158">
        <v>70</v>
      </c>
      <c r="EA158">
        <v>60</v>
      </c>
      <c r="EB158">
        <v>61</v>
      </c>
      <c r="EC158">
        <v>24</v>
      </c>
      <c r="ED158">
        <v>57</v>
      </c>
      <c r="EE158">
        <v>55</v>
      </c>
      <c r="EF158" t="s">
        <v>338</v>
      </c>
      <c r="EG158" t="s">
        <v>339</v>
      </c>
      <c r="EH158">
        <v>10</v>
      </c>
      <c r="EI158">
        <v>1</v>
      </c>
      <c r="EJ158">
        <v>8</v>
      </c>
      <c r="EK158">
        <v>81</v>
      </c>
      <c r="EL158">
        <v>0</v>
      </c>
      <c r="EM158">
        <v>1570</v>
      </c>
      <c r="EN158">
        <v>0.48298649999999999</v>
      </c>
      <c r="EO158">
        <v>9035</v>
      </c>
      <c r="EP158" t="s">
        <v>156</v>
      </c>
      <c r="EQ158">
        <v>30.18</v>
      </c>
      <c r="ER158" t="s">
        <v>157</v>
      </c>
      <c r="ES158">
        <v>-122.5581901</v>
      </c>
      <c r="ET158">
        <v>45.437223500000002</v>
      </c>
    </row>
    <row r="159" spans="1:150" x14ac:dyDescent="0.35">
      <c r="A159" s="1" t="s">
        <v>862</v>
      </c>
      <c r="B159" s="1" t="s">
        <v>863</v>
      </c>
      <c r="C159" t="s">
        <v>864</v>
      </c>
      <c r="D159">
        <v>158</v>
      </c>
      <c r="E159">
        <v>3.1</v>
      </c>
      <c r="F159" t="b">
        <v>0</v>
      </c>
      <c r="G159">
        <v>118840</v>
      </c>
      <c r="H159">
        <v>158</v>
      </c>
      <c r="I159" t="s">
        <v>865</v>
      </c>
      <c r="J159">
        <v>-95.360944700000005</v>
      </c>
      <c r="K159">
        <v>29.676804499999999</v>
      </c>
      <c r="L159">
        <v>88</v>
      </c>
      <c r="M159">
        <v>52</v>
      </c>
      <c r="N159">
        <v>17</v>
      </c>
      <c r="O159">
        <v>5</v>
      </c>
      <c r="P159">
        <v>7</v>
      </c>
      <c r="Q159">
        <v>14</v>
      </c>
      <c r="R159">
        <v>11</v>
      </c>
      <c r="S159">
        <v>70</v>
      </c>
      <c r="T159">
        <v>0.38</v>
      </c>
      <c r="U159">
        <v>0.39100000000000001</v>
      </c>
      <c r="V159">
        <v>32</v>
      </c>
      <c r="W159">
        <v>0.41</v>
      </c>
      <c r="X159">
        <v>1200</v>
      </c>
      <c r="Y159">
        <v>5.1999999999999998E-3</v>
      </c>
      <c r="Z159">
        <v>0.28999999999999998</v>
      </c>
      <c r="AA159">
        <v>1.1000000000000001</v>
      </c>
      <c r="AB159">
        <v>3.6</v>
      </c>
      <c r="AC159">
        <v>33.9</v>
      </c>
      <c r="AD159">
        <v>10.4</v>
      </c>
      <c r="AE159">
        <v>5</v>
      </c>
      <c r="AF159">
        <v>59</v>
      </c>
      <c r="AG159">
        <v>33</v>
      </c>
      <c r="AH159">
        <v>16</v>
      </c>
      <c r="AI159">
        <v>7</v>
      </c>
      <c r="AJ159">
        <v>7</v>
      </c>
      <c r="AK159">
        <v>13</v>
      </c>
      <c r="AL159">
        <v>5</v>
      </c>
      <c r="AM159">
        <v>46</v>
      </c>
      <c r="AN159">
        <v>0.14000000000000001</v>
      </c>
      <c r="AO159">
        <v>0.21099999999999999</v>
      </c>
      <c r="AP159">
        <v>31</v>
      </c>
      <c r="AQ159">
        <v>0.35</v>
      </c>
      <c r="AR159">
        <v>570</v>
      </c>
      <c r="AS159">
        <v>0.38</v>
      </c>
      <c r="AT159">
        <v>8.4000000000000005E-2</v>
      </c>
      <c r="AU159">
        <v>0.94</v>
      </c>
      <c r="AV159">
        <v>0.72</v>
      </c>
      <c r="AW159">
        <v>40</v>
      </c>
      <c r="AX159">
        <v>9.5</v>
      </c>
      <c r="AY159">
        <v>2.2999999999999998</v>
      </c>
      <c r="AZ159">
        <v>77</v>
      </c>
      <c r="BA159">
        <v>76</v>
      </c>
      <c r="BB159">
        <v>60</v>
      </c>
      <c r="BC159">
        <v>61</v>
      </c>
      <c r="BD159">
        <v>56</v>
      </c>
      <c r="BE159">
        <v>57</v>
      </c>
      <c r="BF159">
        <v>86</v>
      </c>
      <c r="BG159">
        <v>80</v>
      </c>
      <c r="BH159">
        <v>82</v>
      </c>
      <c r="BI159">
        <v>94</v>
      </c>
      <c r="BJ159">
        <v>85</v>
      </c>
      <c r="BK159">
        <v>95</v>
      </c>
      <c r="BL159">
        <v>88</v>
      </c>
      <c r="BM159">
        <v>68</v>
      </c>
      <c r="BN159">
        <v>95</v>
      </c>
      <c r="BO159">
        <v>73</v>
      </c>
      <c r="BP159">
        <v>97</v>
      </c>
      <c r="BQ159">
        <v>15</v>
      </c>
      <c r="BR159">
        <v>86</v>
      </c>
      <c r="BS159">
        <v>86</v>
      </c>
      <c r="BT159">
        <v>83</v>
      </c>
      <c r="BU159">
        <v>94</v>
      </c>
      <c r="BV159">
        <v>82</v>
      </c>
      <c r="BW159">
        <v>88</v>
      </c>
      <c r="BX159">
        <v>81</v>
      </c>
      <c r="BY159">
        <v>75</v>
      </c>
      <c r="BZ159">
        <v>93</v>
      </c>
      <c r="CA159">
        <v>78</v>
      </c>
      <c r="CB159">
        <v>93</v>
      </c>
      <c r="CC159">
        <v>32</v>
      </c>
      <c r="CD159">
        <v>90</v>
      </c>
      <c r="CE159">
        <v>85</v>
      </c>
      <c r="CF159">
        <v>40</v>
      </c>
      <c r="CG159">
        <v>30</v>
      </c>
      <c r="CH159">
        <v>12</v>
      </c>
      <c r="CI159">
        <v>5</v>
      </c>
      <c r="CJ159">
        <v>6</v>
      </c>
      <c r="CK159">
        <v>16</v>
      </c>
      <c r="CL159">
        <v>5</v>
      </c>
      <c r="CM159">
        <v>35</v>
      </c>
      <c r="CN159">
        <v>0.27</v>
      </c>
      <c r="CO159">
        <v>0.29399999999999998</v>
      </c>
      <c r="CP159">
        <v>28</v>
      </c>
      <c r="CQ159">
        <v>0.36</v>
      </c>
      <c r="CR159">
        <v>760</v>
      </c>
      <c r="CS159">
        <v>12</v>
      </c>
      <c r="CT159">
        <v>0.13</v>
      </c>
      <c r="CU159">
        <v>0.77</v>
      </c>
      <c r="CV159">
        <v>2.2000000000000002</v>
      </c>
      <c r="CW159">
        <v>42.5</v>
      </c>
      <c r="CX159">
        <v>8.67</v>
      </c>
      <c r="CY159">
        <v>3.9</v>
      </c>
      <c r="CZ159">
        <v>88</v>
      </c>
      <c r="DA159">
        <v>82</v>
      </c>
      <c r="DB159">
        <v>74</v>
      </c>
      <c r="DC159">
        <v>76</v>
      </c>
      <c r="DD159">
        <v>65</v>
      </c>
      <c r="DE159">
        <v>43</v>
      </c>
      <c r="DF159">
        <v>85</v>
      </c>
      <c r="DG159">
        <v>89</v>
      </c>
      <c r="DH159">
        <v>64</v>
      </c>
      <c r="DI159">
        <v>76</v>
      </c>
      <c r="DJ159">
        <v>86</v>
      </c>
      <c r="DK159">
        <v>82</v>
      </c>
      <c r="DL159">
        <v>84</v>
      </c>
      <c r="DM159">
        <v>64</v>
      </c>
      <c r="DN159">
        <v>90</v>
      </c>
      <c r="DO159">
        <v>78</v>
      </c>
      <c r="DP159">
        <v>82</v>
      </c>
      <c r="DQ159">
        <v>8</v>
      </c>
      <c r="DR159">
        <v>89</v>
      </c>
      <c r="DS159">
        <v>77</v>
      </c>
      <c r="DT159">
        <v>86</v>
      </c>
      <c r="DU159">
        <v>91</v>
      </c>
      <c r="DV159">
        <v>91</v>
      </c>
      <c r="DW159">
        <v>91</v>
      </c>
      <c r="DX159">
        <v>87</v>
      </c>
      <c r="DY159">
        <v>84</v>
      </c>
      <c r="DZ159">
        <v>95</v>
      </c>
      <c r="EA159">
        <v>89</v>
      </c>
      <c r="EB159">
        <v>91</v>
      </c>
      <c r="EC159">
        <v>28</v>
      </c>
      <c r="ED159">
        <v>96</v>
      </c>
      <c r="EE159">
        <v>89</v>
      </c>
      <c r="EF159" t="s">
        <v>174</v>
      </c>
      <c r="EG159" t="s">
        <v>175</v>
      </c>
      <c r="EH159">
        <v>6</v>
      </c>
      <c r="EI159">
        <v>1</v>
      </c>
      <c r="EJ159">
        <v>8</v>
      </c>
      <c r="EK159">
        <v>103</v>
      </c>
      <c r="EL159">
        <v>0</v>
      </c>
      <c r="EM159">
        <v>1834</v>
      </c>
      <c r="EN159">
        <v>0.52693299999999998</v>
      </c>
      <c r="EO159">
        <v>9035</v>
      </c>
      <c r="EP159" t="s">
        <v>156</v>
      </c>
      <c r="EQ159">
        <v>30.18</v>
      </c>
      <c r="ER159" t="s">
        <v>157</v>
      </c>
      <c r="ES159">
        <v>-95.360944700000005</v>
      </c>
      <c r="ET159">
        <v>29.676804499999999</v>
      </c>
    </row>
    <row r="160" spans="1:150" x14ac:dyDescent="0.35">
      <c r="A160" s="1" t="s">
        <v>866</v>
      </c>
      <c r="B160" s="1" t="s">
        <v>867</v>
      </c>
      <c r="C160" t="s">
        <v>868</v>
      </c>
      <c r="D160">
        <v>159</v>
      </c>
      <c r="E160">
        <v>3.1</v>
      </c>
      <c r="F160" t="b">
        <v>0</v>
      </c>
      <c r="G160">
        <v>4200</v>
      </c>
      <c r="H160">
        <v>159</v>
      </c>
      <c r="I160" t="s">
        <v>869</v>
      </c>
      <c r="J160">
        <v>-120.4843255</v>
      </c>
      <c r="K160">
        <v>37.3872012</v>
      </c>
      <c r="L160">
        <v>67</v>
      </c>
      <c r="M160">
        <v>49</v>
      </c>
      <c r="N160">
        <v>15</v>
      </c>
      <c r="O160">
        <v>2</v>
      </c>
      <c r="P160">
        <v>4</v>
      </c>
      <c r="Q160">
        <v>7</v>
      </c>
      <c r="R160">
        <v>7</v>
      </c>
      <c r="S160">
        <v>58</v>
      </c>
      <c r="T160">
        <v>4.8000000000000001E-2</v>
      </c>
      <c r="U160">
        <v>0.26300000000000001</v>
      </c>
      <c r="V160">
        <v>30</v>
      </c>
      <c r="W160">
        <v>0.4</v>
      </c>
      <c r="X160">
        <v>5.5</v>
      </c>
      <c r="Y160">
        <v>4.5999999999999998E-9</v>
      </c>
      <c r="Z160">
        <v>0.13</v>
      </c>
      <c r="AA160">
        <v>0.21</v>
      </c>
      <c r="AB160">
        <v>0.35</v>
      </c>
      <c r="AC160">
        <v>57.9</v>
      </c>
      <c r="AD160">
        <v>14.8</v>
      </c>
      <c r="AE160">
        <v>0</v>
      </c>
      <c r="AF160">
        <v>63</v>
      </c>
      <c r="AG160">
        <v>29</v>
      </c>
      <c r="AH160">
        <v>16</v>
      </c>
      <c r="AI160">
        <v>9</v>
      </c>
      <c r="AJ160">
        <v>6</v>
      </c>
      <c r="AK160">
        <v>14</v>
      </c>
      <c r="AL160">
        <v>6</v>
      </c>
      <c r="AM160">
        <v>44</v>
      </c>
      <c r="AN160">
        <v>0.28000000000000003</v>
      </c>
      <c r="AO160">
        <v>0.33</v>
      </c>
      <c r="AP160">
        <v>31</v>
      </c>
      <c r="AQ160">
        <v>0.43</v>
      </c>
      <c r="AR160">
        <v>1400</v>
      </c>
      <c r="AS160">
        <v>67</v>
      </c>
      <c r="AT160">
        <v>0.17</v>
      </c>
      <c r="AU160">
        <v>1.1000000000000001</v>
      </c>
      <c r="AV160">
        <v>5.2</v>
      </c>
      <c r="AW160">
        <v>47.7</v>
      </c>
      <c r="AX160">
        <v>11.7</v>
      </c>
      <c r="AY160">
        <v>1.5</v>
      </c>
      <c r="AZ160">
        <v>54</v>
      </c>
      <c r="BA160">
        <v>81</v>
      </c>
      <c r="BB160">
        <v>60</v>
      </c>
      <c r="BC160">
        <v>32</v>
      </c>
      <c r="BD160">
        <v>42</v>
      </c>
      <c r="BE160">
        <v>18</v>
      </c>
      <c r="BF160">
        <v>66</v>
      </c>
      <c r="BG160">
        <v>71</v>
      </c>
      <c r="BH160">
        <v>26</v>
      </c>
      <c r="BI160">
        <v>39</v>
      </c>
      <c r="BJ160">
        <v>76</v>
      </c>
      <c r="BK160">
        <v>65</v>
      </c>
      <c r="BL160">
        <v>4</v>
      </c>
      <c r="BM160">
        <v>0</v>
      </c>
      <c r="BN160">
        <v>68</v>
      </c>
      <c r="BO160">
        <v>26</v>
      </c>
      <c r="BP160">
        <v>10</v>
      </c>
      <c r="BQ160">
        <v>79</v>
      </c>
      <c r="BR160">
        <v>92</v>
      </c>
      <c r="BS160">
        <v>0</v>
      </c>
      <c r="BT160">
        <v>26</v>
      </c>
      <c r="BU160">
        <v>57</v>
      </c>
      <c r="BV160">
        <v>69</v>
      </c>
      <c r="BW160">
        <v>66</v>
      </c>
      <c r="BX160">
        <v>6</v>
      </c>
      <c r="BY160">
        <v>0</v>
      </c>
      <c r="BZ160">
        <v>77</v>
      </c>
      <c r="CA160">
        <v>40</v>
      </c>
      <c r="CB160">
        <v>20</v>
      </c>
      <c r="CC160">
        <v>86</v>
      </c>
      <c r="CD160">
        <v>89</v>
      </c>
      <c r="CE160">
        <v>0</v>
      </c>
      <c r="CF160">
        <v>40</v>
      </c>
      <c r="CG160">
        <v>30</v>
      </c>
      <c r="CH160">
        <v>12</v>
      </c>
      <c r="CI160">
        <v>5</v>
      </c>
      <c r="CJ160">
        <v>6</v>
      </c>
      <c r="CK160">
        <v>16</v>
      </c>
      <c r="CL160">
        <v>5</v>
      </c>
      <c r="CM160">
        <v>35</v>
      </c>
      <c r="CN160">
        <v>0.27</v>
      </c>
      <c r="CO160">
        <v>0.29399999999999998</v>
      </c>
      <c r="CP160">
        <v>28</v>
      </c>
      <c r="CQ160">
        <v>0.36</v>
      </c>
      <c r="CR160">
        <v>760</v>
      </c>
      <c r="CS160">
        <v>12</v>
      </c>
      <c r="CT160">
        <v>0.13</v>
      </c>
      <c r="CU160">
        <v>0.77</v>
      </c>
      <c r="CV160">
        <v>2.2000000000000002</v>
      </c>
      <c r="CW160">
        <v>42.5</v>
      </c>
      <c r="CX160">
        <v>8.67</v>
      </c>
      <c r="CY160">
        <v>3.9</v>
      </c>
      <c r="CZ160">
        <v>77</v>
      </c>
      <c r="DA160">
        <v>79</v>
      </c>
      <c r="DB160">
        <v>72</v>
      </c>
      <c r="DC160">
        <v>62</v>
      </c>
      <c r="DD160">
        <v>45</v>
      </c>
      <c r="DE160">
        <v>15</v>
      </c>
      <c r="DF160">
        <v>72</v>
      </c>
      <c r="DG160">
        <v>81</v>
      </c>
      <c r="DH160">
        <v>25</v>
      </c>
      <c r="DI160">
        <v>55</v>
      </c>
      <c r="DJ160">
        <v>83</v>
      </c>
      <c r="DK160">
        <v>81</v>
      </c>
      <c r="DL160">
        <v>6</v>
      </c>
      <c r="DM160">
        <v>1</v>
      </c>
      <c r="DN160">
        <v>75</v>
      </c>
      <c r="DO160">
        <v>39</v>
      </c>
      <c r="DP160">
        <v>40</v>
      </c>
      <c r="DQ160">
        <v>96</v>
      </c>
      <c r="DR160">
        <v>99</v>
      </c>
      <c r="DS160">
        <v>0</v>
      </c>
      <c r="DT160">
        <v>36</v>
      </c>
      <c r="DU160">
        <v>77</v>
      </c>
      <c r="DV160">
        <v>83</v>
      </c>
      <c r="DW160">
        <v>85</v>
      </c>
      <c r="DX160">
        <v>16</v>
      </c>
      <c r="DY160">
        <v>0</v>
      </c>
      <c r="DZ160">
        <v>88</v>
      </c>
      <c r="EA160">
        <v>67</v>
      </c>
      <c r="EB160">
        <v>67</v>
      </c>
      <c r="EC160">
        <v>95</v>
      </c>
      <c r="ED160">
        <v>94</v>
      </c>
      <c r="EE160">
        <v>0</v>
      </c>
      <c r="EF160" t="s">
        <v>154</v>
      </c>
      <c r="EG160" t="s">
        <v>155</v>
      </c>
      <c r="EH160">
        <v>9</v>
      </c>
      <c r="EI160">
        <v>0</v>
      </c>
      <c r="EJ160">
        <v>0</v>
      </c>
      <c r="EK160">
        <v>8</v>
      </c>
      <c r="EL160">
        <v>0</v>
      </c>
      <c r="EM160">
        <v>103</v>
      </c>
      <c r="EN160">
        <v>0.25698090000000001</v>
      </c>
      <c r="EO160">
        <v>9035</v>
      </c>
      <c r="EP160" t="s">
        <v>156</v>
      </c>
      <c r="EQ160">
        <v>30.18</v>
      </c>
      <c r="ER160" t="s">
        <v>157</v>
      </c>
      <c r="ES160">
        <v>-120.4843255</v>
      </c>
      <c r="ET160">
        <v>37.3872012</v>
      </c>
    </row>
    <row r="161" spans="1:150" x14ac:dyDescent="0.35">
      <c r="A161" s="1" t="s">
        <v>870</v>
      </c>
      <c r="B161" s="1" t="s">
        <v>871</v>
      </c>
      <c r="C161" t="s">
        <v>872</v>
      </c>
      <c r="D161">
        <v>160</v>
      </c>
      <c r="E161">
        <v>3.1</v>
      </c>
      <c r="F161" t="b">
        <v>1</v>
      </c>
      <c r="G161">
        <v>125222</v>
      </c>
      <c r="H161">
        <v>160</v>
      </c>
      <c r="I161" t="s">
        <v>873</v>
      </c>
      <c r="J161">
        <v>-80.278903299999996</v>
      </c>
      <c r="K161">
        <v>26.264445599999998</v>
      </c>
      <c r="L161">
        <v>58</v>
      </c>
      <c r="M161">
        <v>25</v>
      </c>
      <c r="N161">
        <v>7</v>
      </c>
      <c r="O161">
        <v>7</v>
      </c>
      <c r="P161">
        <v>7</v>
      </c>
      <c r="Q161">
        <v>14</v>
      </c>
      <c r="R161">
        <v>7</v>
      </c>
      <c r="S161">
        <v>42</v>
      </c>
      <c r="T161">
        <v>1.4999999999999999E-2</v>
      </c>
      <c r="U161">
        <v>0.41299999999999998</v>
      </c>
      <c r="V161">
        <v>30</v>
      </c>
      <c r="W161">
        <v>0.38</v>
      </c>
      <c r="X161">
        <v>720</v>
      </c>
      <c r="Z161">
        <v>7.5999999999999998E-2</v>
      </c>
      <c r="AA161">
        <v>0.88</v>
      </c>
      <c r="AB161">
        <v>0.09</v>
      </c>
      <c r="AC161">
        <v>31.2</v>
      </c>
      <c r="AD161">
        <v>7.78</v>
      </c>
      <c r="AE161">
        <v>3.6</v>
      </c>
      <c r="AF161">
        <v>47</v>
      </c>
      <c r="AG161">
        <v>33</v>
      </c>
      <c r="AH161">
        <v>11</v>
      </c>
      <c r="AI161">
        <v>7</v>
      </c>
      <c r="AJ161">
        <v>5</v>
      </c>
      <c r="AK161">
        <v>20</v>
      </c>
      <c r="AL161">
        <v>5</v>
      </c>
      <c r="AM161">
        <v>39</v>
      </c>
      <c r="AN161">
        <v>0.11</v>
      </c>
      <c r="AO161">
        <v>0.33500000000000002</v>
      </c>
      <c r="AP161">
        <v>27</v>
      </c>
      <c r="AQ161">
        <v>0.36</v>
      </c>
      <c r="AR161">
        <v>690</v>
      </c>
      <c r="AS161">
        <v>1.2</v>
      </c>
      <c r="AT161">
        <v>0.13</v>
      </c>
      <c r="AU161">
        <v>0.8</v>
      </c>
      <c r="AV161">
        <v>0.53</v>
      </c>
      <c r="AW161">
        <v>32.700000000000003</v>
      </c>
      <c r="AX161">
        <v>7.63</v>
      </c>
      <c r="AY161">
        <v>7</v>
      </c>
      <c r="AZ161">
        <v>66</v>
      </c>
      <c r="BA161">
        <v>40</v>
      </c>
      <c r="BB161">
        <v>44</v>
      </c>
      <c r="BC161">
        <v>70</v>
      </c>
      <c r="BD161">
        <v>70</v>
      </c>
      <c r="BE161">
        <v>36</v>
      </c>
      <c r="BF161">
        <v>73</v>
      </c>
      <c r="BG161">
        <v>59</v>
      </c>
      <c r="BH161">
        <v>39</v>
      </c>
      <c r="BI161">
        <v>70</v>
      </c>
      <c r="BJ161">
        <v>96</v>
      </c>
      <c r="BK161">
        <v>84</v>
      </c>
      <c r="BL161">
        <v>72</v>
      </c>
      <c r="BN161">
        <v>54</v>
      </c>
      <c r="BO161">
        <v>69</v>
      </c>
      <c r="BP161">
        <v>22</v>
      </c>
      <c r="BQ161">
        <v>32</v>
      </c>
      <c r="BR161">
        <v>63</v>
      </c>
      <c r="BS161">
        <v>55</v>
      </c>
      <c r="BT161">
        <v>42</v>
      </c>
      <c r="BU161">
        <v>70</v>
      </c>
      <c r="BV161">
        <v>69</v>
      </c>
      <c r="BW161">
        <v>68</v>
      </c>
      <c r="BX161">
        <v>69</v>
      </c>
      <c r="BZ161">
        <v>63</v>
      </c>
      <c r="CA161">
        <v>71</v>
      </c>
      <c r="CB161">
        <v>37</v>
      </c>
      <c r="CC161">
        <v>50</v>
      </c>
      <c r="CD161">
        <v>68</v>
      </c>
      <c r="CE161">
        <v>58</v>
      </c>
      <c r="CF161">
        <v>40</v>
      </c>
      <c r="CG161">
        <v>30</v>
      </c>
      <c r="CH161">
        <v>12</v>
      </c>
      <c r="CI161">
        <v>5</v>
      </c>
      <c r="CJ161">
        <v>6</v>
      </c>
      <c r="CK161">
        <v>16</v>
      </c>
      <c r="CL161">
        <v>5</v>
      </c>
      <c r="CM161">
        <v>35</v>
      </c>
      <c r="CN161">
        <v>0.27</v>
      </c>
      <c r="CO161">
        <v>0.29399999999999998</v>
      </c>
      <c r="CP161">
        <v>28</v>
      </c>
      <c r="CQ161">
        <v>0.36</v>
      </c>
      <c r="CR161">
        <v>760</v>
      </c>
      <c r="CS161">
        <v>12</v>
      </c>
      <c r="CT161">
        <v>0.13</v>
      </c>
      <c r="CU161">
        <v>0.77</v>
      </c>
      <c r="CV161">
        <v>2.2000000000000002</v>
      </c>
      <c r="CW161">
        <v>42.5</v>
      </c>
      <c r="CX161">
        <v>8.67</v>
      </c>
      <c r="CY161">
        <v>3.9</v>
      </c>
      <c r="CZ161">
        <v>72</v>
      </c>
      <c r="DA161">
        <v>45</v>
      </c>
      <c r="DB161">
        <v>45</v>
      </c>
      <c r="DC161">
        <v>79</v>
      </c>
      <c r="DD161">
        <v>64</v>
      </c>
      <c r="DE161">
        <v>44</v>
      </c>
      <c r="DF161">
        <v>73</v>
      </c>
      <c r="DG161">
        <v>66</v>
      </c>
      <c r="DH161">
        <v>17</v>
      </c>
      <c r="DI161">
        <v>79</v>
      </c>
      <c r="DJ161">
        <v>83</v>
      </c>
      <c r="DK161">
        <v>75</v>
      </c>
      <c r="DL161">
        <v>75</v>
      </c>
      <c r="DN161">
        <v>57</v>
      </c>
      <c r="DO161">
        <v>72</v>
      </c>
      <c r="DP161">
        <v>17</v>
      </c>
      <c r="DQ161">
        <v>3</v>
      </c>
      <c r="DR161">
        <v>28</v>
      </c>
      <c r="DS161">
        <v>70</v>
      </c>
      <c r="DT161">
        <v>24</v>
      </c>
      <c r="DU161">
        <v>79</v>
      </c>
      <c r="DV161">
        <v>72</v>
      </c>
      <c r="DW161">
        <v>71</v>
      </c>
      <c r="DX161">
        <v>74</v>
      </c>
      <c r="DZ161">
        <v>72</v>
      </c>
      <c r="EA161">
        <v>75</v>
      </c>
      <c r="EB161">
        <v>36</v>
      </c>
      <c r="EC161">
        <v>8</v>
      </c>
      <c r="ED161">
        <v>49</v>
      </c>
      <c r="EE161">
        <v>71</v>
      </c>
      <c r="EF161" t="s">
        <v>260</v>
      </c>
      <c r="EG161" t="s">
        <v>261</v>
      </c>
      <c r="EH161">
        <v>4</v>
      </c>
      <c r="EI161">
        <v>0</v>
      </c>
      <c r="EJ161">
        <v>0</v>
      </c>
      <c r="EK161">
        <v>75</v>
      </c>
      <c r="EL161">
        <v>1</v>
      </c>
      <c r="EM161">
        <v>1056</v>
      </c>
      <c r="EN161">
        <v>0.4389497</v>
      </c>
      <c r="EO161">
        <v>9035</v>
      </c>
      <c r="EP161" t="s">
        <v>156</v>
      </c>
      <c r="EQ161">
        <v>30.18</v>
      </c>
      <c r="ER161" t="s">
        <v>157</v>
      </c>
      <c r="ES161">
        <v>-80.278903299999996</v>
      </c>
      <c r="ET161">
        <v>26.264445599999998</v>
      </c>
    </row>
    <row r="162" spans="1:150" x14ac:dyDescent="0.35">
      <c r="A162" s="1" t="s">
        <v>874</v>
      </c>
      <c r="B162" s="1" t="s">
        <v>875</v>
      </c>
      <c r="C162" t="s">
        <v>876</v>
      </c>
      <c r="D162">
        <v>161</v>
      </c>
      <c r="E162">
        <v>3.1</v>
      </c>
      <c r="F162" t="b">
        <v>0</v>
      </c>
      <c r="G162">
        <v>1916</v>
      </c>
      <c r="H162">
        <v>161</v>
      </c>
      <c r="I162" t="s">
        <v>877</v>
      </c>
      <c r="J162">
        <v>-97.315322300000005</v>
      </c>
      <c r="K162">
        <v>37.872591100000001</v>
      </c>
      <c r="L162">
        <v>7</v>
      </c>
      <c r="M162">
        <v>8</v>
      </c>
      <c r="N162">
        <v>3</v>
      </c>
      <c r="O162">
        <v>0</v>
      </c>
      <c r="P162">
        <v>11</v>
      </c>
      <c r="Q162">
        <v>16</v>
      </c>
      <c r="R162">
        <v>1</v>
      </c>
      <c r="S162">
        <v>7</v>
      </c>
      <c r="T162">
        <v>8.7999999999999995E-2</v>
      </c>
      <c r="U162">
        <v>0.14699999999999999</v>
      </c>
      <c r="V162">
        <v>20</v>
      </c>
      <c r="W162">
        <v>0.3</v>
      </c>
      <c r="X162">
        <v>71</v>
      </c>
      <c r="Y162">
        <v>5.1000000000000004E-4</v>
      </c>
      <c r="Z162">
        <v>0.12</v>
      </c>
      <c r="AA162">
        <v>0.13</v>
      </c>
      <c r="AB162">
        <v>9.8000000000000004E-2</v>
      </c>
      <c r="AC162">
        <v>46.4</v>
      </c>
      <c r="AD162">
        <v>7.98</v>
      </c>
      <c r="AE162">
        <v>0.18</v>
      </c>
      <c r="AF162">
        <v>25</v>
      </c>
      <c r="AG162">
        <v>29</v>
      </c>
      <c r="AH162">
        <v>9</v>
      </c>
      <c r="AI162">
        <v>2</v>
      </c>
      <c r="AJ162">
        <v>6</v>
      </c>
      <c r="AK162">
        <v>16</v>
      </c>
      <c r="AL162">
        <v>4</v>
      </c>
      <c r="AM162">
        <v>28</v>
      </c>
      <c r="AN162">
        <v>0.34</v>
      </c>
      <c r="AO162">
        <v>0.21</v>
      </c>
      <c r="AP162">
        <v>25</v>
      </c>
      <c r="AQ162">
        <v>0.33</v>
      </c>
      <c r="AR162">
        <v>290</v>
      </c>
      <c r="AS162">
        <v>1.8</v>
      </c>
      <c r="AT162">
        <v>8.1000000000000003E-2</v>
      </c>
      <c r="AU162">
        <v>1.1000000000000001</v>
      </c>
      <c r="AV162">
        <v>1.3</v>
      </c>
      <c r="AW162">
        <v>45.1</v>
      </c>
      <c r="AX162">
        <v>8</v>
      </c>
      <c r="AY162">
        <v>3.5</v>
      </c>
      <c r="AZ162">
        <v>22</v>
      </c>
      <c r="BA162">
        <v>13</v>
      </c>
      <c r="BB162">
        <v>28</v>
      </c>
      <c r="BC162">
        <v>0</v>
      </c>
      <c r="BD162">
        <v>86</v>
      </c>
      <c r="BE162">
        <v>54</v>
      </c>
      <c r="BF162">
        <v>35</v>
      </c>
      <c r="BG162">
        <v>8</v>
      </c>
      <c r="BH162">
        <v>25</v>
      </c>
      <c r="BI162">
        <v>37</v>
      </c>
      <c r="BJ162">
        <v>47</v>
      </c>
      <c r="BK162">
        <v>55</v>
      </c>
      <c r="BL162">
        <v>40</v>
      </c>
      <c r="BM162">
        <v>30</v>
      </c>
      <c r="BN162">
        <v>83</v>
      </c>
      <c r="BO162">
        <v>10</v>
      </c>
      <c r="BP162">
        <v>27</v>
      </c>
      <c r="BQ162">
        <v>87</v>
      </c>
      <c r="BR162">
        <v>34</v>
      </c>
      <c r="BS162">
        <v>27</v>
      </c>
      <c r="BT162">
        <v>16</v>
      </c>
      <c r="BU162">
        <v>19</v>
      </c>
      <c r="BV162">
        <v>6</v>
      </c>
      <c r="BW162">
        <v>15</v>
      </c>
      <c r="BX162">
        <v>19</v>
      </c>
      <c r="BY162">
        <v>8</v>
      </c>
      <c r="BZ162">
        <v>36</v>
      </c>
      <c r="CA162">
        <v>7</v>
      </c>
      <c r="CB162">
        <v>14</v>
      </c>
      <c r="CC162">
        <v>40</v>
      </c>
      <c r="CD162">
        <v>17</v>
      </c>
      <c r="CE162">
        <v>17</v>
      </c>
      <c r="CF162">
        <v>40</v>
      </c>
      <c r="CG162">
        <v>30</v>
      </c>
      <c r="CH162">
        <v>12</v>
      </c>
      <c r="CI162">
        <v>5</v>
      </c>
      <c r="CJ162">
        <v>6</v>
      </c>
      <c r="CK162">
        <v>16</v>
      </c>
      <c r="CL162">
        <v>5</v>
      </c>
      <c r="CM162">
        <v>35</v>
      </c>
      <c r="CN162">
        <v>0.27</v>
      </c>
      <c r="CO162">
        <v>0.29399999999999998</v>
      </c>
      <c r="CP162">
        <v>28</v>
      </c>
      <c r="CQ162">
        <v>0.36</v>
      </c>
      <c r="CR162">
        <v>760</v>
      </c>
      <c r="CS162">
        <v>12</v>
      </c>
      <c r="CT162">
        <v>0.13</v>
      </c>
      <c r="CU162">
        <v>0.77</v>
      </c>
      <c r="CV162">
        <v>2.2000000000000002</v>
      </c>
      <c r="CW162">
        <v>42.5</v>
      </c>
      <c r="CX162">
        <v>8.67</v>
      </c>
      <c r="CY162">
        <v>3.9</v>
      </c>
      <c r="CZ162">
        <v>17</v>
      </c>
      <c r="DA162">
        <v>13</v>
      </c>
      <c r="DB162">
        <v>22</v>
      </c>
      <c r="DC162">
        <v>0</v>
      </c>
      <c r="DD162">
        <v>87</v>
      </c>
      <c r="DE162">
        <v>54</v>
      </c>
      <c r="DF162">
        <v>26</v>
      </c>
      <c r="DG162">
        <v>6</v>
      </c>
      <c r="DH162">
        <v>33</v>
      </c>
      <c r="DI162">
        <v>27</v>
      </c>
      <c r="DJ162">
        <v>34</v>
      </c>
      <c r="DK162">
        <v>49</v>
      </c>
      <c r="DL162">
        <v>28</v>
      </c>
      <c r="DM162">
        <v>43</v>
      </c>
      <c r="DN162">
        <v>72</v>
      </c>
      <c r="DO162">
        <v>23</v>
      </c>
      <c r="DP162">
        <v>18</v>
      </c>
      <c r="DQ162">
        <v>84</v>
      </c>
      <c r="DR162">
        <v>33</v>
      </c>
      <c r="DS162">
        <v>31</v>
      </c>
      <c r="DT162">
        <v>18</v>
      </c>
      <c r="DU162">
        <v>12</v>
      </c>
      <c r="DV162">
        <v>5</v>
      </c>
      <c r="DW162">
        <v>13</v>
      </c>
      <c r="DX162">
        <v>11</v>
      </c>
      <c r="DY162">
        <v>9</v>
      </c>
      <c r="DZ162">
        <v>27</v>
      </c>
      <c r="EA162">
        <v>11</v>
      </c>
      <c r="EB162">
        <v>8</v>
      </c>
      <c r="EC162">
        <v>31</v>
      </c>
      <c r="ED162">
        <v>15</v>
      </c>
      <c r="EE162">
        <v>24</v>
      </c>
      <c r="EF162" t="s">
        <v>250</v>
      </c>
      <c r="EG162" t="s">
        <v>251</v>
      </c>
      <c r="EH162">
        <v>7</v>
      </c>
      <c r="EI162">
        <v>0</v>
      </c>
      <c r="EJ162">
        <v>0</v>
      </c>
      <c r="EK162">
        <v>4</v>
      </c>
      <c r="EL162">
        <v>0</v>
      </c>
      <c r="EM162">
        <v>139</v>
      </c>
      <c r="EN162">
        <v>0.25102780000000002</v>
      </c>
      <c r="EO162">
        <v>9035</v>
      </c>
      <c r="EP162" t="s">
        <v>156</v>
      </c>
      <c r="EQ162">
        <v>30.18</v>
      </c>
      <c r="ER162" t="s">
        <v>157</v>
      </c>
      <c r="ES162">
        <v>-97.315322300000005</v>
      </c>
      <c r="ET162">
        <v>37.872591100000001</v>
      </c>
    </row>
    <row r="163" spans="1:150" x14ac:dyDescent="0.35">
      <c r="A163" s="1" t="s">
        <v>878</v>
      </c>
      <c r="B163" s="1" t="s">
        <v>879</v>
      </c>
      <c r="C163" t="s">
        <v>880</v>
      </c>
      <c r="D163">
        <v>162</v>
      </c>
      <c r="E163">
        <v>3.1</v>
      </c>
      <c r="F163" t="b">
        <v>0</v>
      </c>
      <c r="G163">
        <v>39802</v>
      </c>
      <c r="H163">
        <v>162</v>
      </c>
      <c r="I163" t="s">
        <v>881</v>
      </c>
      <c r="J163">
        <v>-72.658350600000006</v>
      </c>
      <c r="K163">
        <v>41.644711800000003</v>
      </c>
      <c r="L163">
        <v>26</v>
      </c>
      <c r="M163">
        <v>14</v>
      </c>
      <c r="N163">
        <v>5</v>
      </c>
      <c r="O163">
        <v>3</v>
      </c>
      <c r="P163">
        <v>4</v>
      </c>
      <c r="Q163">
        <v>23</v>
      </c>
      <c r="R163">
        <v>3</v>
      </c>
      <c r="S163">
        <v>20</v>
      </c>
      <c r="T163">
        <v>0.21</v>
      </c>
      <c r="U163">
        <v>0.20499999999999999</v>
      </c>
      <c r="V163">
        <v>30</v>
      </c>
      <c r="W163">
        <v>0.3</v>
      </c>
      <c r="X163">
        <v>700</v>
      </c>
      <c r="Y163">
        <v>0.28000000000000003</v>
      </c>
      <c r="Z163">
        <v>0.06</v>
      </c>
      <c r="AA163">
        <v>1.1000000000000001</v>
      </c>
      <c r="AB163">
        <v>1.7</v>
      </c>
      <c r="AC163">
        <v>42</v>
      </c>
      <c r="AD163">
        <v>7.52</v>
      </c>
      <c r="AE163">
        <v>2.4</v>
      </c>
      <c r="AF163">
        <v>34</v>
      </c>
      <c r="AG163">
        <v>22</v>
      </c>
      <c r="AH163">
        <v>9</v>
      </c>
      <c r="AI163">
        <v>5</v>
      </c>
      <c r="AJ163">
        <v>5</v>
      </c>
      <c r="AK163">
        <v>17</v>
      </c>
      <c r="AL163">
        <v>6</v>
      </c>
      <c r="AM163">
        <v>28</v>
      </c>
      <c r="AN163">
        <v>0.43</v>
      </c>
      <c r="AO163">
        <v>0.19900000000000001</v>
      </c>
      <c r="AP163">
        <v>23</v>
      </c>
      <c r="AQ163">
        <v>0.28000000000000003</v>
      </c>
      <c r="AR163">
        <v>650</v>
      </c>
      <c r="AS163">
        <v>5.0999999999999997E-2</v>
      </c>
      <c r="AT163">
        <v>0.13</v>
      </c>
      <c r="AU163">
        <v>0.55000000000000004</v>
      </c>
      <c r="AV163">
        <v>3</v>
      </c>
      <c r="AW163">
        <v>42.7</v>
      </c>
      <c r="AX163">
        <v>7.36</v>
      </c>
      <c r="AY163">
        <v>4.5999999999999996</v>
      </c>
      <c r="AZ163">
        <v>54</v>
      </c>
      <c r="BA163">
        <v>44</v>
      </c>
      <c r="BB163">
        <v>47</v>
      </c>
      <c r="BC163">
        <v>63</v>
      </c>
      <c r="BD163">
        <v>53</v>
      </c>
      <c r="BE163">
        <v>74</v>
      </c>
      <c r="BF163">
        <v>37</v>
      </c>
      <c r="BG163">
        <v>50</v>
      </c>
      <c r="BH163">
        <v>21</v>
      </c>
      <c r="BI163">
        <v>56</v>
      </c>
      <c r="BJ163">
        <v>98</v>
      </c>
      <c r="BK163">
        <v>99</v>
      </c>
      <c r="BL163">
        <v>77</v>
      </c>
      <c r="BM163">
        <v>95</v>
      </c>
      <c r="BN163">
        <v>28</v>
      </c>
      <c r="BO163">
        <v>86</v>
      </c>
      <c r="BP163">
        <v>41</v>
      </c>
      <c r="BQ163">
        <v>44</v>
      </c>
      <c r="BR163">
        <v>50</v>
      </c>
      <c r="BS163">
        <v>55</v>
      </c>
      <c r="BT163">
        <v>35</v>
      </c>
      <c r="BU163">
        <v>57</v>
      </c>
      <c r="BV163">
        <v>76</v>
      </c>
      <c r="BW163">
        <v>56</v>
      </c>
      <c r="BX163">
        <v>58</v>
      </c>
      <c r="BY163">
        <v>61</v>
      </c>
      <c r="BZ163">
        <v>35</v>
      </c>
      <c r="CA163">
        <v>65</v>
      </c>
      <c r="CB163">
        <v>48</v>
      </c>
      <c r="CC163">
        <v>52</v>
      </c>
      <c r="CD163">
        <v>54</v>
      </c>
      <c r="CE163">
        <v>56</v>
      </c>
      <c r="CF163">
        <v>40</v>
      </c>
      <c r="CG163">
        <v>30</v>
      </c>
      <c r="CH163">
        <v>12</v>
      </c>
      <c r="CI163">
        <v>5</v>
      </c>
      <c r="CJ163">
        <v>6</v>
      </c>
      <c r="CK163">
        <v>16</v>
      </c>
      <c r="CL163">
        <v>5</v>
      </c>
      <c r="CM163">
        <v>35</v>
      </c>
      <c r="CN163">
        <v>0.27</v>
      </c>
      <c r="CO163">
        <v>0.29399999999999998</v>
      </c>
      <c r="CP163">
        <v>28</v>
      </c>
      <c r="CQ163">
        <v>0.36</v>
      </c>
      <c r="CR163">
        <v>760</v>
      </c>
      <c r="CS163">
        <v>12</v>
      </c>
      <c r="CT163">
        <v>0.13</v>
      </c>
      <c r="CU163">
        <v>0.77</v>
      </c>
      <c r="CV163">
        <v>2.2000000000000002</v>
      </c>
      <c r="CW163">
        <v>42.5</v>
      </c>
      <c r="CX163">
        <v>8.67</v>
      </c>
      <c r="CY163">
        <v>3.9</v>
      </c>
      <c r="CZ163">
        <v>46</v>
      </c>
      <c r="DA163">
        <v>25</v>
      </c>
      <c r="DB163">
        <v>37</v>
      </c>
      <c r="DC163">
        <v>69</v>
      </c>
      <c r="DD163">
        <v>45</v>
      </c>
      <c r="DE163">
        <v>76</v>
      </c>
      <c r="DF163">
        <v>42</v>
      </c>
      <c r="DG163">
        <v>33</v>
      </c>
      <c r="DH163">
        <v>49</v>
      </c>
      <c r="DI163">
        <v>42</v>
      </c>
      <c r="DJ163">
        <v>81</v>
      </c>
      <c r="DK163">
        <v>49</v>
      </c>
      <c r="DL163">
        <v>74</v>
      </c>
      <c r="DM163">
        <v>89</v>
      </c>
      <c r="DN163">
        <v>50</v>
      </c>
      <c r="DO163">
        <v>78</v>
      </c>
      <c r="DP163">
        <v>67</v>
      </c>
      <c r="DQ163">
        <v>48</v>
      </c>
      <c r="DR163">
        <v>22</v>
      </c>
      <c r="DS163">
        <v>62</v>
      </c>
      <c r="DT163">
        <v>41</v>
      </c>
      <c r="DU163">
        <v>41</v>
      </c>
      <c r="DV163">
        <v>45</v>
      </c>
      <c r="DW163">
        <v>32</v>
      </c>
      <c r="DX163">
        <v>49</v>
      </c>
      <c r="DY163">
        <v>53</v>
      </c>
      <c r="DZ163">
        <v>46</v>
      </c>
      <c r="EA163">
        <v>57</v>
      </c>
      <c r="EB163">
        <v>52</v>
      </c>
      <c r="EC163">
        <v>45</v>
      </c>
      <c r="ED163">
        <v>24</v>
      </c>
      <c r="EE163">
        <v>52</v>
      </c>
      <c r="EF163" t="s">
        <v>882</v>
      </c>
      <c r="EG163" t="s">
        <v>883</v>
      </c>
      <c r="EH163">
        <v>1</v>
      </c>
      <c r="EI163">
        <v>0</v>
      </c>
      <c r="EJ163">
        <v>2</v>
      </c>
      <c r="EK163">
        <v>36</v>
      </c>
      <c r="EL163">
        <v>0</v>
      </c>
      <c r="EM163">
        <v>443</v>
      </c>
      <c r="EN163">
        <v>0.3409565</v>
      </c>
      <c r="EO163">
        <v>9035</v>
      </c>
      <c r="EP163" t="s">
        <v>156</v>
      </c>
      <c r="EQ163">
        <v>30.18</v>
      </c>
      <c r="ER163" t="s">
        <v>157</v>
      </c>
      <c r="ES163">
        <v>-72.658350600000006</v>
      </c>
      <c r="ET163">
        <v>41.644711800000003</v>
      </c>
    </row>
    <row r="164" spans="1:150" x14ac:dyDescent="0.35">
      <c r="A164" s="1" t="s">
        <v>884</v>
      </c>
      <c r="B164" s="1" t="s">
        <v>885</v>
      </c>
      <c r="C164" t="s">
        <v>886</v>
      </c>
      <c r="D164">
        <v>163</v>
      </c>
      <c r="E164">
        <v>3.1</v>
      </c>
      <c r="F164" t="b">
        <v>0</v>
      </c>
      <c r="G164">
        <v>46070</v>
      </c>
      <c r="H164">
        <v>163</v>
      </c>
      <c r="I164" t="s">
        <v>887</v>
      </c>
      <c r="J164">
        <v>-79.894623199999998</v>
      </c>
      <c r="K164">
        <v>32.814734100000003</v>
      </c>
      <c r="L164">
        <v>17</v>
      </c>
      <c r="M164">
        <v>20</v>
      </c>
      <c r="N164">
        <v>4</v>
      </c>
      <c r="O164">
        <v>1</v>
      </c>
      <c r="P164">
        <v>5</v>
      </c>
      <c r="Q164">
        <v>17</v>
      </c>
      <c r="R164">
        <v>3</v>
      </c>
      <c r="S164">
        <v>19</v>
      </c>
      <c r="T164">
        <v>0.15</v>
      </c>
      <c r="U164">
        <v>0.308</v>
      </c>
      <c r="V164">
        <v>32</v>
      </c>
      <c r="W164">
        <v>0.39</v>
      </c>
      <c r="X164">
        <v>170</v>
      </c>
      <c r="Y164">
        <v>1.8</v>
      </c>
      <c r="Z164">
        <v>0.19</v>
      </c>
      <c r="AA164">
        <v>0.75</v>
      </c>
      <c r="AB164">
        <v>1.6</v>
      </c>
      <c r="AC164">
        <v>32.799999999999997</v>
      </c>
      <c r="AD164">
        <v>7.05</v>
      </c>
      <c r="AE164">
        <v>3.1</v>
      </c>
      <c r="AF164">
        <v>37</v>
      </c>
      <c r="AG164">
        <v>34</v>
      </c>
      <c r="AH164">
        <v>12</v>
      </c>
      <c r="AI164">
        <v>1</v>
      </c>
      <c r="AJ164">
        <v>6</v>
      </c>
      <c r="AK164">
        <v>18</v>
      </c>
      <c r="AL164">
        <v>6</v>
      </c>
      <c r="AM164">
        <v>37</v>
      </c>
      <c r="AN164">
        <v>0.13</v>
      </c>
      <c r="AO164">
        <v>0.20699999999999999</v>
      </c>
      <c r="AP164">
        <v>31</v>
      </c>
      <c r="AQ164">
        <v>0.42</v>
      </c>
      <c r="AR164">
        <v>55</v>
      </c>
      <c r="AS164">
        <v>1</v>
      </c>
      <c r="AT164">
        <v>9.0999999999999998E-2</v>
      </c>
      <c r="AU164">
        <v>0.47</v>
      </c>
      <c r="AV164">
        <v>1</v>
      </c>
      <c r="AW164">
        <v>37.299999999999997</v>
      </c>
      <c r="AX164">
        <v>7.73</v>
      </c>
      <c r="AY164">
        <v>2.9</v>
      </c>
      <c r="AZ164">
        <v>28</v>
      </c>
      <c r="BA164">
        <v>24</v>
      </c>
      <c r="BB164">
        <v>20</v>
      </c>
      <c r="BC164">
        <v>76</v>
      </c>
      <c r="BD164">
        <v>58</v>
      </c>
      <c r="BE164">
        <v>49</v>
      </c>
      <c r="BF164">
        <v>44</v>
      </c>
      <c r="BG164">
        <v>22</v>
      </c>
      <c r="BH164">
        <v>61</v>
      </c>
      <c r="BI164">
        <v>81</v>
      </c>
      <c r="BJ164">
        <v>87</v>
      </c>
      <c r="BK164">
        <v>70</v>
      </c>
      <c r="BL164">
        <v>93</v>
      </c>
      <c r="BM164">
        <v>96</v>
      </c>
      <c r="BN164">
        <v>91</v>
      </c>
      <c r="BO164">
        <v>82</v>
      </c>
      <c r="BP164">
        <v>75</v>
      </c>
      <c r="BQ164">
        <v>14</v>
      </c>
      <c r="BR164">
        <v>12</v>
      </c>
      <c r="BS164">
        <v>72</v>
      </c>
      <c r="BT164">
        <v>39</v>
      </c>
      <c r="BU164">
        <v>58</v>
      </c>
      <c r="BV164">
        <v>24</v>
      </c>
      <c r="BW164">
        <v>23</v>
      </c>
      <c r="BX164">
        <v>55</v>
      </c>
      <c r="BY164">
        <v>56</v>
      </c>
      <c r="BZ164">
        <v>58</v>
      </c>
      <c r="CA164">
        <v>56</v>
      </c>
      <c r="CB164">
        <v>52</v>
      </c>
      <c r="CC164">
        <v>12</v>
      </c>
      <c r="CD164">
        <v>12</v>
      </c>
      <c r="CE164">
        <v>47</v>
      </c>
      <c r="CF164">
        <v>40</v>
      </c>
      <c r="CG164">
        <v>30</v>
      </c>
      <c r="CH164">
        <v>12</v>
      </c>
      <c r="CI164">
        <v>5</v>
      </c>
      <c r="CJ164">
        <v>6</v>
      </c>
      <c r="CK164">
        <v>16</v>
      </c>
      <c r="CL164">
        <v>5</v>
      </c>
      <c r="CM164">
        <v>35</v>
      </c>
      <c r="CN164">
        <v>0.27</v>
      </c>
      <c r="CO164">
        <v>0.29399999999999998</v>
      </c>
      <c r="CP164">
        <v>28</v>
      </c>
      <c r="CQ164">
        <v>0.36</v>
      </c>
      <c r="CR164">
        <v>760</v>
      </c>
      <c r="CS164">
        <v>12</v>
      </c>
      <c r="CT164">
        <v>0.13</v>
      </c>
      <c r="CU164">
        <v>0.77</v>
      </c>
      <c r="CV164">
        <v>2.2000000000000002</v>
      </c>
      <c r="CW164">
        <v>42.5</v>
      </c>
      <c r="CX164">
        <v>8.67</v>
      </c>
      <c r="CY164">
        <v>3.9</v>
      </c>
      <c r="CZ164">
        <v>35</v>
      </c>
      <c r="DA164">
        <v>36</v>
      </c>
      <c r="DB164">
        <v>27</v>
      </c>
      <c r="DC164">
        <v>57</v>
      </c>
      <c r="DD164">
        <v>54</v>
      </c>
      <c r="DE164">
        <v>55</v>
      </c>
      <c r="DF164">
        <v>45</v>
      </c>
      <c r="DG164">
        <v>29</v>
      </c>
      <c r="DH164">
        <v>41</v>
      </c>
      <c r="DI164">
        <v>64</v>
      </c>
      <c r="DJ164">
        <v>86</v>
      </c>
      <c r="DK164">
        <v>79</v>
      </c>
      <c r="DL164">
        <v>43</v>
      </c>
      <c r="DM164">
        <v>94</v>
      </c>
      <c r="DN164">
        <v>84</v>
      </c>
      <c r="DO164">
        <v>68</v>
      </c>
      <c r="DP164">
        <v>65</v>
      </c>
      <c r="DQ164">
        <v>6</v>
      </c>
      <c r="DR164">
        <v>14</v>
      </c>
      <c r="DS164">
        <v>67</v>
      </c>
      <c r="DT164">
        <v>38</v>
      </c>
      <c r="DU164">
        <v>52</v>
      </c>
      <c r="DV164">
        <v>44</v>
      </c>
      <c r="DW164">
        <v>45</v>
      </c>
      <c r="DX164">
        <v>37</v>
      </c>
      <c r="DY164">
        <v>60</v>
      </c>
      <c r="DZ164">
        <v>59</v>
      </c>
      <c r="EA164">
        <v>52</v>
      </c>
      <c r="EB164">
        <v>51</v>
      </c>
      <c r="EC164">
        <v>6</v>
      </c>
      <c r="ED164">
        <v>16</v>
      </c>
      <c r="EE164">
        <v>52</v>
      </c>
      <c r="EF164" t="s">
        <v>308</v>
      </c>
      <c r="EG164" t="s">
        <v>309</v>
      </c>
      <c r="EH164">
        <v>4</v>
      </c>
      <c r="EI164">
        <v>0</v>
      </c>
      <c r="EJ164">
        <v>2</v>
      </c>
      <c r="EK164">
        <v>41</v>
      </c>
      <c r="EL164">
        <v>0</v>
      </c>
      <c r="EM164">
        <v>922</v>
      </c>
      <c r="EN164">
        <v>0.36098239999999998</v>
      </c>
      <c r="EO164">
        <v>9035</v>
      </c>
      <c r="EP164" t="s">
        <v>156</v>
      </c>
      <c r="EQ164">
        <v>30.18</v>
      </c>
      <c r="ER164" t="s">
        <v>157</v>
      </c>
      <c r="ES164">
        <v>-79.894623199999998</v>
      </c>
      <c r="ET164">
        <v>32.814734100000003</v>
      </c>
    </row>
    <row r="165" spans="1:150" x14ac:dyDescent="0.35">
      <c r="A165" s="1" t="s">
        <v>888</v>
      </c>
      <c r="B165" s="1" t="s">
        <v>889</v>
      </c>
      <c r="C165" t="s">
        <v>890</v>
      </c>
      <c r="D165">
        <v>164</v>
      </c>
      <c r="E165">
        <v>3.1</v>
      </c>
      <c r="F165" t="b">
        <v>0</v>
      </c>
      <c r="G165">
        <v>13440</v>
      </c>
      <c r="H165">
        <v>164</v>
      </c>
      <c r="I165" t="s">
        <v>891</v>
      </c>
      <c r="J165">
        <v>-71.082274999999996</v>
      </c>
      <c r="K165">
        <v>42.883084799999999</v>
      </c>
      <c r="L165">
        <v>6</v>
      </c>
      <c r="M165">
        <v>14</v>
      </c>
      <c r="N165">
        <v>6</v>
      </c>
      <c r="O165">
        <v>0</v>
      </c>
      <c r="P165">
        <v>5</v>
      </c>
      <c r="Q165">
        <v>16</v>
      </c>
      <c r="R165">
        <v>4</v>
      </c>
      <c r="S165">
        <v>10</v>
      </c>
      <c r="T165">
        <v>0.19</v>
      </c>
      <c r="U165">
        <v>0.13</v>
      </c>
      <c r="V165">
        <v>20</v>
      </c>
      <c r="W165">
        <v>0.3</v>
      </c>
      <c r="X165">
        <v>69</v>
      </c>
      <c r="Y165">
        <v>1.3E-7</v>
      </c>
      <c r="Z165">
        <v>0.54</v>
      </c>
      <c r="AA165">
        <v>0.13</v>
      </c>
      <c r="AB165">
        <v>0.41</v>
      </c>
      <c r="AC165">
        <v>37.700000000000003</v>
      </c>
      <c r="AD165">
        <v>5.55</v>
      </c>
      <c r="AE165">
        <v>0.69</v>
      </c>
      <c r="AF165">
        <v>10</v>
      </c>
      <c r="AG165">
        <v>19</v>
      </c>
      <c r="AH165">
        <v>7</v>
      </c>
      <c r="AI165">
        <v>1</v>
      </c>
      <c r="AJ165">
        <v>5</v>
      </c>
      <c r="AK165">
        <v>18</v>
      </c>
      <c r="AL165">
        <v>4</v>
      </c>
      <c r="AM165">
        <v>15</v>
      </c>
      <c r="AN165">
        <v>0.3</v>
      </c>
      <c r="AO165">
        <v>0.122</v>
      </c>
      <c r="AP165">
        <v>22</v>
      </c>
      <c r="AQ165">
        <v>0.25</v>
      </c>
      <c r="AR165">
        <v>500</v>
      </c>
      <c r="AS165">
        <v>0.4</v>
      </c>
      <c r="AT165">
        <v>0.18</v>
      </c>
      <c r="AU165">
        <v>0.24</v>
      </c>
      <c r="AV165">
        <v>1.2</v>
      </c>
      <c r="AW165">
        <v>36.6</v>
      </c>
      <c r="AX165">
        <v>5.33</v>
      </c>
      <c r="AY165">
        <v>3.8</v>
      </c>
      <c r="AZ165">
        <v>45</v>
      </c>
      <c r="BA165">
        <v>40</v>
      </c>
      <c r="BB165">
        <v>53</v>
      </c>
      <c r="BC165">
        <v>0</v>
      </c>
      <c r="BD165">
        <v>61</v>
      </c>
      <c r="BE165">
        <v>40</v>
      </c>
      <c r="BF165">
        <v>65</v>
      </c>
      <c r="BG165">
        <v>34</v>
      </c>
      <c r="BH165">
        <v>31</v>
      </c>
      <c r="BI165">
        <v>61</v>
      </c>
      <c r="BJ165">
        <v>79</v>
      </c>
      <c r="BK165">
        <v>99</v>
      </c>
      <c r="BL165">
        <v>33</v>
      </c>
      <c r="BM165">
        <v>2</v>
      </c>
      <c r="BN165">
        <v>92</v>
      </c>
      <c r="BO165">
        <v>53</v>
      </c>
      <c r="BP165">
        <v>53</v>
      </c>
      <c r="BQ165">
        <v>91</v>
      </c>
      <c r="BR165">
        <v>81</v>
      </c>
      <c r="BS165">
        <v>46</v>
      </c>
      <c r="BT165">
        <v>33</v>
      </c>
      <c r="BU165">
        <v>56</v>
      </c>
      <c r="BV165">
        <v>33</v>
      </c>
      <c r="BW165">
        <v>67</v>
      </c>
      <c r="BX165">
        <v>32</v>
      </c>
      <c r="BY165">
        <v>2</v>
      </c>
      <c r="BZ165">
        <v>68</v>
      </c>
      <c r="CA165">
        <v>50</v>
      </c>
      <c r="CB165">
        <v>46</v>
      </c>
      <c r="CC165">
        <v>69</v>
      </c>
      <c r="CD165">
        <v>62</v>
      </c>
      <c r="CE165">
        <v>43</v>
      </c>
      <c r="CF165">
        <v>40</v>
      </c>
      <c r="CG165">
        <v>30</v>
      </c>
      <c r="CH165">
        <v>12</v>
      </c>
      <c r="CI165">
        <v>5</v>
      </c>
      <c r="CJ165">
        <v>6</v>
      </c>
      <c r="CK165">
        <v>16</v>
      </c>
      <c r="CL165">
        <v>5</v>
      </c>
      <c r="CM165">
        <v>35</v>
      </c>
      <c r="CN165">
        <v>0.27</v>
      </c>
      <c r="CO165">
        <v>0.29399999999999998</v>
      </c>
      <c r="CP165">
        <v>28</v>
      </c>
      <c r="CQ165">
        <v>0.36</v>
      </c>
      <c r="CR165">
        <v>760</v>
      </c>
      <c r="CS165">
        <v>12</v>
      </c>
      <c r="CT165">
        <v>0.13</v>
      </c>
      <c r="CU165">
        <v>0.77</v>
      </c>
      <c r="CV165">
        <v>2.2000000000000002</v>
      </c>
      <c r="CW165">
        <v>42.5</v>
      </c>
      <c r="CX165">
        <v>8.67</v>
      </c>
      <c r="CY165">
        <v>3.9</v>
      </c>
      <c r="CZ165">
        <v>15</v>
      </c>
      <c r="DA165">
        <v>24</v>
      </c>
      <c r="DB165">
        <v>38</v>
      </c>
      <c r="DC165">
        <v>0</v>
      </c>
      <c r="DD165">
        <v>50</v>
      </c>
      <c r="DE165">
        <v>51</v>
      </c>
      <c r="DF165">
        <v>52</v>
      </c>
      <c r="DG165">
        <v>10</v>
      </c>
      <c r="DH165">
        <v>46</v>
      </c>
      <c r="DI165">
        <v>23</v>
      </c>
      <c r="DJ165">
        <v>34</v>
      </c>
      <c r="DK165">
        <v>49</v>
      </c>
      <c r="DL165">
        <v>28</v>
      </c>
      <c r="DM165">
        <v>4</v>
      </c>
      <c r="DN165">
        <v>95</v>
      </c>
      <c r="DO165">
        <v>22</v>
      </c>
      <c r="DP165">
        <v>42</v>
      </c>
      <c r="DQ165">
        <v>19</v>
      </c>
      <c r="DR165">
        <v>2</v>
      </c>
      <c r="DS165">
        <v>43</v>
      </c>
      <c r="DT165">
        <v>24</v>
      </c>
      <c r="DU165">
        <v>13</v>
      </c>
      <c r="DV165">
        <v>8</v>
      </c>
      <c r="DW165">
        <v>17</v>
      </c>
      <c r="DX165">
        <v>14</v>
      </c>
      <c r="DY165">
        <v>0</v>
      </c>
      <c r="DZ165">
        <v>42</v>
      </c>
      <c r="EA165">
        <v>13</v>
      </c>
      <c r="EB165">
        <v>21</v>
      </c>
      <c r="EC165">
        <v>10</v>
      </c>
      <c r="ED165">
        <v>2</v>
      </c>
      <c r="EE165">
        <v>29</v>
      </c>
      <c r="EF165" t="s">
        <v>892</v>
      </c>
      <c r="EG165" t="s">
        <v>893</v>
      </c>
      <c r="EH165">
        <v>1</v>
      </c>
      <c r="EI165">
        <v>2</v>
      </c>
      <c r="EJ165">
        <v>1</v>
      </c>
      <c r="EK165">
        <v>14</v>
      </c>
      <c r="EL165">
        <v>0</v>
      </c>
      <c r="EM165">
        <v>206</v>
      </c>
      <c r="EN165">
        <v>0.31397740000000002</v>
      </c>
      <c r="EO165">
        <v>9035</v>
      </c>
      <c r="EP165" t="s">
        <v>156</v>
      </c>
      <c r="EQ165">
        <v>30.18</v>
      </c>
      <c r="ER165" t="s">
        <v>157</v>
      </c>
      <c r="ES165">
        <v>-71.082274999999996</v>
      </c>
      <c r="ET165">
        <v>42.883084799999999</v>
      </c>
    </row>
    <row r="166" spans="1:150" x14ac:dyDescent="0.35">
      <c r="A166" s="1" t="s">
        <v>894</v>
      </c>
      <c r="B166" s="1" t="s">
        <v>895</v>
      </c>
      <c r="C166" t="s">
        <v>896</v>
      </c>
      <c r="D166">
        <v>165</v>
      </c>
      <c r="E166">
        <v>3.1</v>
      </c>
      <c r="F166" t="b">
        <v>0</v>
      </c>
      <c r="G166">
        <v>109935</v>
      </c>
      <c r="H166">
        <v>165</v>
      </c>
      <c r="I166" t="s">
        <v>897</v>
      </c>
      <c r="J166">
        <v>-122.1993583</v>
      </c>
      <c r="K166">
        <v>47.398018200000003</v>
      </c>
      <c r="L166">
        <v>59</v>
      </c>
      <c r="M166">
        <v>27</v>
      </c>
      <c r="N166">
        <v>12</v>
      </c>
      <c r="O166">
        <v>9</v>
      </c>
      <c r="P166">
        <v>7</v>
      </c>
      <c r="Q166">
        <v>12</v>
      </c>
      <c r="R166">
        <v>7</v>
      </c>
      <c r="S166">
        <v>43</v>
      </c>
      <c r="T166">
        <v>7.1999999999999995E-2</v>
      </c>
      <c r="U166">
        <v>0.46899999999999997</v>
      </c>
      <c r="V166">
        <v>40</v>
      </c>
      <c r="W166">
        <v>0.7</v>
      </c>
      <c r="X166">
        <v>730</v>
      </c>
      <c r="Y166">
        <v>2E-3</v>
      </c>
      <c r="Z166">
        <v>0.32</v>
      </c>
      <c r="AA166">
        <v>1</v>
      </c>
      <c r="AB166">
        <v>4.5999999999999996</v>
      </c>
      <c r="AC166">
        <v>35.299999999999997</v>
      </c>
      <c r="AD166">
        <v>7.75</v>
      </c>
      <c r="AE166">
        <v>6.8</v>
      </c>
      <c r="AF166">
        <v>33</v>
      </c>
      <c r="AG166">
        <v>24</v>
      </c>
      <c r="AH166">
        <v>8</v>
      </c>
      <c r="AI166">
        <v>4</v>
      </c>
      <c r="AJ166">
        <v>6</v>
      </c>
      <c r="AK166">
        <v>15</v>
      </c>
      <c r="AL166">
        <v>5</v>
      </c>
      <c r="AM166">
        <v>28</v>
      </c>
      <c r="AN166">
        <v>0.22</v>
      </c>
      <c r="AO166">
        <v>0.33400000000000002</v>
      </c>
      <c r="AP166">
        <v>35</v>
      </c>
      <c r="AQ166">
        <v>0.51</v>
      </c>
      <c r="AR166">
        <v>740</v>
      </c>
      <c r="AS166">
        <v>2.1000000000000001E-2</v>
      </c>
      <c r="AT166">
        <v>0.18</v>
      </c>
      <c r="AU166">
        <v>0.64</v>
      </c>
      <c r="AV166">
        <v>2.2000000000000002</v>
      </c>
      <c r="AW166">
        <v>35.299999999999997</v>
      </c>
      <c r="AX166">
        <v>7.85</v>
      </c>
      <c r="AY166">
        <v>6.3</v>
      </c>
      <c r="AZ166">
        <v>87</v>
      </c>
      <c r="BA166">
        <v>63</v>
      </c>
      <c r="BB166">
        <v>77</v>
      </c>
      <c r="BC166">
        <v>86</v>
      </c>
      <c r="BD166">
        <v>64</v>
      </c>
      <c r="BE166">
        <v>38</v>
      </c>
      <c r="BF166">
        <v>71</v>
      </c>
      <c r="BG166">
        <v>83</v>
      </c>
      <c r="BH166">
        <v>36</v>
      </c>
      <c r="BI166">
        <v>73</v>
      </c>
      <c r="BJ166">
        <v>93</v>
      </c>
      <c r="BK166">
        <v>93</v>
      </c>
      <c r="BL166">
        <v>74</v>
      </c>
      <c r="BM166">
        <v>91</v>
      </c>
      <c r="BN166">
        <v>87</v>
      </c>
      <c r="BO166">
        <v>79</v>
      </c>
      <c r="BP166">
        <v>86</v>
      </c>
      <c r="BQ166">
        <v>61</v>
      </c>
      <c r="BR166">
        <v>56</v>
      </c>
      <c r="BS166">
        <v>74</v>
      </c>
      <c r="BT166">
        <v>53</v>
      </c>
      <c r="BU166">
        <v>88</v>
      </c>
      <c r="BV166">
        <v>89</v>
      </c>
      <c r="BW166">
        <v>90</v>
      </c>
      <c r="BX166">
        <v>82</v>
      </c>
      <c r="BY166">
        <v>62</v>
      </c>
      <c r="BZ166">
        <v>89</v>
      </c>
      <c r="CA166">
        <v>87</v>
      </c>
      <c r="CB166">
        <v>89</v>
      </c>
      <c r="CC166">
        <v>84</v>
      </c>
      <c r="CD166">
        <v>79</v>
      </c>
      <c r="CE166">
        <v>80</v>
      </c>
      <c r="CF166">
        <v>40</v>
      </c>
      <c r="CG166">
        <v>30</v>
      </c>
      <c r="CH166">
        <v>12</v>
      </c>
      <c r="CI166">
        <v>5</v>
      </c>
      <c r="CJ166">
        <v>6</v>
      </c>
      <c r="CK166">
        <v>16</v>
      </c>
      <c r="CL166">
        <v>5</v>
      </c>
      <c r="CM166">
        <v>35</v>
      </c>
      <c r="CN166">
        <v>0.27</v>
      </c>
      <c r="CO166">
        <v>0.29399999999999998</v>
      </c>
      <c r="CP166">
        <v>28</v>
      </c>
      <c r="CQ166">
        <v>0.36</v>
      </c>
      <c r="CR166">
        <v>760</v>
      </c>
      <c r="CS166">
        <v>12</v>
      </c>
      <c r="CT166">
        <v>0.13</v>
      </c>
      <c r="CU166">
        <v>0.77</v>
      </c>
      <c r="CV166">
        <v>2.2000000000000002</v>
      </c>
      <c r="CW166">
        <v>42.5</v>
      </c>
      <c r="CX166">
        <v>8.67</v>
      </c>
      <c r="CY166">
        <v>3.9</v>
      </c>
      <c r="CZ166">
        <v>72</v>
      </c>
      <c r="DA166">
        <v>49</v>
      </c>
      <c r="DB166">
        <v>64</v>
      </c>
      <c r="DC166">
        <v>84</v>
      </c>
      <c r="DD166">
        <v>65</v>
      </c>
      <c r="DE166">
        <v>35</v>
      </c>
      <c r="DF166">
        <v>68</v>
      </c>
      <c r="DG166">
        <v>68</v>
      </c>
      <c r="DH166">
        <v>30</v>
      </c>
      <c r="DI166">
        <v>84</v>
      </c>
      <c r="DJ166">
        <v>97</v>
      </c>
      <c r="DK166">
        <v>99</v>
      </c>
      <c r="DL166">
        <v>75</v>
      </c>
      <c r="DM166">
        <v>55</v>
      </c>
      <c r="DN166">
        <v>91</v>
      </c>
      <c r="DO166">
        <v>76</v>
      </c>
      <c r="DP166">
        <v>86</v>
      </c>
      <c r="DQ166">
        <v>12</v>
      </c>
      <c r="DR166">
        <v>28</v>
      </c>
      <c r="DS166">
        <v>83</v>
      </c>
      <c r="DT166">
        <v>45</v>
      </c>
      <c r="DU166">
        <v>81</v>
      </c>
      <c r="DV166">
        <v>78</v>
      </c>
      <c r="DW166">
        <v>82</v>
      </c>
      <c r="DX166">
        <v>74</v>
      </c>
      <c r="DY166">
        <v>42</v>
      </c>
      <c r="DZ166">
        <v>84</v>
      </c>
      <c r="EA166">
        <v>76</v>
      </c>
      <c r="EB166">
        <v>80</v>
      </c>
      <c r="EC166">
        <v>26</v>
      </c>
      <c r="ED166">
        <v>50</v>
      </c>
      <c r="EE166">
        <v>76</v>
      </c>
      <c r="EF166" t="s">
        <v>332</v>
      </c>
      <c r="EG166" t="s">
        <v>333</v>
      </c>
      <c r="EH166">
        <v>10</v>
      </c>
      <c r="EI166">
        <v>1</v>
      </c>
      <c r="EJ166">
        <v>21</v>
      </c>
      <c r="EK166">
        <v>86</v>
      </c>
      <c r="EL166">
        <v>0</v>
      </c>
      <c r="EM166">
        <v>900</v>
      </c>
      <c r="EN166">
        <v>0.4800143</v>
      </c>
      <c r="EO166">
        <v>9035</v>
      </c>
      <c r="EP166" t="s">
        <v>156</v>
      </c>
      <c r="EQ166">
        <v>30.18</v>
      </c>
      <c r="ER166" t="s">
        <v>157</v>
      </c>
      <c r="ES166">
        <v>-122.1993583</v>
      </c>
      <c r="ET166">
        <v>47.398018200000003</v>
      </c>
    </row>
    <row r="167" spans="1:150" x14ac:dyDescent="0.35">
      <c r="A167" s="1" t="s">
        <v>898</v>
      </c>
      <c r="B167" s="1" t="s">
        <v>899</v>
      </c>
      <c r="C167" t="s">
        <v>900</v>
      </c>
      <c r="D167">
        <v>166</v>
      </c>
      <c r="E167">
        <v>3.1</v>
      </c>
      <c r="F167" t="b">
        <v>0</v>
      </c>
      <c r="G167">
        <v>1968</v>
      </c>
      <c r="H167">
        <v>166</v>
      </c>
      <c r="I167" t="s">
        <v>901</v>
      </c>
      <c r="J167">
        <v>-72.626361900000006</v>
      </c>
      <c r="K167">
        <v>43.845308000000003</v>
      </c>
      <c r="L167">
        <v>6</v>
      </c>
      <c r="M167">
        <v>35</v>
      </c>
      <c r="N167">
        <v>7</v>
      </c>
      <c r="O167">
        <v>0</v>
      </c>
      <c r="P167">
        <v>6</v>
      </c>
      <c r="Q167">
        <v>15</v>
      </c>
      <c r="R167">
        <v>7</v>
      </c>
      <c r="S167">
        <v>21</v>
      </c>
      <c r="T167">
        <v>0.41</v>
      </c>
      <c r="U167">
        <v>4.7600000000000003E-2</v>
      </c>
      <c r="V167">
        <v>20</v>
      </c>
      <c r="W167">
        <v>0.2</v>
      </c>
      <c r="X167">
        <v>19</v>
      </c>
      <c r="Y167">
        <v>3.1E-6</v>
      </c>
      <c r="Z167">
        <v>4.2999999999999997E-2</v>
      </c>
      <c r="AA167">
        <v>3.3000000000000002E-2</v>
      </c>
      <c r="AB167">
        <v>0.48</v>
      </c>
      <c r="AC167">
        <v>36.299999999999997</v>
      </c>
      <c r="AD167">
        <v>6.19</v>
      </c>
      <c r="AE167">
        <v>0.52</v>
      </c>
      <c r="AF167">
        <v>8</v>
      </c>
      <c r="AG167">
        <v>26</v>
      </c>
      <c r="AH167">
        <v>7</v>
      </c>
      <c r="AI167">
        <v>1</v>
      </c>
      <c r="AJ167">
        <v>5</v>
      </c>
      <c r="AK167">
        <v>19</v>
      </c>
      <c r="AL167">
        <v>4</v>
      </c>
      <c r="AM167">
        <v>17</v>
      </c>
      <c r="AN167">
        <v>0.34</v>
      </c>
      <c r="AO167">
        <v>9.3100000000000002E-2</v>
      </c>
      <c r="AP167">
        <v>20</v>
      </c>
      <c r="AQ167">
        <v>0.22</v>
      </c>
      <c r="AR167">
        <v>210</v>
      </c>
      <c r="AS167">
        <v>4.5999999999999999E-2</v>
      </c>
      <c r="AT167">
        <v>0.14000000000000001</v>
      </c>
      <c r="AU167">
        <v>0.19</v>
      </c>
      <c r="AV167">
        <v>0.87</v>
      </c>
      <c r="AW167">
        <v>37.1</v>
      </c>
      <c r="AX167">
        <v>6.14</v>
      </c>
      <c r="AY167">
        <v>4</v>
      </c>
      <c r="AZ167">
        <v>56</v>
      </c>
      <c r="BA167">
        <v>74</v>
      </c>
      <c r="BB167">
        <v>61</v>
      </c>
      <c r="BC167">
        <v>0</v>
      </c>
      <c r="BD167">
        <v>69</v>
      </c>
      <c r="BE167">
        <v>26</v>
      </c>
      <c r="BF167">
        <v>86</v>
      </c>
      <c r="BG167">
        <v>71</v>
      </c>
      <c r="BH167">
        <v>64</v>
      </c>
      <c r="BI167">
        <v>22</v>
      </c>
      <c r="BJ167">
        <v>0</v>
      </c>
      <c r="BK167">
        <v>0</v>
      </c>
      <c r="BL167">
        <v>27</v>
      </c>
      <c r="BM167">
        <v>32</v>
      </c>
      <c r="BN167">
        <v>53</v>
      </c>
      <c r="BO167">
        <v>4</v>
      </c>
      <c r="BP167">
        <v>70</v>
      </c>
      <c r="BQ167">
        <v>20</v>
      </c>
      <c r="BR167">
        <v>57</v>
      </c>
      <c r="BS167">
        <v>50</v>
      </c>
      <c r="BT167">
        <v>74</v>
      </c>
      <c r="BU167">
        <v>28</v>
      </c>
      <c r="BW167">
        <v>0</v>
      </c>
      <c r="BX167">
        <v>43</v>
      </c>
      <c r="BY167">
        <v>38</v>
      </c>
      <c r="BZ167">
        <v>73</v>
      </c>
      <c r="CA167">
        <v>7</v>
      </c>
      <c r="CB167">
        <v>79</v>
      </c>
      <c r="CC167">
        <v>37</v>
      </c>
      <c r="CD167">
        <v>76</v>
      </c>
      <c r="CE167">
        <v>65</v>
      </c>
      <c r="CF167">
        <v>40</v>
      </c>
      <c r="CG167">
        <v>30</v>
      </c>
      <c r="CH167">
        <v>12</v>
      </c>
      <c r="CI167">
        <v>5</v>
      </c>
      <c r="CJ167">
        <v>6</v>
      </c>
      <c r="CK167">
        <v>16</v>
      </c>
      <c r="CL167">
        <v>5</v>
      </c>
      <c r="CM167">
        <v>35</v>
      </c>
      <c r="CN167">
        <v>0.27</v>
      </c>
      <c r="CO167">
        <v>0.29399999999999998</v>
      </c>
      <c r="CP167">
        <v>28</v>
      </c>
      <c r="CQ167">
        <v>0.36</v>
      </c>
      <c r="CR167">
        <v>760</v>
      </c>
      <c r="CS167">
        <v>12</v>
      </c>
      <c r="CT167">
        <v>0.13</v>
      </c>
      <c r="CU167">
        <v>0.77</v>
      </c>
      <c r="CV167">
        <v>2.2000000000000002</v>
      </c>
      <c r="CW167">
        <v>42.5</v>
      </c>
      <c r="CX167">
        <v>8.67</v>
      </c>
      <c r="CY167">
        <v>3.9</v>
      </c>
      <c r="CZ167">
        <v>16</v>
      </c>
      <c r="DA167">
        <v>62</v>
      </c>
      <c r="DB167">
        <v>43</v>
      </c>
      <c r="DC167">
        <v>0</v>
      </c>
      <c r="DD167">
        <v>55</v>
      </c>
      <c r="DE167">
        <v>47</v>
      </c>
      <c r="DF167">
        <v>73</v>
      </c>
      <c r="DG167">
        <v>34</v>
      </c>
      <c r="DH167">
        <v>67</v>
      </c>
      <c r="DI167">
        <v>3</v>
      </c>
      <c r="DJ167">
        <v>34</v>
      </c>
      <c r="DK167">
        <v>16</v>
      </c>
      <c r="DL167">
        <v>13</v>
      </c>
      <c r="DM167">
        <v>13</v>
      </c>
      <c r="DN167">
        <v>39</v>
      </c>
      <c r="DO167">
        <v>3</v>
      </c>
      <c r="DP167">
        <v>44</v>
      </c>
      <c r="DQ167">
        <v>15</v>
      </c>
      <c r="DR167">
        <v>5</v>
      </c>
      <c r="DS167">
        <v>40</v>
      </c>
      <c r="DT167">
        <v>55</v>
      </c>
      <c r="DU167">
        <v>4</v>
      </c>
      <c r="DV167">
        <v>21</v>
      </c>
      <c r="DW167">
        <v>12</v>
      </c>
      <c r="DX167">
        <v>15</v>
      </c>
      <c r="DY167">
        <v>11</v>
      </c>
      <c r="DZ167">
        <v>39</v>
      </c>
      <c r="EA167">
        <v>3</v>
      </c>
      <c r="EB167">
        <v>42</v>
      </c>
      <c r="EC167">
        <v>16</v>
      </c>
      <c r="ED167">
        <v>7</v>
      </c>
      <c r="EE167">
        <v>43</v>
      </c>
      <c r="EF167" t="s">
        <v>902</v>
      </c>
      <c r="EG167" t="s">
        <v>903</v>
      </c>
      <c r="EH167">
        <v>1</v>
      </c>
      <c r="EI167">
        <v>0</v>
      </c>
      <c r="EJ167">
        <v>1</v>
      </c>
      <c r="EK167">
        <v>6</v>
      </c>
      <c r="EL167">
        <v>0</v>
      </c>
      <c r="EM167">
        <v>135</v>
      </c>
      <c r="EN167">
        <v>0.25095289999999998</v>
      </c>
      <c r="EO167">
        <v>9035</v>
      </c>
      <c r="EP167" t="s">
        <v>156</v>
      </c>
      <c r="EQ167">
        <v>30.18</v>
      </c>
      <c r="ER167" t="s">
        <v>157</v>
      </c>
      <c r="ES167">
        <v>-72.626361900000006</v>
      </c>
      <c r="ET167">
        <v>43.845308000000003</v>
      </c>
    </row>
    <row r="168" spans="1:150" x14ac:dyDescent="0.35">
      <c r="A168" s="1" t="s">
        <v>904</v>
      </c>
      <c r="B168" s="1" t="s">
        <v>905</v>
      </c>
      <c r="C168" t="s">
        <v>906</v>
      </c>
      <c r="D168">
        <v>167</v>
      </c>
      <c r="E168">
        <v>3.1</v>
      </c>
      <c r="F168" t="b">
        <v>0</v>
      </c>
      <c r="G168">
        <v>1939</v>
      </c>
      <c r="H168">
        <v>167</v>
      </c>
      <c r="I168" t="s">
        <v>907</v>
      </c>
      <c r="J168">
        <v>-90.639811100000003</v>
      </c>
      <c r="K168">
        <v>29.422469599999999</v>
      </c>
      <c r="L168">
        <v>4</v>
      </c>
      <c r="M168">
        <v>61</v>
      </c>
      <c r="N168">
        <v>41</v>
      </c>
      <c r="O168">
        <v>0</v>
      </c>
      <c r="P168">
        <v>4</v>
      </c>
      <c r="Q168">
        <v>5</v>
      </c>
      <c r="R168">
        <v>24</v>
      </c>
      <c r="S168">
        <v>32</v>
      </c>
      <c r="T168">
        <v>0.34</v>
      </c>
      <c r="U168">
        <v>9.7299999999999998E-2</v>
      </c>
      <c r="V168">
        <v>30</v>
      </c>
      <c r="W168">
        <v>0.3</v>
      </c>
      <c r="X168">
        <v>6.8000000000000005E-2</v>
      </c>
      <c r="Y168">
        <v>2.7E-4</v>
      </c>
      <c r="Z168">
        <v>5.6000000000000001E-2</v>
      </c>
      <c r="AA168">
        <v>8.4000000000000005E-2</v>
      </c>
      <c r="AB168">
        <v>6.7000000000000004E-2</v>
      </c>
      <c r="AC168">
        <v>35.1</v>
      </c>
      <c r="AD168">
        <v>7.91</v>
      </c>
      <c r="AE168">
        <v>1.1999999999999999E-3</v>
      </c>
      <c r="AF168">
        <v>42</v>
      </c>
      <c r="AG168">
        <v>38</v>
      </c>
      <c r="AH168">
        <v>14</v>
      </c>
      <c r="AI168">
        <v>2</v>
      </c>
      <c r="AJ168">
        <v>7</v>
      </c>
      <c r="AK168">
        <v>15</v>
      </c>
      <c r="AL168">
        <v>7</v>
      </c>
      <c r="AM168">
        <v>41</v>
      </c>
      <c r="AN168">
        <v>0.2</v>
      </c>
      <c r="AO168">
        <v>0.29699999999999999</v>
      </c>
      <c r="AP168">
        <v>40</v>
      </c>
      <c r="AQ168">
        <v>0.45</v>
      </c>
      <c r="AR168">
        <v>640</v>
      </c>
      <c r="AS168">
        <v>0.37</v>
      </c>
      <c r="AT168">
        <v>7.5999999999999998E-2</v>
      </c>
      <c r="AU168">
        <v>0.96</v>
      </c>
      <c r="AV168">
        <v>1.4</v>
      </c>
      <c r="AW168">
        <v>37</v>
      </c>
      <c r="AX168">
        <v>9.1999999999999993</v>
      </c>
      <c r="AY168">
        <v>2.2000000000000002</v>
      </c>
      <c r="AZ168">
        <v>11</v>
      </c>
      <c r="BA168">
        <v>79</v>
      </c>
      <c r="BB168">
        <v>95</v>
      </c>
      <c r="BC168">
        <v>0</v>
      </c>
      <c r="BD168">
        <v>44</v>
      </c>
      <c r="BE168">
        <v>13</v>
      </c>
      <c r="BF168">
        <v>94</v>
      </c>
      <c r="BG168">
        <v>43</v>
      </c>
      <c r="BH168">
        <v>76</v>
      </c>
      <c r="BI168">
        <v>9</v>
      </c>
      <c r="BJ168">
        <v>52</v>
      </c>
      <c r="BK168">
        <v>7</v>
      </c>
      <c r="BL168">
        <v>0</v>
      </c>
      <c r="BM168">
        <v>30</v>
      </c>
      <c r="BN168">
        <v>64</v>
      </c>
      <c r="BO168">
        <v>13</v>
      </c>
      <c r="BP168">
        <v>13</v>
      </c>
      <c r="BQ168">
        <v>9</v>
      </c>
      <c r="BR168">
        <v>0</v>
      </c>
      <c r="BS168">
        <v>0</v>
      </c>
      <c r="BT168">
        <v>64</v>
      </c>
      <c r="BU168">
        <v>16</v>
      </c>
      <c r="BV168">
        <v>34</v>
      </c>
      <c r="BW168">
        <v>6</v>
      </c>
      <c r="BX168">
        <v>0</v>
      </c>
      <c r="BY168">
        <v>7</v>
      </c>
      <c r="BZ168">
        <v>63</v>
      </c>
      <c r="CA168">
        <v>21</v>
      </c>
      <c r="CB168">
        <v>21</v>
      </c>
      <c r="CC168">
        <v>14</v>
      </c>
      <c r="CD168">
        <v>0</v>
      </c>
      <c r="CE168">
        <v>0</v>
      </c>
      <c r="CF168">
        <v>40</v>
      </c>
      <c r="CG168">
        <v>30</v>
      </c>
      <c r="CH168">
        <v>12</v>
      </c>
      <c r="CI168">
        <v>5</v>
      </c>
      <c r="CJ168">
        <v>6</v>
      </c>
      <c r="CK168">
        <v>16</v>
      </c>
      <c r="CL168">
        <v>5</v>
      </c>
      <c r="CM168">
        <v>35</v>
      </c>
      <c r="CN168">
        <v>0.27</v>
      </c>
      <c r="CO168">
        <v>0.29399999999999998</v>
      </c>
      <c r="CP168">
        <v>28</v>
      </c>
      <c r="CQ168">
        <v>0.36</v>
      </c>
      <c r="CR168">
        <v>760</v>
      </c>
      <c r="CS168">
        <v>12</v>
      </c>
      <c r="CT168">
        <v>0.13</v>
      </c>
      <c r="CU168">
        <v>0.77</v>
      </c>
      <c r="CV168">
        <v>2.2000000000000002</v>
      </c>
      <c r="CW168">
        <v>42.5</v>
      </c>
      <c r="CX168">
        <v>8.67</v>
      </c>
      <c r="CY168">
        <v>3.9</v>
      </c>
      <c r="CZ168">
        <v>10</v>
      </c>
      <c r="DA168">
        <v>88</v>
      </c>
      <c r="DB168">
        <v>96</v>
      </c>
      <c r="DC168">
        <v>0</v>
      </c>
      <c r="DD168">
        <v>42</v>
      </c>
      <c r="DE168">
        <v>10</v>
      </c>
      <c r="DF168">
        <v>97</v>
      </c>
      <c r="DG168">
        <v>54</v>
      </c>
      <c r="DH168">
        <v>61</v>
      </c>
      <c r="DI168">
        <v>13</v>
      </c>
      <c r="DJ168">
        <v>83</v>
      </c>
      <c r="DK168">
        <v>49</v>
      </c>
      <c r="DL168">
        <v>0</v>
      </c>
      <c r="DM168">
        <v>38</v>
      </c>
      <c r="DN168">
        <v>47</v>
      </c>
      <c r="DO168">
        <v>13</v>
      </c>
      <c r="DP168">
        <v>12</v>
      </c>
      <c r="DQ168">
        <v>11</v>
      </c>
      <c r="DR168">
        <v>31</v>
      </c>
      <c r="DS168">
        <v>0</v>
      </c>
      <c r="DT168">
        <v>66</v>
      </c>
      <c r="DU168">
        <v>25</v>
      </c>
      <c r="DV168">
        <v>62</v>
      </c>
      <c r="DW168">
        <v>48</v>
      </c>
      <c r="DX168">
        <v>0</v>
      </c>
      <c r="DY168">
        <v>9</v>
      </c>
      <c r="DZ168">
        <v>59</v>
      </c>
      <c r="EA168">
        <v>25</v>
      </c>
      <c r="EB168">
        <v>24</v>
      </c>
      <c r="EC168">
        <v>19</v>
      </c>
      <c r="ED168">
        <v>44</v>
      </c>
      <c r="EE168">
        <v>0</v>
      </c>
      <c r="EF168" t="s">
        <v>276</v>
      </c>
      <c r="EG168" t="s">
        <v>277</v>
      </c>
      <c r="EH168">
        <v>6</v>
      </c>
      <c r="EI168">
        <v>0</v>
      </c>
      <c r="EJ168">
        <v>0</v>
      </c>
      <c r="EK168">
        <v>4</v>
      </c>
      <c r="EL168">
        <v>0</v>
      </c>
      <c r="EM168">
        <v>52</v>
      </c>
      <c r="EN168">
        <v>0.25499329999999998</v>
      </c>
      <c r="EO168">
        <v>9035</v>
      </c>
      <c r="EP168" t="s">
        <v>156</v>
      </c>
      <c r="EQ168">
        <v>30.18</v>
      </c>
      <c r="ER168" t="s">
        <v>157</v>
      </c>
      <c r="ES168">
        <v>-90.639811100000003</v>
      </c>
      <c r="ET168">
        <v>29.422469599999999</v>
      </c>
    </row>
    <row r="169" spans="1:150" x14ac:dyDescent="0.35">
      <c r="A169" s="1" t="s">
        <v>908</v>
      </c>
      <c r="B169" s="1" t="s">
        <v>909</v>
      </c>
      <c r="C169" t="s">
        <v>910</v>
      </c>
      <c r="D169">
        <v>168</v>
      </c>
      <c r="E169">
        <v>3.1</v>
      </c>
      <c r="F169" t="b">
        <v>1</v>
      </c>
      <c r="G169">
        <v>119261</v>
      </c>
      <c r="H169">
        <v>168</v>
      </c>
      <c r="I169" t="s">
        <v>911</v>
      </c>
      <c r="J169">
        <v>-83.587884099999997</v>
      </c>
      <c r="K169">
        <v>41.6959564</v>
      </c>
      <c r="L169">
        <v>40</v>
      </c>
      <c r="M169">
        <v>42</v>
      </c>
      <c r="N169">
        <v>11</v>
      </c>
      <c r="O169">
        <v>1</v>
      </c>
      <c r="P169">
        <v>6</v>
      </c>
      <c r="Q169">
        <v>14</v>
      </c>
      <c r="R169">
        <v>8</v>
      </c>
      <c r="S169">
        <v>41</v>
      </c>
      <c r="T169">
        <v>0.67</v>
      </c>
      <c r="U169">
        <v>0.312</v>
      </c>
      <c r="V169">
        <v>23</v>
      </c>
      <c r="W169">
        <v>0.3</v>
      </c>
      <c r="X169">
        <v>670</v>
      </c>
      <c r="Y169">
        <v>7.7000000000000001E-5</v>
      </c>
      <c r="Z169">
        <v>1.7999999999999999E-2</v>
      </c>
      <c r="AA169">
        <v>1.6</v>
      </c>
      <c r="AB169">
        <v>1.9</v>
      </c>
      <c r="AC169">
        <v>46.1</v>
      </c>
      <c r="AD169">
        <v>9.15</v>
      </c>
      <c r="AE169">
        <v>5.9</v>
      </c>
      <c r="AF169">
        <v>22</v>
      </c>
      <c r="AG169">
        <v>30</v>
      </c>
      <c r="AH169">
        <v>9</v>
      </c>
      <c r="AI169">
        <v>1</v>
      </c>
      <c r="AJ169">
        <v>6</v>
      </c>
      <c r="AK169">
        <v>17</v>
      </c>
      <c r="AL169">
        <v>5</v>
      </c>
      <c r="AM169">
        <v>28</v>
      </c>
      <c r="AN169">
        <v>0.4</v>
      </c>
      <c r="AO169">
        <v>0.27900000000000003</v>
      </c>
      <c r="AP169">
        <v>24</v>
      </c>
      <c r="AQ169">
        <v>0.3</v>
      </c>
      <c r="AR169">
        <v>430</v>
      </c>
      <c r="AS169">
        <v>0.37</v>
      </c>
      <c r="AT169">
        <v>9.2999999999999999E-2</v>
      </c>
      <c r="AU169">
        <v>0.81</v>
      </c>
      <c r="AV169">
        <v>1.7</v>
      </c>
      <c r="AW169">
        <v>44.4</v>
      </c>
      <c r="AX169">
        <v>9.1199999999999992</v>
      </c>
      <c r="AY169">
        <v>2.9</v>
      </c>
      <c r="AZ169">
        <v>79</v>
      </c>
      <c r="BA169">
        <v>68</v>
      </c>
      <c r="BB169">
        <v>65</v>
      </c>
      <c r="BC169">
        <v>76</v>
      </c>
      <c r="BD169">
        <v>59</v>
      </c>
      <c r="BE169">
        <v>38</v>
      </c>
      <c r="BF169">
        <v>76</v>
      </c>
      <c r="BG169">
        <v>77</v>
      </c>
      <c r="BH169">
        <v>72</v>
      </c>
      <c r="BI169">
        <v>64</v>
      </c>
      <c r="BJ169">
        <v>73</v>
      </c>
      <c r="BK169">
        <v>88</v>
      </c>
      <c r="BL169">
        <v>83</v>
      </c>
      <c r="BM169">
        <v>20</v>
      </c>
      <c r="BN169">
        <v>15</v>
      </c>
      <c r="BO169">
        <v>83</v>
      </c>
      <c r="BP169">
        <v>72</v>
      </c>
      <c r="BQ169">
        <v>83</v>
      </c>
      <c r="BR169">
        <v>52</v>
      </c>
      <c r="BS169">
        <v>84</v>
      </c>
      <c r="BT169">
        <v>82</v>
      </c>
      <c r="BU169">
        <v>78</v>
      </c>
      <c r="BV169">
        <v>72</v>
      </c>
      <c r="BW169">
        <v>77</v>
      </c>
      <c r="BX169">
        <v>79</v>
      </c>
      <c r="BY169">
        <v>28</v>
      </c>
      <c r="BZ169">
        <v>37</v>
      </c>
      <c r="CA169">
        <v>83</v>
      </c>
      <c r="CB169">
        <v>79</v>
      </c>
      <c r="CC169">
        <v>89</v>
      </c>
      <c r="CD169">
        <v>75</v>
      </c>
      <c r="CE169">
        <v>80</v>
      </c>
      <c r="CF169">
        <v>40</v>
      </c>
      <c r="CG169">
        <v>30</v>
      </c>
      <c r="CH169">
        <v>12</v>
      </c>
      <c r="CI169">
        <v>5</v>
      </c>
      <c r="CJ169">
        <v>6</v>
      </c>
      <c r="CK169">
        <v>16</v>
      </c>
      <c r="CL169">
        <v>5</v>
      </c>
      <c r="CM169">
        <v>35</v>
      </c>
      <c r="CN169">
        <v>0.27</v>
      </c>
      <c r="CO169">
        <v>0.29399999999999998</v>
      </c>
      <c r="CP169">
        <v>28</v>
      </c>
      <c r="CQ169">
        <v>0.36</v>
      </c>
      <c r="CR169">
        <v>760</v>
      </c>
      <c r="CS169">
        <v>12</v>
      </c>
      <c r="CT169">
        <v>0.13</v>
      </c>
      <c r="CU169">
        <v>0.77</v>
      </c>
      <c r="CV169">
        <v>2.2000000000000002</v>
      </c>
      <c r="CW169">
        <v>42.5</v>
      </c>
      <c r="CX169">
        <v>8.67</v>
      </c>
      <c r="CY169">
        <v>3.9</v>
      </c>
      <c r="CZ169">
        <v>59</v>
      </c>
      <c r="DA169">
        <v>71</v>
      </c>
      <c r="DB169">
        <v>59</v>
      </c>
      <c r="DC169">
        <v>57</v>
      </c>
      <c r="DD169">
        <v>59</v>
      </c>
      <c r="DE169">
        <v>43</v>
      </c>
      <c r="DF169">
        <v>77</v>
      </c>
      <c r="DG169">
        <v>66</v>
      </c>
      <c r="DH169">
        <v>84</v>
      </c>
      <c r="DI169">
        <v>64</v>
      </c>
      <c r="DJ169">
        <v>48</v>
      </c>
      <c r="DK169">
        <v>49</v>
      </c>
      <c r="DL169">
        <v>73</v>
      </c>
      <c r="DM169">
        <v>29</v>
      </c>
      <c r="DN169">
        <v>15</v>
      </c>
      <c r="DO169">
        <v>86</v>
      </c>
      <c r="DP169">
        <v>69</v>
      </c>
      <c r="DQ169">
        <v>83</v>
      </c>
      <c r="DR169">
        <v>66</v>
      </c>
      <c r="DS169">
        <v>80</v>
      </c>
      <c r="DT169">
        <v>83</v>
      </c>
      <c r="DU169">
        <v>73</v>
      </c>
      <c r="DV169">
        <v>56</v>
      </c>
      <c r="DW169">
        <v>56</v>
      </c>
      <c r="DX169">
        <v>71</v>
      </c>
      <c r="DY169">
        <v>31</v>
      </c>
      <c r="DZ169">
        <v>32</v>
      </c>
      <c r="EA169">
        <v>79</v>
      </c>
      <c r="EB169">
        <v>74</v>
      </c>
      <c r="EC169">
        <v>84</v>
      </c>
      <c r="ED169">
        <v>75</v>
      </c>
      <c r="EE169">
        <v>76</v>
      </c>
      <c r="EF169" t="s">
        <v>388</v>
      </c>
      <c r="EG169" t="s">
        <v>389</v>
      </c>
      <c r="EH169">
        <v>5</v>
      </c>
      <c r="EI169">
        <v>0</v>
      </c>
      <c r="EJ169">
        <v>6</v>
      </c>
      <c r="EK169">
        <v>165</v>
      </c>
      <c r="EL169">
        <v>0</v>
      </c>
      <c r="EM169">
        <v>1959</v>
      </c>
      <c r="EN169">
        <v>0.729935</v>
      </c>
      <c r="EO169">
        <v>9035</v>
      </c>
      <c r="EP169" t="s">
        <v>156</v>
      </c>
      <c r="EQ169">
        <v>30.18</v>
      </c>
      <c r="ER169" t="s">
        <v>157</v>
      </c>
      <c r="ES169">
        <v>-83.587884099999997</v>
      </c>
      <c r="ET169">
        <v>41.6959564</v>
      </c>
    </row>
    <row r="170" spans="1:150" x14ac:dyDescent="0.35">
      <c r="A170" s="1" t="s">
        <v>912</v>
      </c>
      <c r="B170" s="1" t="s">
        <v>913</v>
      </c>
      <c r="C170" t="s">
        <v>914</v>
      </c>
      <c r="D170">
        <v>169</v>
      </c>
      <c r="E170">
        <v>3.1</v>
      </c>
      <c r="F170" t="b">
        <v>0</v>
      </c>
      <c r="G170">
        <v>332</v>
      </c>
      <c r="H170">
        <v>169</v>
      </c>
      <c r="I170" t="s">
        <v>915</v>
      </c>
      <c r="J170">
        <v>-93.169855900000002</v>
      </c>
      <c r="K170">
        <v>35.535627400000003</v>
      </c>
      <c r="L170">
        <v>1</v>
      </c>
      <c r="M170">
        <v>63</v>
      </c>
      <c r="N170">
        <v>28</v>
      </c>
      <c r="O170">
        <v>0</v>
      </c>
      <c r="P170">
        <v>4</v>
      </c>
      <c r="Q170">
        <v>10</v>
      </c>
      <c r="R170">
        <v>7</v>
      </c>
      <c r="S170">
        <v>32</v>
      </c>
      <c r="T170">
        <v>0.14000000000000001</v>
      </c>
      <c r="U170">
        <v>6.7900000000000002E-2</v>
      </c>
      <c r="V170">
        <v>30</v>
      </c>
      <c r="W170">
        <v>0.5</v>
      </c>
      <c r="Z170">
        <v>0.02</v>
      </c>
      <c r="AA170">
        <v>6.8000000000000005E-2</v>
      </c>
      <c r="AB170">
        <v>0.05</v>
      </c>
      <c r="AC170">
        <v>39.700000000000003</v>
      </c>
      <c r="AD170">
        <v>8.42</v>
      </c>
      <c r="AE170">
        <v>1.6E-2</v>
      </c>
      <c r="AF170">
        <v>28</v>
      </c>
      <c r="AG170">
        <v>39</v>
      </c>
      <c r="AH170">
        <v>13</v>
      </c>
      <c r="AI170">
        <v>2</v>
      </c>
      <c r="AJ170">
        <v>6</v>
      </c>
      <c r="AK170">
        <v>17</v>
      </c>
      <c r="AL170">
        <v>5</v>
      </c>
      <c r="AM170">
        <v>36</v>
      </c>
      <c r="AN170">
        <v>0.15</v>
      </c>
      <c r="AO170">
        <v>0.17699999999999999</v>
      </c>
      <c r="AP170">
        <v>35</v>
      </c>
      <c r="AQ170">
        <v>0.48</v>
      </c>
      <c r="AR170">
        <v>200</v>
      </c>
      <c r="AS170">
        <v>0.68</v>
      </c>
      <c r="AT170">
        <v>3.9E-2</v>
      </c>
      <c r="AU170">
        <v>0.63</v>
      </c>
      <c r="AV170">
        <v>0.55000000000000004</v>
      </c>
      <c r="AW170">
        <v>41.2</v>
      </c>
      <c r="AX170">
        <v>9.24</v>
      </c>
      <c r="AY170">
        <v>1.1000000000000001</v>
      </c>
      <c r="AZ170">
        <v>4</v>
      </c>
      <c r="BA170">
        <v>85</v>
      </c>
      <c r="BB170">
        <v>90</v>
      </c>
      <c r="BC170">
        <v>0</v>
      </c>
      <c r="BD170">
        <v>41</v>
      </c>
      <c r="BE170">
        <v>20</v>
      </c>
      <c r="BF170">
        <v>70</v>
      </c>
      <c r="BG170">
        <v>53</v>
      </c>
      <c r="BH170">
        <v>56</v>
      </c>
      <c r="BI170">
        <v>3</v>
      </c>
      <c r="BJ170">
        <v>0</v>
      </c>
      <c r="BK170">
        <v>92</v>
      </c>
      <c r="BN170">
        <v>58</v>
      </c>
      <c r="BO170">
        <v>23</v>
      </c>
      <c r="BP170">
        <v>22</v>
      </c>
      <c r="BQ170">
        <v>19</v>
      </c>
      <c r="BR170">
        <v>4</v>
      </c>
      <c r="BS170">
        <v>18</v>
      </c>
      <c r="BT170">
        <v>59</v>
      </c>
      <c r="BU170">
        <v>5</v>
      </c>
      <c r="BV170">
        <v>0</v>
      </c>
      <c r="BW170">
        <v>66</v>
      </c>
      <c r="BZ170">
        <v>63</v>
      </c>
      <c r="CA170">
        <v>35</v>
      </c>
      <c r="CB170">
        <v>33</v>
      </c>
      <c r="CC170">
        <v>26</v>
      </c>
      <c r="CD170">
        <v>6</v>
      </c>
      <c r="CE170">
        <v>28</v>
      </c>
      <c r="CF170">
        <v>40</v>
      </c>
      <c r="CG170">
        <v>30</v>
      </c>
      <c r="CH170">
        <v>12</v>
      </c>
      <c r="CI170">
        <v>5</v>
      </c>
      <c r="CJ170">
        <v>6</v>
      </c>
      <c r="CK170">
        <v>16</v>
      </c>
      <c r="CL170">
        <v>5</v>
      </c>
      <c r="CM170">
        <v>35</v>
      </c>
      <c r="CN170">
        <v>0.27</v>
      </c>
      <c r="CO170">
        <v>0.29399999999999998</v>
      </c>
      <c r="CP170">
        <v>28</v>
      </c>
      <c r="CQ170">
        <v>0.36</v>
      </c>
      <c r="CR170">
        <v>760</v>
      </c>
      <c r="CS170">
        <v>12</v>
      </c>
      <c r="CT170">
        <v>0.13</v>
      </c>
      <c r="CU170">
        <v>0.77</v>
      </c>
      <c r="CV170">
        <v>2.2000000000000002</v>
      </c>
      <c r="CW170">
        <v>42.5</v>
      </c>
      <c r="CX170">
        <v>8.67</v>
      </c>
      <c r="CY170">
        <v>3.9</v>
      </c>
      <c r="CZ170">
        <v>5</v>
      </c>
      <c r="DA170">
        <v>90</v>
      </c>
      <c r="DB170">
        <v>89</v>
      </c>
      <c r="DC170">
        <v>0</v>
      </c>
      <c r="DD170">
        <v>43</v>
      </c>
      <c r="DE170">
        <v>26</v>
      </c>
      <c r="DF170">
        <v>70</v>
      </c>
      <c r="DG170">
        <v>54</v>
      </c>
      <c r="DH170">
        <v>40</v>
      </c>
      <c r="DI170">
        <v>6</v>
      </c>
      <c r="DJ170">
        <v>83</v>
      </c>
      <c r="DK170">
        <v>95</v>
      </c>
      <c r="DN170">
        <v>18</v>
      </c>
      <c r="DO170">
        <v>9</v>
      </c>
      <c r="DP170">
        <v>9</v>
      </c>
      <c r="DQ170">
        <v>30</v>
      </c>
      <c r="DR170">
        <v>45</v>
      </c>
      <c r="DS170">
        <v>22</v>
      </c>
      <c r="DT170">
        <v>53</v>
      </c>
      <c r="DU170">
        <v>12</v>
      </c>
      <c r="DV170">
        <v>62</v>
      </c>
      <c r="DW170">
        <v>70</v>
      </c>
      <c r="DZ170">
        <v>30</v>
      </c>
      <c r="EA170">
        <v>18</v>
      </c>
      <c r="EB170">
        <v>18</v>
      </c>
      <c r="EC170">
        <v>45</v>
      </c>
      <c r="ED170">
        <v>56</v>
      </c>
      <c r="EE170">
        <v>39</v>
      </c>
      <c r="EF170" t="s">
        <v>644</v>
      </c>
      <c r="EG170" t="s">
        <v>645</v>
      </c>
      <c r="EH170">
        <v>6</v>
      </c>
      <c r="EI170">
        <v>0</v>
      </c>
      <c r="EJ170">
        <v>0</v>
      </c>
      <c r="EK170">
        <v>2</v>
      </c>
      <c r="EL170">
        <v>0</v>
      </c>
      <c r="EM170">
        <v>20</v>
      </c>
      <c r="EN170">
        <v>0.2459672</v>
      </c>
      <c r="EO170">
        <v>9035</v>
      </c>
      <c r="EP170" t="s">
        <v>156</v>
      </c>
      <c r="EQ170">
        <v>30.18</v>
      </c>
      <c r="ER170" t="s">
        <v>157</v>
      </c>
      <c r="ES170">
        <v>-93.169855900000002</v>
      </c>
      <c r="ET170">
        <v>35.535627400000003</v>
      </c>
    </row>
    <row r="171" spans="1:150" x14ac:dyDescent="0.35">
      <c r="A171" s="1" t="s">
        <v>916</v>
      </c>
      <c r="B171" s="1" t="s">
        <v>917</v>
      </c>
      <c r="C171" t="s">
        <v>918</v>
      </c>
      <c r="D171">
        <v>170</v>
      </c>
      <c r="E171">
        <v>3.1</v>
      </c>
      <c r="F171" t="b">
        <v>1</v>
      </c>
      <c r="G171">
        <v>9590</v>
      </c>
      <c r="H171">
        <v>170</v>
      </c>
      <c r="I171" t="s">
        <v>919</v>
      </c>
      <c r="J171">
        <v>-80.4151715</v>
      </c>
      <c r="K171">
        <v>41.258737699999998</v>
      </c>
      <c r="L171">
        <v>7</v>
      </c>
      <c r="M171">
        <v>26</v>
      </c>
      <c r="N171">
        <v>11</v>
      </c>
      <c r="O171">
        <v>1</v>
      </c>
      <c r="P171">
        <v>3</v>
      </c>
      <c r="Q171">
        <v>26</v>
      </c>
      <c r="R171">
        <v>7</v>
      </c>
      <c r="S171">
        <v>16</v>
      </c>
      <c r="T171">
        <v>0.28999999999999998</v>
      </c>
      <c r="U171">
        <v>0.19900000000000001</v>
      </c>
      <c r="V171">
        <v>20</v>
      </c>
      <c r="W171">
        <v>0.3</v>
      </c>
      <c r="X171">
        <v>120</v>
      </c>
      <c r="Y171">
        <v>6.6E-3</v>
      </c>
      <c r="Z171">
        <v>0.19</v>
      </c>
      <c r="AA171">
        <v>0.44</v>
      </c>
      <c r="AB171">
        <v>0.38</v>
      </c>
      <c r="AC171">
        <v>43.1</v>
      </c>
      <c r="AD171">
        <v>8.59</v>
      </c>
      <c r="AE171">
        <v>1.2</v>
      </c>
      <c r="AF171">
        <v>24</v>
      </c>
      <c r="AG171">
        <v>28</v>
      </c>
      <c r="AH171">
        <v>9</v>
      </c>
      <c r="AI171">
        <v>2</v>
      </c>
      <c r="AJ171">
        <v>5</v>
      </c>
      <c r="AK171">
        <v>18</v>
      </c>
      <c r="AL171">
        <v>5</v>
      </c>
      <c r="AM171">
        <v>26</v>
      </c>
      <c r="AN171">
        <v>0.47</v>
      </c>
      <c r="AO171">
        <v>0.27</v>
      </c>
      <c r="AP171">
        <v>31</v>
      </c>
      <c r="AQ171">
        <v>0.32</v>
      </c>
      <c r="AR171">
        <v>660</v>
      </c>
      <c r="AS171">
        <v>77</v>
      </c>
      <c r="AT171">
        <v>0.18</v>
      </c>
      <c r="AU171">
        <v>0.82</v>
      </c>
      <c r="AV171">
        <v>1.5</v>
      </c>
      <c r="AW171">
        <v>42.1</v>
      </c>
      <c r="AX171">
        <v>8.6999999999999993</v>
      </c>
      <c r="AY171">
        <v>3.6</v>
      </c>
      <c r="AZ171">
        <v>36</v>
      </c>
      <c r="BA171">
        <v>51</v>
      </c>
      <c r="BB171">
        <v>68</v>
      </c>
      <c r="BC171">
        <v>67</v>
      </c>
      <c r="BD171">
        <v>34</v>
      </c>
      <c r="BE171">
        <v>81</v>
      </c>
      <c r="BF171">
        <v>69</v>
      </c>
      <c r="BG171">
        <v>42</v>
      </c>
      <c r="BH171">
        <v>29</v>
      </c>
      <c r="BI171">
        <v>32</v>
      </c>
      <c r="BJ171">
        <v>0</v>
      </c>
      <c r="BK171">
        <v>66</v>
      </c>
      <c r="BL171">
        <v>31</v>
      </c>
      <c r="BM171">
        <v>59</v>
      </c>
      <c r="BN171">
        <v>77</v>
      </c>
      <c r="BO171">
        <v>50</v>
      </c>
      <c r="BP171">
        <v>38</v>
      </c>
      <c r="BQ171">
        <v>67</v>
      </c>
      <c r="BR171">
        <v>37</v>
      </c>
      <c r="BS171">
        <v>44</v>
      </c>
      <c r="BT171">
        <v>37</v>
      </c>
      <c r="BU171">
        <v>45</v>
      </c>
      <c r="BV171">
        <v>0</v>
      </c>
      <c r="BW171">
        <v>48</v>
      </c>
      <c r="BX171">
        <v>35</v>
      </c>
      <c r="BY171">
        <v>45</v>
      </c>
      <c r="BZ171">
        <v>63</v>
      </c>
      <c r="CA171">
        <v>48</v>
      </c>
      <c r="CB171">
        <v>42</v>
      </c>
      <c r="CC171">
        <v>63</v>
      </c>
      <c r="CD171">
        <v>45</v>
      </c>
      <c r="CE171">
        <v>46</v>
      </c>
      <c r="CF171">
        <v>40</v>
      </c>
      <c r="CG171">
        <v>30</v>
      </c>
      <c r="CH171">
        <v>12</v>
      </c>
      <c r="CI171">
        <v>5</v>
      </c>
      <c r="CJ171">
        <v>6</v>
      </c>
      <c r="CK171">
        <v>16</v>
      </c>
      <c r="CL171">
        <v>5</v>
      </c>
      <c r="CM171">
        <v>35</v>
      </c>
      <c r="CN171">
        <v>0.27</v>
      </c>
      <c r="CO171">
        <v>0.29399999999999998</v>
      </c>
      <c r="CP171">
        <v>28</v>
      </c>
      <c r="CQ171">
        <v>0.36</v>
      </c>
      <c r="CR171">
        <v>760</v>
      </c>
      <c r="CS171">
        <v>12</v>
      </c>
      <c r="CT171">
        <v>0.13</v>
      </c>
      <c r="CU171">
        <v>0.77</v>
      </c>
      <c r="CV171">
        <v>2.2000000000000002</v>
      </c>
      <c r="CW171">
        <v>42.5</v>
      </c>
      <c r="CX171">
        <v>8.67</v>
      </c>
      <c r="CY171">
        <v>3.9</v>
      </c>
      <c r="CZ171">
        <v>17</v>
      </c>
      <c r="DA171">
        <v>47</v>
      </c>
      <c r="DB171">
        <v>59</v>
      </c>
      <c r="DC171">
        <v>0</v>
      </c>
      <c r="DD171">
        <v>32</v>
      </c>
      <c r="DE171">
        <v>83</v>
      </c>
      <c r="DF171">
        <v>68</v>
      </c>
      <c r="DG171">
        <v>24</v>
      </c>
      <c r="DH171">
        <v>56</v>
      </c>
      <c r="DI171">
        <v>40</v>
      </c>
      <c r="DJ171">
        <v>34</v>
      </c>
      <c r="DK171">
        <v>49</v>
      </c>
      <c r="DL171">
        <v>36</v>
      </c>
      <c r="DM171">
        <v>66</v>
      </c>
      <c r="DN171">
        <v>84</v>
      </c>
      <c r="DO171">
        <v>56</v>
      </c>
      <c r="DP171">
        <v>41</v>
      </c>
      <c r="DQ171">
        <v>59</v>
      </c>
      <c r="DR171">
        <v>50</v>
      </c>
      <c r="DS171">
        <v>50</v>
      </c>
      <c r="DT171">
        <v>43</v>
      </c>
      <c r="DU171">
        <v>36</v>
      </c>
      <c r="DV171">
        <v>16</v>
      </c>
      <c r="DW171">
        <v>27</v>
      </c>
      <c r="DX171">
        <v>27</v>
      </c>
      <c r="DY171">
        <v>36</v>
      </c>
      <c r="DZ171">
        <v>55</v>
      </c>
      <c r="EA171">
        <v>39</v>
      </c>
      <c r="EB171">
        <v>33</v>
      </c>
      <c r="EC171">
        <v>45</v>
      </c>
      <c r="ED171">
        <v>39</v>
      </c>
      <c r="EE171">
        <v>41</v>
      </c>
      <c r="EF171" t="s">
        <v>382</v>
      </c>
      <c r="EG171" t="s">
        <v>383</v>
      </c>
      <c r="EH171">
        <v>3</v>
      </c>
      <c r="EI171">
        <v>0</v>
      </c>
      <c r="EJ171">
        <v>0</v>
      </c>
      <c r="EK171">
        <v>17</v>
      </c>
      <c r="EL171">
        <v>0</v>
      </c>
      <c r="EM171">
        <v>201</v>
      </c>
      <c r="EN171">
        <v>0.27597820000000001</v>
      </c>
      <c r="EO171">
        <v>9035</v>
      </c>
      <c r="EP171" t="s">
        <v>156</v>
      </c>
      <c r="EQ171">
        <v>30.18</v>
      </c>
      <c r="ER171" t="s">
        <v>157</v>
      </c>
      <c r="ES171">
        <v>-80.4151715</v>
      </c>
      <c r="ET171">
        <v>41.258737699999998</v>
      </c>
    </row>
    <row r="172" spans="1:150" x14ac:dyDescent="0.35">
      <c r="A172" s="1" t="s">
        <v>920</v>
      </c>
      <c r="B172" s="1" t="s">
        <v>921</v>
      </c>
      <c r="C172" t="s">
        <v>922</v>
      </c>
      <c r="D172">
        <v>171</v>
      </c>
      <c r="E172">
        <v>3.1</v>
      </c>
      <c r="F172" t="b">
        <v>0</v>
      </c>
      <c r="G172">
        <v>216216</v>
      </c>
      <c r="H172">
        <v>171</v>
      </c>
      <c r="I172" t="s">
        <v>923</v>
      </c>
      <c r="J172">
        <v>-80.201324299999996</v>
      </c>
      <c r="K172">
        <v>25.750450900000001</v>
      </c>
      <c r="L172">
        <v>85</v>
      </c>
      <c r="M172">
        <v>44</v>
      </c>
      <c r="N172">
        <v>19</v>
      </c>
      <c r="O172">
        <v>29</v>
      </c>
      <c r="P172">
        <v>5</v>
      </c>
      <c r="Q172">
        <v>16</v>
      </c>
      <c r="R172">
        <v>5</v>
      </c>
      <c r="S172">
        <v>64</v>
      </c>
      <c r="T172">
        <v>0.28999999999999998</v>
      </c>
      <c r="U172">
        <v>0.56899999999999995</v>
      </c>
      <c r="V172">
        <v>23</v>
      </c>
      <c r="W172">
        <v>0.32</v>
      </c>
      <c r="X172">
        <v>2700</v>
      </c>
      <c r="Z172">
        <v>0.16</v>
      </c>
      <c r="AA172">
        <v>0.24</v>
      </c>
      <c r="AB172">
        <v>4.7</v>
      </c>
      <c r="AC172">
        <v>29.7</v>
      </c>
      <c r="AD172">
        <v>7.97</v>
      </c>
      <c r="AE172">
        <v>30</v>
      </c>
      <c r="AF172">
        <v>47</v>
      </c>
      <c r="AG172">
        <v>33</v>
      </c>
      <c r="AH172">
        <v>11</v>
      </c>
      <c r="AI172">
        <v>7</v>
      </c>
      <c r="AJ172">
        <v>5</v>
      </c>
      <c r="AK172">
        <v>20</v>
      </c>
      <c r="AL172">
        <v>5</v>
      </c>
      <c r="AM172">
        <v>39</v>
      </c>
      <c r="AN172">
        <v>0.11</v>
      </c>
      <c r="AO172">
        <v>0.33500000000000002</v>
      </c>
      <c r="AP172">
        <v>27</v>
      </c>
      <c r="AQ172">
        <v>0.36</v>
      </c>
      <c r="AR172">
        <v>690</v>
      </c>
      <c r="AS172">
        <v>1.2</v>
      </c>
      <c r="AT172">
        <v>0.13</v>
      </c>
      <c r="AU172">
        <v>0.8</v>
      </c>
      <c r="AV172">
        <v>0.53</v>
      </c>
      <c r="AW172">
        <v>32.700000000000003</v>
      </c>
      <c r="AX172">
        <v>7.63</v>
      </c>
      <c r="AY172">
        <v>7</v>
      </c>
      <c r="AZ172">
        <v>83</v>
      </c>
      <c r="BA172">
        <v>70</v>
      </c>
      <c r="BB172">
        <v>80</v>
      </c>
      <c r="BC172">
        <v>93</v>
      </c>
      <c r="BD172">
        <v>62</v>
      </c>
      <c r="BE172">
        <v>45</v>
      </c>
      <c r="BF172">
        <v>60</v>
      </c>
      <c r="BG172">
        <v>83</v>
      </c>
      <c r="BH172">
        <v>82</v>
      </c>
      <c r="BI172">
        <v>89</v>
      </c>
      <c r="BJ172">
        <v>48</v>
      </c>
      <c r="BK172">
        <v>58</v>
      </c>
      <c r="BL172">
        <v>95</v>
      </c>
      <c r="BN172">
        <v>78</v>
      </c>
      <c r="BO172">
        <v>37</v>
      </c>
      <c r="BP172">
        <v>98</v>
      </c>
      <c r="BQ172">
        <v>7</v>
      </c>
      <c r="BR172">
        <v>76</v>
      </c>
      <c r="BS172">
        <v>95</v>
      </c>
      <c r="BT172">
        <v>84</v>
      </c>
      <c r="BU172">
        <v>89</v>
      </c>
      <c r="BV172">
        <v>42</v>
      </c>
      <c r="BW172">
        <v>72</v>
      </c>
      <c r="BX172">
        <v>92</v>
      </c>
      <c r="BZ172">
        <v>88</v>
      </c>
      <c r="CA172">
        <v>65</v>
      </c>
      <c r="CB172">
        <v>92</v>
      </c>
      <c r="CC172">
        <v>17</v>
      </c>
      <c r="CD172">
        <v>87</v>
      </c>
      <c r="CE172">
        <v>91</v>
      </c>
      <c r="CF172">
        <v>40</v>
      </c>
      <c r="CG172">
        <v>30</v>
      </c>
      <c r="CH172">
        <v>12</v>
      </c>
      <c r="CI172">
        <v>5</v>
      </c>
      <c r="CJ172">
        <v>6</v>
      </c>
      <c r="CK172">
        <v>16</v>
      </c>
      <c r="CL172">
        <v>5</v>
      </c>
      <c r="CM172">
        <v>35</v>
      </c>
      <c r="CN172">
        <v>0.27</v>
      </c>
      <c r="CO172">
        <v>0.29399999999999998</v>
      </c>
      <c r="CP172">
        <v>28</v>
      </c>
      <c r="CQ172">
        <v>0.36</v>
      </c>
      <c r="CR172">
        <v>760</v>
      </c>
      <c r="CS172">
        <v>12</v>
      </c>
      <c r="CT172">
        <v>0.13</v>
      </c>
      <c r="CU172">
        <v>0.77</v>
      </c>
      <c r="CV172">
        <v>2.2000000000000002</v>
      </c>
      <c r="CW172">
        <v>42.5</v>
      </c>
      <c r="CX172">
        <v>8.67</v>
      </c>
      <c r="CY172">
        <v>3.9</v>
      </c>
      <c r="CZ172">
        <v>86</v>
      </c>
      <c r="DA172">
        <v>73</v>
      </c>
      <c r="DB172">
        <v>79</v>
      </c>
      <c r="DC172">
        <v>96</v>
      </c>
      <c r="DD172">
        <v>55</v>
      </c>
      <c r="DE172">
        <v>54</v>
      </c>
      <c r="DF172">
        <v>60</v>
      </c>
      <c r="DG172">
        <v>86</v>
      </c>
      <c r="DH172">
        <v>57</v>
      </c>
      <c r="DI172">
        <v>91</v>
      </c>
      <c r="DJ172">
        <v>47</v>
      </c>
      <c r="DK172">
        <v>56</v>
      </c>
      <c r="DL172">
        <v>93</v>
      </c>
      <c r="DN172">
        <v>80</v>
      </c>
      <c r="DO172">
        <v>43</v>
      </c>
      <c r="DP172">
        <v>86</v>
      </c>
      <c r="DQ172">
        <v>2</v>
      </c>
      <c r="DR172">
        <v>33</v>
      </c>
      <c r="DS172">
        <v>98</v>
      </c>
      <c r="DT172">
        <v>81</v>
      </c>
      <c r="DU172">
        <v>93</v>
      </c>
      <c r="DV172">
        <v>68</v>
      </c>
      <c r="DW172">
        <v>76</v>
      </c>
      <c r="DX172">
        <v>93</v>
      </c>
      <c r="DZ172">
        <v>92</v>
      </c>
      <c r="EA172">
        <v>72</v>
      </c>
      <c r="EB172">
        <v>90</v>
      </c>
      <c r="EC172">
        <v>6</v>
      </c>
      <c r="ED172">
        <v>68</v>
      </c>
      <c r="EE172">
        <v>94</v>
      </c>
      <c r="EF172" t="s">
        <v>260</v>
      </c>
      <c r="EG172" t="s">
        <v>261</v>
      </c>
      <c r="EH172">
        <v>4</v>
      </c>
      <c r="EI172">
        <v>0</v>
      </c>
      <c r="EJ172">
        <v>19</v>
      </c>
      <c r="EK172">
        <v>175</v>
      </c>
      <c r="EL172">
        <v>6</v>
      </c>
      <c r="EM172">
        <v>1934</v>
      </c>
      <c r="EN172">
        <v>0.70998220000000001</v>
      </c>
      <c r="EO172">
        <v>9035</v>
      </c>
      <c r="EP172" t="s">
        <v>156</v>
      </c>
      <c r="EQ172">
        <v>30.18</v>
      </c>
      <c r="ER172" t="s">
        <v>157</v>
      </c>
      <c r="ES172">
        <v>-80.201324299999996</v>
      </c>
      <c r="ET172">
        <v>25.750450900000001</v>
      </c>
    </row>
    <row r="173" spans="1:150" x14ac:dyDescent="0.35">
      <c r="A173" s="1" t="s">
        <v>924</v>
      </c>
      <c r="B173" s="1" t="s">
        <v>925</v>
      </c>
      <c r="C173" t="s">
        <v>926</v>
      </c>
      <c r="D173">
        <v>172</v>
      </c>
      <c r="E173">
        <v>3.1</v>
      </c>
      <c r="F173" t="b">
        <v>0</v>
      </c>
      <c r="G173">
        <v>82358</v>
      </c>
      <c r="H173">
        <v>172</v>
      </c>
      <c r="I173" t="s">
        <v>927</v>
      </c>
      <c r="J173">
        <v>-88.066832199999993</v>
      </c>
      <c r="K173">
        <v>41.522672</v>
      </c>
      <c r="L173">
        <v>67</v>
      </c>
      <c r="M173">
        <v>41</v>
      </c>
      <c r="N173">
        <v>24</v>
      </c>
      <c r="O173">
        <v>10</v>
      </c>
      <c r="P173">
        <v>7</v>
      </c>
      <c r="Q173">
        <v>11</v>
      </c>
      <c r="R173">
        <v>7</v>
      </c>
      <c r="S173">
        <v>54</v>
      </c>
      <c r="T173">
        <v>0.63</v>
      </c>
      <c r="U173">
        <v>0.36499999999999999</v>
      </c>
      <c r="V173">
        <v>30</v>
      </c>
      <c r="W173">
        <v>0.4</v>
      </c>
      <c r="X173">
        <v>730</v>
      </c>
      <c r="Y173">
        <v>1.6</v>
      </c>
      <c r="Z173">
        <v>8.1000000000000003E-2</v>
      </c>
      <c r="AA173">
        <v>1.8</v>
      </c>
      <c r="AB173">
        <v>1.3</v>
      </c>
      <c r="AC173">
        <v>46</v>
      </c>
      <c r="AD173">
        <v>10.5</v>
      </c>
      <c r="AE173">
        <v>7.9</v>
      </c>
      <c r="AF173">
        <v>39</v>
      </c>
      <c r="AG173">
        <v>27</v>
      </c>
      <c r="AH173">
        <v>10</v>
      </c>
      <c r="AI173">
        <v>4</v>
      </c>
      <c r="AJ173">
        <v>6</v>
      </c>
      <c r="AK173">
        <v>16</v>
      </c>
      <c r="AL173">
        <v>6</v>
      </c>
      <c r="AM173">
        <v>34</v>
      </c>
      <c r="AN173">
        <v>0.4</v>
      </c>
      <c r="AO173">
        <v>0.39600000000000002</v>
      </c>
      <c r="AP173">
        <v>28</v>
      </c>
      <c r="AQ173">
        <v>0.37</v>
      </c>
      <c r="AR173">
        <v>760</v>
      </c>
      <c r="AS173">
        <v>27</v>
      </c>
      <c r="AT173">
        <v>9.5000000000000001E-2</v>
      </c>
      <c r="AU173">
        <v>1.2</v>
      </c>
      <c r="AV173">
        <v>2.7</v>
      </c>
      <c r="AW173">
        <v>45.2</v>
      </c>
      <c r="AX173">
        <v>9.92</v>
      </c>
      <c r="AY173">
        <v>8.6</v>
      </c>
      <c r="AZ173">
        <v>77</v>
      </c>
      <c r="BA173">
        <v>74</v>
      </c>
      <c r="BB173">
        <v>88</v>
      </c>
      <c r="BC173">
        <v>85</v>
      </c>
      <c r="BD173">
        <v>66</v>
      </c>
      <c r="BE173">
        <v>31</v>
      </c>
      <c r="BF173">
        <v>69</v>
      </c>
      <c r="BG173">
        <v>78</v>
      </c>
      <c r="BH173">
        <v>68</v>
      </c>
      <c r="BI173">
        <v>51</v>
      </c>
      <c r="BJ173">
        <v>89</v>
      </c>
      <c r="BK173">
        <v>78</v>
      </c>
      <c r="BL173">
        <v>73</v>
      </c>
      <c r="BM173">
        <v>88</v>
      </c>
      <c r="BN173">
        <v>72</v>
      </c>
      <c r="BO173">
        <v>79</v>
      </c>
      <c r="BP173">
        <v>42</v>
      </c>
      <c r="BQ173">
        <v>84</v>
      </c>
      <c r="BR173">
        <v>74</v>
      </c>
      <c r="BS173">
        <v>62</v>
      </c>
      <c r="BT173">
        <v>81</v>
      </c>
      <c r="BU173">
        <v>73</v>
      </c>
      <c r="BV173">
        <v>79</v>
      </c>
      <c r="BW173">
        <v>79</v>
      </c>
      <c r="BX173">
        <v>79</v>
      </c>
      <c r="BY173">
        <v>89</v>
      </c>
      <c r="BZ173">
        <v>85</v>
      </c>
      <c r="CA173">
        <v>84</v>
      </c>
      <c r="CB173">
        <v>65</v>
      </c>
      <c r="CC173">
        <v>94</v>
      </c>
      <c r="CD173">
        <v>83</v>
      </c>
      <c r="CE173">
        <v>74</v>
      </c>
      <c r="CF173">
        <v>40</v>
      </c>
      <c r="CG173">
        <v>30</v>
      </c>
      <c r="CH173">
        <v>12</v>
      </c>
      <c r="CI173">
        <v>5</v>
      </c>
      <c r="CJ173">
        <v>6</v>
      </c>
      <c r="CK173">
        <v>16</v>
      </c>
      <c r="CL173">
        <v>5</v>
      </c>
      <c r="CM173">
        <v>35</v>
      </c>
      <c r="CN173">
        <v>0.27</v>
      </c>
      <c r="CO173">
        <v>0.29399999999999998</v>
      </c>
      <c r="CP173">
        <v>28</v>
      </c>
      <c r="CQ173">
        <v>0.36</v>
      </c>
      <c r="CR173">
        <v>760</v>
      </c>
      <c r="CS173">
        <v>12</v>
      </c>
      <c r="CT173">
        <v>0.13</v>
      </c>
      <c r="CU173">
        <v>0.77</v>
      </c>
      <c r="CV173">
        <v>2.2000000000000002</v>
      </c>
      <c r="CW173">
        <v>42.5</v>
      </c>
      <c r="CX173">
        <v>8.67</v>
      </c>
      <c r="CY173">
        <v>3.9</v>
      </c>
      <c r="CZ173">
        <v>77</v>
      </c>
      <c r="DA173">
        <v>70</v>
      </c>
      <c r="DB173">
        <v>86</v>
      </c>
      <c r="DC173">
        <v>85</v>
      </c>
      <c r="DD173">
        <v>67</v>
      </c>
      <c r="DE173">
        <v>32</v>
      </c>
      <c r="DF173">
        <v>73</v>
      </c>
      <c r="DG173">
        <v>78</v>
      </c>
      <c r="DH173">
        <v>81</v>
      </c>
      <c r="DI173">
        <v>73</v>
      </c>
      <c r="DJ173">
        <v>83</v>
      </c>
      <c r="DK173">
        <v>81</v>
      </c>
      <c r="DL173">
        <v>75</v>
      </c>
      <c r="DM173">
        <v>94</v>
      </c>
      <c r="DN173">
        <v>60</v>
      </c>
      <c r="DO173">
        <v>88</v>
      </c>
      <c r="DP173">
        <v>61</v>
      </c>
      <c r="DQ173">
        <v>82</v>
      </c>
      <c r="DR173">
        <v>89</v>
      </c>
      <c r="DS173">
        <v>85</v>
      </c>
      <c r="DT173">
        <v>88</v>
      </c>
      <c r="DU173">
        <v>84</v>
      </c>
      <c r="DV173">
        <v>81</v>
      </c>
      <c r="DW173">
        <v>83</v>
      </c>
      <c r="DX173">
        <v>81</v>
      </c>
      <c r="DY173">
        <v>91</v>
      </c>
      <c r="DZ173">
        <v>80</v>
      </c>
      <c r="EA173">
        <v>88</v>
      </c>
      <c r="EB173">
        <v>78</v>
      </c>
      <c r="EC173">
        <v>91</v>
      </c>
      <c r="ED173">
        <v>90</v>
      </c>
      <c r="EE173">
        <v>84</v>
      </c>
      <c r="EF173" t="s">
        <v>282</v>
      </c>
      <c r="EG173" t="s">
        <v>283</v>
      </c>
      <c r="EH173">
        <v>5</v>
      </c>
      <c r="EI173">
        <v>0</v>
      </c>
      <c r="EJ173">
        <v>4</v>
      </c>
      <c r="EK173">
        <v>68</v>
      </c>
      <c r="EL173">
        <v>0</v>
      </c>
      <c r="EM173">
        <v>1923</v>
      </c>
      <c r="EN173">
        <v>0.47395310000000002</v>
      </c>
      <c r="EO173">
        <v>9035</v>
      </c>
      <c r="EP173" t="s">
        <v>156</v>
      </c>
      <c r="EQ173">
        <v>30.18</v>
      </c>
      <c r="ER173" t="s">
        <v>157</v>
      </c>
      <c r="ES173">
        <v>-88.066832199999993</v>
      </c>
      <c r="ET173">
        <v>41.522672</v>
      </c>
    </row>
    <row r="174" spans="1:150" x14ac:dyDescent="0.35">
      <c r="A174" s="1" t="s">
        <v>928</v>
      </c>
      <c r="B174" s="1" t="s">
        <v>929</v>
      </c>
      <c r="C174" t="s">
        <v>930</v>
      </c>
      <c r="D174">
        <v>173</v>
      </c>
      <c r="E174">
        <v>3.1</v>
      </c>
      <c r="F174" t="b">
        <v>0</v>
      </c>
      <c r="G174">
        <v>22058</v>
      </c>
      <c r="H174">
        <v>173</v>
      </c>
      <c r="I174" t="s">
        <v>931</v>
      </c>
      <c r="J174">
        <v>-115.5752847</v>
      </c>
      <c r="K174">
        <v>32.851284999999997</v>
      </c>
      <c r="L174">
        <v>87</v>
      </c>
      <c r="M174">
        <v>29</v>
      </c>
      <c r="N174">
        <v>21</v>
      </c>
      <c r="O174">
        <v>11</v>
      </c>
      <c r="P174">
        <v>11</v>
      </c>
      <c r="Q174">
        <v>11</v>
      </c>
      <c r="R174">
        <v>10</v>
      </c>
      <c r="S174">
        <v>58</v>
      </c>
      <c r="T174">
        <v>0.1</v>
      </c>
      <c r="U174">
        <v>0.13500000000000001</v>
      </c>
      <c r="V174">
        <v>30</v>
      </c>
      <c r="W174">
        <v>0.3</v>
      </c>
      <c r="X174">
        <v>49</v>
      </c>
      <c r="Y174">
        <v>2.9000000000000001E-2</v>
      </c>
      <c r="Z174">
        <v>0.12</v>
      </c>
      <c r="AA174">
        <v>1.2</v>
      </c>
      <c r="AB174">
        <v>0.69</v>
      </c>
      <c r="AC174">
        <v>47.7</v>
      </c>
      <c r="AD174">
        <v>10</v>
      </c>
      <c r="AE174">
        <v>0.69</v>
      </c>
      <c r="AF174">
        <v>63</v>
      </c>
      <c r="AG174">
        <v>29</v>
      </c>
      <c r="AH174">
        <v>16</v>
      </c>
      <c r="AI174">
        <v>9</v>
      </c>
      <c r="AJ174">
        <v>6</v>
      </c>
      <c r="AK174">
        <v>14</v>
      </c>
      <c r="AL174">
        <v>6</v>
      </c>
      <c r="AM174">
        <v>44</v>
      </c>
      <c r="AN174">
        <v>0.28000000000000003</v>
      </c>
      <c r="AO174">
        <v>0.33</v>
      </c>
      <c r="AP174">
        <v>31</v>
      </c>
      <c r="AQ174">
        <v>0.43</v>
      </c>
      <c r="AR174">
        <v>1400</v>
      </c>
      <c r="AS174">
        <v>67</v>
      </c>
      <c r="AT174">
        <v>0.17</v>
      </c>
      <c r="AU174">
        <v>1.1000000000000001</v>
      </c>
      <c r="AV174">
        <v>5.2</v>
      </c>
      <c r="AW174">
        <v>47.7</v>
      </c>
      <c r="AX174">
        <v>11.7</v>
      </c>
      <c r="AY174">
        <v>1.5</v>
      </c>
      <c r="AZ174">
        <v>77</v>
      </c>
      <c r="BA174">
        <v>57</v>
      </c>
      <c r="BB174">
        <v>69</v>
      </c>
      <c r="BC174">
        <v>71</v>
      </c>
      <c r="BD174">
        <v>87</v>
      </c>
      <c r="BE174">
        <v>37</v>
      </c>
      <c r="BF174">
        <v>79</v>
      </c>
      <c r="BG174">
        <v>71</v>
      </c>
      <c r="BH174">
        <v>36</v>
      </c>
      <c r="BI174">
        <v>13</v>
      </c>
      <c r="BJ174">
        <v>76</v>
      </c>
      <c r="BK174">
        <v>24</v>
      </c>
      <c r="BL174">
        <v>22</v>
      </c>
      <c r="BM174">
        <v>51</v>
      </c>
      <c r="BN174">
        <v>64</v>
      </c>
      <c r="BO174">
        <v>71</v>
      </c>
      <c r="BP174">
        <v>15</v>
      </c>
      <c r="BQ174">
        <v>52</v>
      </c>
      <c r="BR174">
        <v>20</v>
      </c>
      <c r="BS174">
        <v>75</v>
      </c>
      <c r="BT174">
        <v>42</v>
      </c>
      <c r="BU174">
        <v>27</v>
      </c>
      <c r="BV174">
        <v>69</v>
      </c>
      <c r="BW174">
        <v>27</v>
      </c>
      <c r="BX174">
        <v>22</v>
      </c>
      <c r="BY174">
        <v>10</v>
      </c>
      <c r="BZ174">
        <v>74</v>
      </c>
      <c r="CA174">
        <v>78</v>
      </c>
      <c r="CB174">
        <v>28</v>
      </c>
      <c r="CC174">
        <v>69</v>
      </c>
      <c r="CD174">
        <v>37</v>
      </c>
      <c r="CE174">
        <v>76</v>
      </c>
      <c r="CF174">
        <v>40</v>
      </c>
      <c r="CG174">
        <v>30</v>
      </c>
      <c r="CH174">
        <v>12</v>
      </c>
      <c r="CI174">
        <v>5</v>
      </c>
      <c r="CJ174">
        <v>6</v>
      </c>
      <c r="CK174">
        <v>16</v>
      </c>
      <c r="CL174">
        <v>5</v>
      </c>
      <c r="CM174">
        <v>35</v>
      </c>
      <c r="CN174">
        <v>0.27</v>
      </c>
      <c r="CO174">
        <v>0.29399999999999998</v>
      </c>
      <c r="CP174">
        <v>28</v>
      </c>
      <c r="CQ174">
        <v>0.36</v>
      </c>
      <c r="CR174">
        <v>760</v>
      </c>
      <c r="CS174">
        <v>12</v>
      </c>
      <c r="CT174">
        <v>0.13</v>
      </c>
      <c r="CU174">
        <v>0.77</v>
      </c>
      <c r="CV174">
        <v>2.2000000000000002</v>
      </c>
      <c r="CW174">
        <v>42.5</v>
      </c>
      <c r="CX174">
        <v>8.67</v>
      </c>
      <c r="CY174">
        <v>3.9</v>
      </c>
      <c r="CZ174">
        <v>87</v>
      </c>
      <c r="DA174">
        <v>52</v>
      </c>
      <c r="DB174">
        <v>81</v>
      </c>
      <c r="DC174">
        <v>86</v>
      </c>
      <c r="DD174">
        <v>87</v>
      </c>
      <c r="DE174">
        <v>30</v>
      </c>
      <c r="DF174">
        <v>81</v>
      </c>
      <c r="DG174">
        <v>81</v>
      </c>
      <c r="DH174">
        <v>35</v>
      </c>
      <c r="DI174">
        <v>24</v>
      </c>
      <c r="DJ174">
        <v>83</v>
      </c>
      <c r="DK174">
        <v>49</v>
      </c>
      <c r="DL174">
        <v>23</v>
      </c>
      <c r="DM174">
        <v>77</v>
      </c>
      <c r="DN174">
        <v>72</v>
      </c>
      <c r="DO174">
        <v>80</v>
      </c>
      <c r="DP174">
        <v>49</v>
      </c>
      <c r="DQ174">
        <v>86</v>
      </c>
      <c r="DR174">
        <v>85</v>
      </c>
      <c r="DS174">
        <v>43</v>
      </c>
      <c r="DT174">
        <v>57</v>
      </c>
      <c r="DU174">
        <v>55</v>
      </c>
      <c r="DV174">
        <v>83</v>
      </c>
      <c r="DW174">
        <v>67</v>
      </c>
      <c r="DX174">
        <v>38</v>
      </c>
      <c r="DY174">
        <v>23</v>
      </c>
      <c r="DZ174">
        <v>86</v>
      </c>
      <c r="EA174">
        <v>87</v>
      </c>
      <c r="EB174">
        <v>73</v>
      </c>
      <c r="EC174">
        <v>93</v>
      </c>
      <c r="ED174">
        <v>91</v>
      </c>
      <c r="EE174">
        <v>54</v>
      </c>
      <c r="EF174" t="s">
        <v>154</v>
      </c>
      <c r="EG174" t="s">
        <v>155</v>
      </c>
      <c r="EH174">
        <v>9</v>
      </c>
      <c r="EI174">
        <v>0</v>
      </c>
      <c r="EJ174">
        <v>1</v>
      </c>
      <c r="EK174">
        <v>15</v>
      </c>
      <c r="EL174">
        <v>0</v>
      </c>
      <c r="EM174">
        <v>414</v>
      </c>
      <c r="EN174">
        <v>0.3019714</v>
      </c>
      <c r="EO174">
        <v>9035</v>
      </c>
      <c r="EP174" t="s">
        <v>156</v>
      </c>
      <c r="EQ174">
        <v>30.18</v>
      </c>
      <c r="ER174" t="s">
        <v>157</v>
      </c>
      <c r="ES174">
        <v>-115.5752847</v>
      </c>
      <c r="ET174">
        <v>32.851284999999997</v>
      </c>
    </row>
    <row r="175" spans="1:150" x14ac:dyDescent="0.35">
      <c r="A175" s="1" t="s">
        <v>932</v>
      </c>
      <c r="B175" s="1" t="s">
        <v>933</v>
      </c>
      <c r="C175" t="s">
        <v>934</v>
      </c>
      <c r="D175">
        <v>174</v>
      </c>
      <c r="E175">
        <v>3.1</v>
      </c>
      <c r="F175" t="b">
        <v>0</v>
      </c>
      <c r="G175">
        <v>101135</v>
      </c>
      <c r="H175">
        <v>174</v>
      </c>
      <c r="I175" t="s">
        <v>935</v>
      </c>
      <c r="J175">
        <v>-71.439172999999997</v>
      </c>
      <c r="K175">
        <v>42.992758899999998</v>
      </c>
      <c r="L175">
        <v>25</v>
      </c>
      <c r="M175">
        <v>33</v>
      </c>
      <c r="N175">
        <v>13</v>
      </c>
      <c r="O175">
        <v>5</v>
      </c>
      <c r="P175">
        <v>5</v>
      </c>
      <c r="Q175">
        <v>13</v>
      </c>
      <c r="R175">
        <v>5</v>
      </c>
      <c r="S175">
        <v>29</v>
      </c>
      <c r="T175">
        <v>0.53</v>
      </c>
      <c r="U175">
        <v>0.23400000000000001</v>
      </c>
      <c r="V175">
        <v>29</v>
      </c>
      <c r="W175">
        <v>0.3</v>
      </c>
      <c r="X175">
        <v>1500</v>
      </c>
      <c r="Y175">
        <v>4.6999999999999999E-4</v>
      </c>
      <c r="Z175">
        <v>9.7000000000000003E-2</v>
      </c>
      <c r="AA175">
        <v>0.47</v>
      </c>
      <c r="AB175">
        <v>4.0999999999999996</v>
      </c>
      <c r="AC175">
        <v>37.299999999999997</v>
      </c>
      <c r="AD175">
        <v>5.2</v>
      </c>
      <c r="AE175">
        <v>12</v>
      </c>
      <c r="AF175">
        <v>10</v>
      </c>
      <c r="AG175">
        <v>19</v>
      </c>
      <c r="AH175">
        <v>7</v>
      </c>
      <c r="AI175">
        <v>1</v>
      </c>
      <c r="AJ175">
        <v>5</v>
      </c>
      <c r="AK175">
        <v>18</v>
      </c>
      <c r="AL175">
        <v>4</v>
      </c>
      <c r="AM175">
        <v>15</v>
      </c>
      <c r="AN175">
        <v>0.3</v>
      </c>
      <c r="AO175">
        <v>0.122</v>
      </c>
      <c r="AP175">
        <v>22</v>
      </c>
      <c r="AQ175">
        <v>0.25</v>
      </c>
      <c r="AR175">
        <v>500</v>
      </c>
      <c r="AS175">
        <v>0.4</v>
      </c>
      <c r="AT175">
        <v>0.18</v>
      </c>
      <c r="AU175">
        <v>0.24</v>
      </c>
      <c r="AV175">
        <v>1.2</v>
      </c>
      <c r="AW175">
        <v>36.6</v>
      </c>
      <c r="AX175">
        <v>5.33</v>
      </c>
      <c r="AY175">
        <v>3.8</v>
      </c>
      <c r="AZ175">
        <v>89</v>
      </c>
      <c r="BA175">
        <v>81</v>
      </c>
      <c r="BB175">
        <v>84</v>
      </c>
      <c r="BC175">
        <v>91</v>
      </c>
      <c r="BD175">
        <v>63</v>
      </c>
      <c r="BE175">
        <v>29</v>
      </c>
      <c r="BF175">
        <v>74</v>
      </c>
      <c r="BG175">
        <v>89</v>
      </c>
      <c r="BH175">
        <v>80</v>
      </c>
      <c r="BI175">
        <v>89</v>
      </c>
      <c r="BJ175">
        <v>98</v>
      </c>
      <c r="BK175">
        <v>99</v>
      </c>
      <c r="BL175">
        <v>91</v>
      </c>
      <c r="BM175">
        <v>59</v>
      </c>
      <c r="BN175">
        <v>51</v>
      </c>
      <c r="BO175">
        <v>84</v>
      </c>
      <c r="BP175">
        <v>91</v>
      </c>
      <c r="BQ175">
        <v>60</v>
      </c>
      <c r="BR175">
        <v>33</v>
      </c>
      <c r="BS175">
        <v>89</v>
      </c>
      <c r="BT175">
        <v>90</v>
      </c>
      <c r="BU175">
        <v>93</v>
      </c>
      <c r="BV175">
        <v>91</v>
      </c>
      <c r="BW175">
        <v>92</v>
      </c>
      <c r="BX175">
        <v>91</v>
      </c>
      <c r="BY175">
        <v>81</v>
      </c>
      <c r="BZ175">
        <v>84</v>
      </c>
      <c r="CA175">
        <v>91</v>
      </c>
      <c r="CB175">
        <v>92</v>
      </c>
      <c r="CC175">
        <v>90</v>
      </c>
      <c r="CD175">
        <v>69</v>
      </c>
      <c r="CE175">
        <v>91</v>
      </c>
      <c r="CF175">
        <v>40</v>
      </c>
      <c r="CG175">
        <v>30</v>
      </c>
      <c r="CH175">
        <v>12</v>
      </c>
      <c r="CI175">
        <v>5</v>
      </c>
      <c r="CJ175">
        <v>6</v>
      </c>
      <c r="CK175">
        <v>16</v>
      </c>
      <c r="CL175">
        <v>5</v>
      </c>
      <c r="CM175">
        <v>35</v>
      </c>
      <c r="CN175">
        <v>0.27</v>
      </c>
      <c r="CO175">
        <v>0.29399999999999998</v>
      </c>
      <c r="CP175">
        <v>28</v>
      </c>
      <c r="CQ175">
        <v>0.36</v>
      </c>
      <c r="CR175">
        <v>760</v>
      </c>
      <c r="CS175">
        <v>12</v>
      </c>
      <c r="CT175">
        <v>0.13</v>
      </c>
      <c r="CU175">
        <v>0.77</v>
      </c>
      <c r="CV175">
        <v>2.2000000000000002</v>
      </c>
      <c r="CW175">
        <v>42.5</v>
      </c>
      <c r="CX175">
        <v>8.67</v>
      </c>
      <c r="CY175">
        <v>3.9</v>
      </c>
      <c r="CZ175">
        <v>45</v>
      </c>
      <c r="DA175">
        <v>58</v>
      </c>
      <c r="DB175">
        <v>67</v>
      </c>
      <c r="DC175">
        <v>74</v>
      </c>
      <c r="DD175">
        <v>52</v>
      </c>
      <c r="DE175">
        <v>41</v>
      </c>
      <c r="DF175">
        <v>62</v>
      </c>
      <c r="DG175">
        <v>49</v>
      </c>
      <c r="DH175">
        <v>75</v>
      </c>
      <c r="DI175">
        <v>48</v>
      </c>
      <c r="DJ175">
        <v>79</v>
      </c>
      <c r="DK175">
        <v>49</v>
      </c>
      <c r="DL175">
        <v>88</v>
      </c>
      <c r="DM175">
        <v>42</v>
      </c>
      <c r="DN175">
        <v>66</v>
      </c>
      <c r="DO175">
        <v>57</v>
      </c>
      <c r="DP175">
        <v>84</v>
      </c>
      <c r="DQ175">
        <v>17</v>
      </c>
      <c r="DR175">
        <v>1</v>
      </c>
      <c r="DS175">
        <v>91</v>
      </c>
      <c r="DT175">
        <v>70</v>
      </c>
      <c r="DU175">
        <v>55</v>
      </c>
      <c r="DV175">
        <v>57</v>
      </c>
      <c r="DW175">
        <v>43</v>
      </c>
      <c r="DX175">
        <v>68</v>
      </c>
      <c r="DY175">
        <v>48</v>
      </c>
      <c r="DZ175">
        <v>64</v>
      </c>
      <c r="EA175">
        <v>58</v>
      </c>
      <c r="EB175">
        <v>69</v>
      </c>
      <c r="EC175">
        <v>26</v>
      </c>
      <c r="ED175">
        <v>3</v>
      </c>
      <c r="EE175">
        <v>70</v>
      </c>
      <c r="EF175" t="s">
        <v>892</v>
      </c>
      <c r="EG175" t="s">
        <v>893</v>
      </c>
      <c r="EH175">
        <v>1</v>
      </c>
      <c r="EI175">
        <v>0</v>
      </c>
      <c r="EJ175">
        <v>7</v>
      </c>
      <c r="EK175">
        <v>104</v>
      </c>
      <c r="EL175">
        <v>1</v>
      </c>
      <c r="EM175">
        <v>1743</v>
      </c>
      <c r="EN175">
        <v>0.55396650000000003</v>
      </c>
      <c r="EO175">
        <v>9035</v>
      </c>
      <c r="EP175" t="s">
        <v>156</v>
      </c>
      <c r="EQ175">
        <v>30.18</v>
      </c>
      <c r="ER175" t="s">
        <v>157</v>
      </c>
      <c r="ES175">
        <v>-71.439172999999997</v>
      </c>
      <c r="ET175">
        <v>42.992758899999998</v>
      </c>
    </row>
    <row r="176" spans="1:150" x14ac:dyDescent="0.35">
      <c r="A176" s="1" t="s">
        <v>936</v>
      </c>
      <c r="B176" s="1" t="s">
        <v>937</v>
      </c>
      <c r="C176" t="s">
        <v>938</v>
      </c>
      <c r="D176">
        <v>175</v>
      </c>
      <c r="E176">
        <v>3.1</v>
      </c>
      <c r="F176" t="b">
        <v>0</v>
      </c>
      <c r="G176">
        <v>47900</v>
      </c>
      <c r="H176">
        <v>175</v>
      </c>
      <c r="I176" t="s">
        <v>939</v>
      </c>
      <c r="J176">
        <v>-74.510045199999993</v>
      </c>
      <c r="K176">
        <v>40.915903299999997</v>
      </c>
      <c r="L176">
        <v>31</v>
      </c>
      <c r="M176">
        <v>14</v>
      </c>
      <c r="N176">
        <v>8</v>
      </c>
      <c r="O176">
        <v>4</v>
      </c>
      <c r="P176">
        <v>5</v>
      </c>
      <c r="Q176">
        <v>17</v>
      </c>
      <c r="R176">
        <v>5</v>
      </c>
      <c r="S176">
        <v>23</v>
      </c>
      <c r="T176">
        <v>0.42</v>
      </c>
      <c r="U176">
        <v>0.314</v>
      </c>
      <c r="V176">
        <v>30</v>
      </c>
      <c r="W176">
        <v>0.3</v>
      </c>
      <c r="X176">
        <v>950</v>
      </c>
      <c r="Y176">
        <v>6.3E-5</v>
      </c>
      <c r="Z176">
        <v>1.7</v>
      </c>
      <c r="AA176">
        <v>6.3E-2</v>
      </c>
      <c r="AB176">
        <v>1.2</v>
      </c>
      <c r="AC176">
        <v>41.3</v>
      </c>
      <c r="AD176">
        <v>7.89</v>
      </c>
      <c r="AE176">
        <v>8.1</v>
      </c>
      <c r="AF176">
        <v>45</v>
      </c>
      <c r="AG176">
        <v>22</v>
      </c>
      <c r="AH176">
        <v>10</v>
      </c>
      <c r="AI176">
        <v>7</v>
      </c>
      <c r="AJ176">
        <v>6</v>
      </c>
      <c r="AK176">
        <v>16</v>
      </c>
      <c r="AL176">
        <v>6</v>
      </c>
      <c r="AM176">
        <v>33</v>
      </c>
      <c r="AN176">
        <v>0.4</v>
      </c>
      <c r="AO176">
        <v>0.52</v>
      </c>
      <c r="AP176">
        <v>29</v>
      </c>
      <c r="AQ176">
        <v>0.38</v>
      </c>
      <c r="AR176">
        <v>920</v>
      </c>
      <c r="AS176">
        <v>0.24</v>
      </c>
      <c r="AT176">
        <v>0.45</v>
      </c>
      <c r="AU176">
        <v>0.76</v>
      </c>
      <c r="AV176">
        <v>3.3</v>
      </c>
      <c r="AW176">
        <v>42.1</v>
      </c>
      <c r="AX176">
        <v>8.34</v>
      </c>
      <c r="AY176">
        <v>15</v>
      </c>
      <c r="AZ176">
        <v>43</v>
      </c>
      <c r="BA176">
        <v>46</v>
      </c>
      <c r="BB176">
        <v>57</v>
      </c>
      <c r="BC176">
        <v>60</v>
      </c>
      <c r="BD176">
        <v>52</v>
      </c>
      <c r="BE176">
        <v>59</v>
      </c>
      <c r="BF176">
        <v>60</v>
      </c>
      <c r="BG176">
        <v>42</v>
      </c>
      <c r="BH176">
        <v>46</v>
      </c>
      <c r="BI176">
        <v>32</v>
      </c>
      <c r="BJ176">
        <v>88</v>
      </c>
      <c r="BK176">
        <v>41</v>
      </c>
      <c r="BL176">
        <v>74</v>
      </c>
      <c r="BM176">
        <v>19</v>
      </c>
      <c r="BN176">
        <v>95</v>
      </c>
      <c r="BO176">
        <v>10</v>
      </c>
      <c r="BP176">
        <v>45</v>
      </c>
      <c r="BQ176">
        <v>11</v>
      </c>
      <c r="BR176">
        <v>24</v>
      </c>
      <c r="BS176">
        <v>51</v>
      </c>
      <c r="BT176">
        <v>47</v>
      </c>
      <c r="BU176">
        <v>40</v>
      </c>
      <c r="BV176">
        <v>48</v>
      </c>
      <c r="BW176">
        <v>33</v>
      </c>
      <c r="BX176">
        <v>51</v>
      </c>
      <c r="BY176">
        <v>25</v>
      </c>
      <c r="BZ176">
        <v>66</v>
      </c>
      <c r="CA176">
        <v>16</v>
      </c>
      <c r="CB176">
        <v>48</v>
      </c>
      <c r="CC176">
        <v>16</v>
      </c>
      <c r="CD176">
        <v>31</v>
      </c>
      <c r="CE176">
        <v>51</v>
      </c>
      <c r="CF176">
        <v>40</v>
      </c>
      <c r="CG176">
        <v>30</v>
      </c>
      <c r="CH176">
        <v>12</v>
      </c>
      <c r="CI176">
        <v>5</v>
      </c>
      <c r="CJ176">
        <v>6</v>
      </c>
      <c r="CK176">
        <v>16</v>
      </c>
      <c r="CL176">
        <v>5</v>
      </c>
      <c r="CM176">
        <v>35</v>
      </c>
      <c r="CN176">
        <v>0.27</v>
      </c>
      <c r="CO176">
        <v>0.29399999999999998</v>
      </c>
      <c r="CP176">
        <v>28</v>
      </c>
      <c r="CQ176">
        <v>0.36</v>
      </c>
      <c r="CR176">
        <v>760</v>
      </c>
      <c r="CS176">
        <v>12</v>
      </c>
      <c r="CT176">
        <v>0.13</v>
      </c>
      <c r="CU176">
        <v>0.77</v>
      </c>
      <c r="CV176">
        <v>2.2000000000000002</v>
      </c>
      <c r="CW176">
        <v>42.5</v>
      </c>
      <c r="CX176">
        <v>8.67</v>
      </c>
      <c r="CY176">
        <v>3.9</v>
      </c>
      <c r="CZ176">
        <v>51</v>
      </c>
      <c r="DA176">
        <v>26</v>
      </c>
      <c r="DB176">
        <v>49</v>
      </c>
      <c r="DC176">
        <v>73</v>
      </c>
      <c r="DD176">
        <v>50</v>
      </c>
      <c r="DE176">
        <v>56</v>
      </c>
      <c r="DF176">
        <v>62</v>
      </c>
      <c r="DG176">
        <v>38</v>
      </c>
      <c r="DH176">
        <v>67</v>
      </c>
      <c r="DI176">
        <v>65</v>
      </c>
      <c r="DJ176">
        <v>82</v>
      </c>
      <c r="DK176">
        <v>49</v>
      </c>
      <c r="DL176">
        <v>80</v>
      </c>
      <c r="DM176">
        <v>28</v>
      </c>
      <c r="DN176">
        <v>99</v>
      </c>
      <c r="DO176">
        <v>8</v>
      </c>
      <c r="DP176">
        <v>59</v>
      </c>
      <c r="DQ176">
        <v>40</v>
      </c>
      <c r="DR176">
        <v>31</v>
      </c>
      <c r="DS176">
        <v>85</v>
      </c>
      <c r="DT176">
        <v>56</v>
      </c>
      <c r="DU176">
        <v>57</v>
      </c>
      <c r="DV176">
        <v>49</v>
      </c>
      <c r="DW176">
        <v>35</v>
      </c>
      <c r="DX176">
        <v>53</v>
      </c>
      <c r="DY176">
        <v>32</v>
      </c>
      <c r="DZ176">
        <v>70</v>
      </c>
      <c r="EA176">
        <v>11</v>
      </c>
      <c r="EB176">
        <v>53</v>
      </c>
      <c r="EC176">
        <v>43</v>
      </c>
      <c r="ED176">
        <v>34</v>
      </c>
      <c r="EE176">
        <v>63</v>
      </c>
      <c r="EF176" t="s">
        <v>200</v>
      </c>
      <c r="EG176" t="s">
        <v>201</v>
      </c>
      <c r="EH176">
        <v>2</v>
      </c>
      <c r="EI176">
        <v>3</v>
      </c>
      <c r="EJ176">
        <v>2</v>
      </c>
      <c r="EK176">
        <v>35</v>
      </c>
      <c r="EL176">
        <v>0</v>
      </c>
      <c r="EM176">
        <v>706</v>
      </c>
      <c r="EN176">
        <v>0.3599618</v>
      </c>
      <c r="EO176">
        <v>9035</v>
      </c>
      <c r="EP176" t="s">
        <v>156</v>
      </c>
      <c r="EQ176">
        <v>30.18</v>
      </c>
      <c r="ER176" t="s">
        <v>157</v>
      </c>
      <c r="ES176">
        <v>-74.510045199999993</v>
      </c>
      <c r="ET176">
        <v>40.915903299999997</v>
      </c>
    </row>
    <row r="177" spans="1:150" x14ac:dyDescent="0.35">
      <c r="A177" s="1" t="s">
        <v>940</v>
      </c>
      <c r="B177" s="1" t="s">
        <v>941</v>
      </c>
      <c r="C177" t="s">
        <v>942</v>
      </c>
      <c r="D177">
        <v>176</v>
      </c>
      <c r="E177">
        <v>3.1</v>
      </c>
      <c r="F177" t="b">
        <v>0</v>
      </c>
      <c r="G177">
        <v>20913</v>
      </c>
      <c r="H177">
        <v>176</v>
      </c>
      <c r="I177" t="s">
        <v>943</v>
      </c>
      <c r="J177">
        <v>-73.734520500000002</v>
      </c>
      <c r="K177">
        <v>42.897312700000001</v>
      </c>
      <c r="L177">
        <v>9</v>
      </c>
      <c r="M177">
        <v>18</v>
      </c>
      <c r="N177">
        <v>6</v>
      </c>
      <c r="O177">
        <v>1</v>
      </c>
      <c r="P177">
        <v>6</v>
      </c>
      <c r="Q177">
        <v>16</v>
      </c>
      <c r="R177">
        <v>3</v>
      </c>
      <c r="S177">
        <v>14</v>
      </c>
      <c r="T177">
        <v>0.27</v>
      </c>
      <c r="U177">
        <v>0.16700000000000001</v>
      </c>
      <c r="V177">
        <v>20</v>
      </c>
      <c r="W177">
        <v>0.28999999999999998</v>
      </c>
      <c r="X177">
        <v>150</v>
      </c>
      <c r="Y177">
        <v>0.19</v>
      </c>
      <c r="Z177">
        <v>0.12</v>
      </c>
      <c r="AA177">
        <v>0.31</v>
      </c>
      <c r="AB177">
        <v>0.34</v>
      </c>
      <c r="AC177">
        <v>38</v>
      </c>
      <c r="AD177">
        <v>7.28</v>
      </c>
      <c r="AE177">
        <v>1.9</v>
      </c>
      <c r="AF177">
        <v>45</v>
      </c>
      <c r="AG177">
        <v>29</v>
      </c>
      <c r="AH177">
        <v>13</v>
      </c>
      <c r="AI177">
        <v>8</v>
      </c>
      <c r="AJ177">
        <v>6</v>
      </c>
      <c r="AK177">
        <v>17</v>
      </c>
      <c r="AL177">
        <v>6</v>
      </c>
      <c r="AM177">
        <v>35</v>
      </c>
      <c r="AN177">
        <v>0.54</v>
      </c>
      <c r="AO177">
        <v>0.63700000000000001</v>
      </c>
      <c r="AP177">
        <v>29</v>
      </c>
      <c r="AQ177">
        <v>0.39</v>
      </c>
      <c r="AR177">
        <v>870</v>
      </c>
      <c r="AS177">
        <v>4</v>
      </c>
      <c r="AT177">
        <v>0.24</v>
      </c>
      <c r="AU177">
        <v>0.52</v>
      </c>
      <c r="AV177">
        <v>6</v>
      </c>
      <c r="AW177">
        <v>41.5</v>
      </c>
      <c r="AX177">
        <v>7.86</v>
      </c>
      <c r="AY177">
        <v>7.7</v>
      </c>
      <c r="AZ177">
        <v>23</v>
      </c>
      <c r="BA177">
        <v>40</v>
      </c>
      <c r="BB177">
        <v>38</v>
      </c>
      <c r="BC177">
        <v>46</v>
      </c>
      <c r="BD177">
        <v>60</v>
      </c>
      <c r="BE177">
        <v>53</v>
      </c>
      <c r="BF177">
        <v>43</v>
      </c>
      <c r="BG177">
        <v>21</v>
      </c>
      <c r="BH177">
        <v>20</v>
      </c>
      <c r="BI177">
        <v>22</v>
      </c>
      <c r="BJ177">
        <v>43</v>
      </c>
      <c r="BK177">
        <v>46</v>
      </c>
      <c r="BL177">
        <v>30</v>
      </c>
      <c r="BM177">
        <v>84</v>
      </c>
      <c r="BN177">
        <v>47</v>
      </c>
      <c r="BO177">
        <v>56</v>
      </c>
      <c r="BP177">
        <v>19</v>
      </c>
      <c r="BQ177">
        <v>7</v>
      </c>
      <c r="BR177">
        <v>32</v>
      </c>
      <c r="BS177">
        <v>42</v>
      </c>
      <c r="BT177">
        <v>25</v>
      </c>
      <c r="BU177">
        <v>24</v>
      </c>
      <c r="BV177">
        <v>17</v>
      </c>
      <c r="BW177">
        <v>29</v>
      </c>
      <c r="BX177">
        <v>25</v>
      </c>
      <c r="BY177">
        <v>34</v>
      </c>
      <c r="BZ177">
        <v>31</v>
      </c>
      <c r="CA177">
        <v>34</v>
      </c>
      <c r="CB177">
        <v>20</v>
      </c>
      <c r="CC177">
        <v>9</v>
      </c>
      <c r="CD177">
        <v>30</v>
      </c>
      <c r="CE177">
        <v>35</v>
      </c>
      <c r="CF177">
        <v>40</v>
      </c>
      <c r="CG177">
        <v>30</v>
      </c>
      <c r="CH177">
        <v>12</v>
      </c>
      <c r="CI177">
        <v>5</v>
      </c>
      <c r="CJ177">
        <v>6</v>
      </c>
      <c r="CK177">
        <v>16</v>
      </c>
      <c r="CL177">
        <v>5</v>
      </c>
      <c r="CM177">
        <v>35</v>
      </c>
      <c r="CN177">
        <v>0.27</v>
      </c>
      <c r="CO177">
        <v>0.29399999999999998</v>
      </c>
      <c r="CP177">
        <v>28</v>
      </c>
      <c r="CQ177">
        <v>0.36</v>
      </c>
      <c r="CR177">
        <v>760</v>
      </c>
      <c r="CS177">
        <v>12</v>
      </c>
      <c r="CT177">
        <v>0.13</v>
      </c>
      <c r="CU177">
        <v>0.77</v>
      </c>
      <c r="CV177">
        <v>2.2000000000000002</v>
      </c>
      <c r="CW177">
        <v>42.5</v>
      </c>
      <c r="CX177">
        <v>8.67</v>
      </c>
      <c r="CY177">
        <v>3.9</v>
      </c>
      <c r="CZ177">
        <v>22</v>
      </c>
      <c r="DA177">
        <v>34</v>
      </c>
      <c r="DB177">
        <v>40</v>
      </c>
      <c r="DC177">
        <v>0</v>
      </c>
      <c r="DD177">
        <v>57</v>
      </c>
      <c r="DE177">
        <v>53</v>
      </c>
      <c r="DF177">
        <v>44</v>
      </c>
      <c r="DG177">
        <v>18</v>
      </c>
      <c r="DH177">
        <v>55</v>
      </c>
      <c r="DI177">
        <v>32</v>
      </c>
      <c r="DJ177">
        <v>34</v>
      </c>
      <c r="DK177">
        <v>45</v>
      </c>
      <c r="DL177">
        <v>41</v>
      </c>
      <c r="DM177">
        <v>87</v>
      </c>
      <c r="DN177">
        <v>71</v>
      </c>
      <c r="DO177">
        <v>49</v>
      </c>
      <c r="DP177">
        <v>39</v>
      </c>
      <c r="DQ177">
        <v>21</v>
      </c>
      <c r="DR177">
        <v>17</v>
      </c>
      <c r="DS177">
        <v>58</v>
      </c>
      <c r="DT177">
        <v>37</v>
      </c>
      <c r="DU177">
        <v>25</v>
      </c>
      <c r="DV177">
        <v>12</v>
      </c>
      <c r="DW177">
        <v>22</v>
      </c>
      <c r="DX177">
        <v>27</v>
      </c>
      <c r="DY177">
        <v>32</v>
      </c>
      <c r="DZ177">
        <v>44</v>
      </c>
      <c r="EA177">
        <v>30</v>
      </c>
      <c r="EB177">
        <v>29</v>
      </c>
      <c r="EC177">
        <v>15</v>
      </c>
      <c r="ED177">
        <v>14</v>
      </c>
      <c r="EE177">
        <v>42</v>
      </c>
      <c r="EF177" t="s">
        <v>210</v>
      </c>
      <c r="EG177" t="s">
        <v>211</v>
      </c>
      <c r="EH177">
        <v>2</v>
      </c>
      <c r="EI177">
        <v>0</v>
      </c>
      <c r="EJ177">
        <v>0</v>
      </c>
      <c r="EK177">
        <v>25</v>
      </c>
      <c r="EL177">
        <v>0</v>
      </c>
      <c r="EM177">
        <v>423</v>
      </c>
      <c r="EN177">
        <v>0.33400809999999997</v>
      </c>
      <c r="EO177">
        <v>9035</v>
      </c>
      <c r="EP177" t="s">
        <v>156</v>
      </c>
      <c r="EQ177">
        <v>30.18</v>
      </c>
      <c r="ER177" t="s">
        <v>157</v>
      </c>
      <c r="ES177">
        <v>-73.734520500000002</v>
      </c>
      <c r="ET177">
        <v>42.897312700000001</v>
      </c>
    </row>
    <row r="178" spans="1:150" x14ac:dyDescent="0.35">
      <c r="A178" s="1" t="s">
        <v>944</v>
      </c>
      <c r="B178" s="1" t="s">
        <v>945</v>
      </c>
      <c r="C178" t="s">
        <v>946</v>
      </c>
      <c r="D178">
        <v>177</v>
      </c>
      <c r="E178">
        <v>3.1</v>
      </c>
      <c r="F178" t="b">
        <v>0</v>
      </c>
      <c r="G178">
        <v>34319</v>
      </c>
      <c r="H178">
        <v>177</v>
      </c>
      <c r="I178" t="s">
        <v>947</v>
      </c>
      <c r="J178">
        <v>-110.28591590000001</v>
      </c>
      <c r="K178">
        <v>31.561225499999999</v>
      </c>
      <c r="L178">
        <v>44</v>
      </c>
      <c r="M178">
        <v>38</v>
      </c>
      <c r="N178">
        <v>8</v>
      </c>
      <c r="O178">
        <v>3</v>
      </c>
      <c r="P178">
        <v>6</v>
      </c>
      <c r="Q178">
        <v>21</v>
      </c>
      <c r="R178">
        <v>6</v>
      </c>
      <c r="S178">
        <v>41</v>
      </c>
      <c r="T178">
        <v>5.0999999999999997E-2</v>
      </c>
      <c r="U178">
        <v>8.9099999999999999E-2</v>
      </c>
      <c r="V178">
        <v>20</v>
      </c>
      <c r="W178">
        <v>0.2</v>
      </c>
      <c r="X178">
        <v>240</v>
      </c>
      <c r="Y178">
        <v>4.6999999999999997E-5</v>
      </c>
      <c r="Z178">
        <v>2.7E-2</v>
      </c>
      <c r="AA178">
        <v>2.7E-2</v>
      </c>
      <c r="AB178">
        <v>0.12</v>
      </c>
      <c r="AC178">
        <v>50.7</v>
      </c>
      <c r="AD178">
        <v>5.67</v>
      </c>
      <c r="AE178">
        <v>1</v>
      </c>
      <c r="AF178">
        <v>46</v>
      </c>
      <c r="AG178">
        <v>33</v>
      </c>
      <c r="AH178">
        <v>12</v>
      </c>
      <c r="AI178">
        <v>4</v>
      </c>
      <c r="AJ178">
        <v>6</v>
      </c>
      <c r="AK178">
        <v>18</v>
      </c>
      <c r="AL178">
        <v>6</v>
      </c>
      <c r="AM178">
        <v>38</v>
      </c>
      <c r="AN178">
        <v>0.08</v>
      </c>
      <c r="AO178">
        <v>0.318</v>
      </c>
      <c r="AP178">
        <v>32</v>
      </c>
      <c r="AQ178">
        <v>0.37</v>
      </c>
      <c r="AR178">
        <v>570</v>
      </c>
      <c r="AS178">
        <v>6.7</v>
      </c>
      <c r="AT178">
        <v>7.6999999999999999E-2</v>
      </c>
      <c r="AU178">
        <v>0.62</v>
      </c>
      <c r="AV178">
        <v>1.4</v>
      </c>
      <c r="AW178">
        <v>54.2</v>
      </c>
      <c r="AX178">
        <v>7.24</v>
      </c>
      <c r="AY178">
        <v>1.7</v>
      </c>
      <c r="AZ178">
        <v>58</v>
      </c>
      <c r="BA178">
        <v>62</v>
      </c>
      <c r="BB178">
        <v>51</v>
      </c>
      <c r="BC178">
        <v>65</v>
      </c>
      <c r="BD178">
        <v>61</v>
      </c>
      <c r="BE178">
        <v>67</v>
      </c>
      <c r="BF178">
        <v>63</v>
      </c>
      <c r="BG178">
        <v>61</v>
      </c>
      <c r="BH178">
        <v>68</v>
      </c>
      <c r="BI178">
        <v>16</v>
      </c>
      <c r="BJ178">
        <v>29</v>
      </c>
      <c r="BK178">
        <v>21</v>
      </c>
      <c r="BL178">
        <v>49</v>
      </c>
      <c r="BM178">
        <v>18</v>
      </c>
      <c r="BN178">
        <v>19</v>
      </c>
      <c r="BO178">
        <v>8</v>
      </c>
      <c r="BP178">
        <v>16</v>
      </c>
      <c r="BQ178">
        <v>10</v>
      </c>
      <c r="BR178">
        <v>17</v>
      </c>
      <c r="BS178">
        <v>55</v>
      </c>
      <c r="BT178">
        <v>63</v>
      </c>
      <c r="BU178">
        <v>29</v>
      </c>
      <c r="BV178">
        <v>34</v>
      </c>
      <c r="BW178">
        <v>26</v>
      </c>
      <c r="BX178">
        <v>58</v>
      </c>
      <c r="BY178">
        <v>0</v>
      </c>
      <c r="BZ178">
        <v>34</v>
      </c>
      <c r="CA178">
        <v>16</v>
      </c>
      <c r="CB178">
        <v>29</v>
      </c>
      <c r="CC178">
        <v>16</v>
      </c>
      <c r="CD178">
        <v>32</v>
      </c>
      <c r="CE178">
        <v>60</v>
      </c>
      <c r="CF178">
        <v>40</v>
      </c>
      <c r="CG178">
        <v>30</v>
      </c>
      <c r="CH178">
        <v>12</v>
      </c>
      <c r="CI178">
        <v>5</v>
      </c>
      <c r="CJ178">
        <v>6</v>
      </c>
      <c r="CK178">
        <v>16</v>
      </c>
      <c r="CL178">
        <v>5</v>
      </c>
      <c r="CM178">
        <v>35</v>
      </c>
      <c r="CN178">
        <v>0.27</v>
      </c>
      <c r="CO178">
        <v>0.29399999999999998</v>
      </c>
      <c r="CP178">
        <v>28</v>
      </c>
      <c r="CQ178">
        <v>0.36</v>
      </c>
      <c r="CR178">
        <v>760</v>
      </c>
      <c r="CS178">
        <v>12</v>
      </c>
      <c r="CT178">
        <v>0.13</v>
      </c>
      <c r="CU178">
        <v>0.77</v>
      </c>
      <c r="CV178">
        <v>2.2000000000000002</v>
      </c>
      <c r="CW178">
        <v>42.5</v>
      </c>
      <c r="CX178">
        <v>8.67</v>
      </c>
      <c r="CY178">
        <v>3.9</v>
      </c>
      <c r="CZ178">
        <v>62</v>
      </c>
      <c r="DA178">
        <v>65</v>
      </c>
      <c r="DB178">
        <v>48</v>
      </c>
      <c r="DC178">
        <v>67</v>
      </c>
      <c r="DD178">
        <v>61</v>
      </c>
      <c r="DE178">
        <v>69</v>
      </c>
      <c r="DF178">
        <v>66</v>
      </c>
      <c r="DG178">
        <v>65</v>
      </c>
      <c r="DH178">
        <v>26</v>
      </c>
      <c r="DI178">
        <v>11</v>
      </c>
      <c r="DJ178">
        <v>34</v>
      </c>
      <c r="DK178">
        <v>16</v>
      </c>
      <c r="DL178">
        <v>50</v>
      </c>
      <c r="DM178">
        <v>26</v>
      </c>
      <c r="DN178">
        <v>26</v>
      </c>
      <c r="DO178">
        <v>2</v>
      </c>
      <c r="DP178">
        <v>22</v>
      </c>
      <c r="DQ178">
        <v>89</v>
      </c>
      <c r="DR178">
        <v>2</v>
      </c>
      <c r="DS178">
        <v>48</v>
      </c>
      <c r="DT178">
        <v>40</v>
      </c>
      <c r="DU178">
        <v>27</v>
      </c>
      <c r="DV178">
        <v>39</v>
      </c>
      <c r="DW178">
        <v>23</v>
      </c>
      <c r="DX178">
        <v>61</v>
      </c>
      <c r="DY178">
        <v>2</v>
      </c>
      <c r="DZ178">
        <v>47</v>
      </c>
      <c r="EA178">
        <v>5</v>
      </c>
      <c r="EB178">
        <v>41</v>
      </c>
      <c r="EC178">
        <v>86</v>
      </c>
      <c r="ED178">
        <v>7</v>
      </c>
      <c r="EE178">
        <v>59</v>
      </c>
      <c r="EF178" t="s">
        <v>406</v>
      </c>
      <c r="EG178" t="s">
        <v>407</v>
      </c>
      <c r="EH178">
        <v>9</v>
      </c>
      <c r="EI178">
        <v>0</v>
      </c>
      <c r="EJ178">
        <v>0</v>
      </c>
      <c r="EK178">
        <v>29</v>
      </c>
      <c r="EL178">
        <v>0</v>
      </c>
      <c r="EM178">
        <v>684</v>
      </c>
      <c r="EN178">
        <v>0.3430124</v>
      </c>
      <c r="EO178">
        <v>9035</v>
      </c>
      <c r="EP178" t="s">
        <v>156</v>
      </c>
      <c r="EQ178">
        <v>30.18</v>
      </c>
      <c r="ER178" t="s">
        <v>157</v>
      </c>
      <c r="ES178">
        <v>-110.28591590000001</v>
      </c>
      <c r="ET178">
        <v>31.561225499999999</v>
      </c>
    </row>
    <row r="179" spans="1:150" x14ac:dyDescent="0.35">
      <c r="A179" s="1" t="s">
        <v>948</v>
      </c>
      <c r="B179" s="1" t="s">
        <v>949</v>
      </c>
      <c r="C179" t="s">
        <v>950</v>
      </c>
      <c r="D179">
        <v>178</v>
      </c>
      <c r="E179">
        <v>3.1</v>
      </c>
      <c r="F179" t="b">
        <v>0</v>
      </c>
      <c r="G179">
        <v>75846</v>
      </c>
      <c r="H179">
        <v>178</v>
      </c>
      <c r="I179" t="s">
        <v>951</v>
      </c>
      <c r="J179">
        <v>-82.686699000000004</v>
      </c>
      <c r="K179">
        <v>28.222397600000001</v>
      </c>
      <c r="L179">
        <v>20</v>
      </c>
      <c r="M179">
        <v>38</v>
      </c>
      <c r="N179">
        <v>10</v>
      </c>
      <c r="O179">
        <v>2</v>
      </c>
      <c r="P179">
        <v>5</v>
      </c>
      <c r="Q179">
        <v>24</v>
      </c>
      <c r="R179">
        <v>6</v>
      </c>
      <c r="S179">
        <v>29</v>
      </c>
      <c r="T179">
        <v>3.9E-2</v>
      </c>
      <c r="U179">
        <v>0.27100000000000002</v>
      </c>
      <c r="V179">
        <v>30</v>
      </c>
      <c r="W179">
        <v>0.36</v>
      </c>
      <c r="X179">
        <v>250</v>
      </c>
      <c r="Y179">
        <v>8.0999999999999996E-3</v>
      </c>
      <c r="Z179">
        <v>0.1</v>
      </c>
      <c r="AA179">
        <v>0.81</v>
      </c>
      <c r="AB179">
        <v>0.13</v>
      </c>
      <c r="AC179">
        <v>34.5</v>
      </c>
      <c r="AD179">
        <v>7.79</v>
      </c>
      <c r="AE179">
        <v>2.8</v>
      </c>
      <c r="AF179">
        <v>47</v>
      </c>
      <c r="AG179">
        <v>33</v>
      </c>
      <c r="AH179">
        <v>11</v>
      </c>
      <c r="AI179">
        <v>7</v>
      </c>
      <c r="AJ179">
        <v>5</v>
      </c>
      <c r="AK179">
        <v>20</v>
      </c>
      <c r="AL179">
        <v>5</v>
      </c>
      <c r="AM179">
        <v>39</v>
      </c>
      <c r="AN179">
        <v>0.11</v>
      </c>
      <c r="AO179">
        <v>0.33500000000000002</v>
      </c>
      <c r="AP179">
        <v>27</v>
      </c>
      <c r="AQ179">
        <v>0.36</v>
      </c>
      <c r="AR179">
        <v>690</v>
      </c>
      <c r="AS179">
        <v>1.2</v>
      </c>
      <c r="AT179">
        <v>0.13</v>
      </c>
      <c r="AU179">
        <v>0.8</v>
      </c>
      <c r="AV179">
        <v>0.53</v>
      </c>
      <c r="AW179">
        <v>32.700000000000003</v>
      </c>
      <c r="AX179">
        <v>7.63</v>
      </c>
      <c r="AY179">
        <v>7</v>
      </c>
      <c r="AZ179">
        <v>29</v>
      </c>
      <c r="BA179">
        <v>62</v>
      </c>
      <c r="BB179">
        <v>56</v>
      </c>
      <c r="BC179">
        <v>50</v>
      </c>
      <c r="BD179">
        <v>55</v>
      </c>
      <c r="BE179">
        <v>66</v>
      </c>
      <c r="BF179">
        <v>62</v>
      </c>
      <c r="BG179">
        <v>40</v>
      </c>
      <c r="BH179">
        <v>50</v>
      </c>
      <c r="BI179">
        <v>41</v>
      </c>
      <c r="BJ179">
        <v>96</v>
      </c>
      <c r="BK179">
        <v>73</v>
      </c>
      <c r="BL179">
        <v>46</v>
      </c>
      <c r="BM179">
        <v>67</v>
      </c>
      <c r="BN179">
        <v>63</v>
      </c>
      <c r="BO179">
        <v>67</v>
      </c>
      <c r="BP179">
        <v>37</v>
      </c>
      <c r="BQ179">
        <v>71</v>
      </c>
      <c r="BR179">
        <v>63</v>
      </c>
      <c r="BS179">
        <v>50</v>
      </c>
      <c r="BT179">
        <v>46</v>
      </c>
      <c r="BU179">
        <v>45</v>
      </c>
      <c r="BV179">
        <v>55</v>
      </c>
      <c r="BW179">
        <v>46</v>
      </c>
      <c r="BX179">
        <v>41</v>
      </c>
      <c r="BY179">
        <v>49</v>
      </c>
      <c r="BZ179">
        <v>56</v>
      </c>
      <c r="CA179">
        <v>56</v>
      </c>
      <c r="CB179">
        <v>39</v>
      </c>
      <c r="CC179">
        <v>68</v>
      </c>
      <c r="CD179">
        <v>56</v>
      </c>
      <c r="CE179">
        <v>47</v>
      </c>
      <c r="CF179">
        <v>40</v>
      </c>
      <c r="CG179">
        <v>30</v>
      </c>
      <c r="CH179">
        <v>12</v>
      </c>
      <c r="CI179">
        <v>5</v>
      </c>
      <c r="CJ179">
        <v>6</v>
      </c>
      <c r="CK179">
        <v>16</v>
      </c>
      <c r="CL179">
        <v>5</v>
      </c>
      <c r="CM179">
        <v>35</v>
      </c>
      <c r="CN179">
        <v>0.27</v>
      </c>
      <c r="CO179">
        <v>0.29399999999999998</v>
      </c>
      <c r="CP179">
        <v>28</v>
      </c>
      <c r="CQ179">
        <v>0.36</v>
      </c>
      <c r="CR179">
        <v>760</v>
      </c>
      <c r="CS179">
        <v>12</v>
      </c>
      <c r="CT179">
        <v>0.13</v>
      </c>
      <c r="CU179">
        <v>0.77</v>
      </c>
      <c r="CV179">
        <v>2.2000000000000002</v>
      </c>
      <c r="CW179">
        <v>42.5</v>
      </c>
      <c r="CX179">
        <v>8.67</v>
      </c>
      <c r="CY179">
        <v>3.9</v>
      </c>
      <c r="CZ179">
        <v>39</v>
      </c>
      <c r="DA179">
        <v>65</v>
      </c>
      <c r="DB179">
        <v>56</v>
      </c>
      <c r="DC179">
        <v>63</v>
      </c>
      <c r="DD179">
        <v>47</v>
      </c>
      <c r="DE179">
        <v>78</v>
      </c>
      <c r="DF179">
        <v>62</v>
      </c>
      <c r="DG179">
        <v>49</v>
      </c>
      <c r="DH179">
        <v>23</v>
      </c>
      <c r="DI179">
        <v>57</v>
      </c>
      <c r="DJ179">
        <v>83</v>
      </c>
      <c r="DK179">
        <v>67</v>
      </c>
      <c r="DL179">
        <v>51</v>
      </c>
      <c r="DM179">
        <v>67</v>
      </c>
      <c r="DN179">
        <v>67</v>
      </c>
      <c r="DO179">
        <v>70</v>
      </c>
      <c r="DP179">
        <v>23</v>
      </c>
      <c r="DQ179">
        <v>9</v>
      </c>
      <c r="DR179">
        <v>28</v>
      </c>
      <c r="DS179">
        <v>65</v>
      </c>
      <c r="DT179">
        <v>29</v>
      </c>
      <c r="DU179">
        <v>59</v>
      </c>
      <c r="DV179">
        <v>58</v>
      </c>
      <c r="DW179">
        <v>54</v>
      </c>
      <c r="DX179">
        <v>48</v>
      </c>
      <c r="DY179">
        <v>53</v>
      </c>
      <c r="DZ179">
        <v>65</v>
      </c>
      <c r="EA179">
        <v>62</v>
      </c>
      <c r="EB179">
        <v>34</v>
      </c>
      <c r="EC179">
        <v>14</v>
      </c>
      <c r="ED179">
        <v>39</v>
      </c>
      <c r="EE179">
        <v>61</v>
      </c>
      <c r="EF179" t="s">
        <v>260</v>
      </c>
      <c r="EG179" t="s">
        <v>261</v>
      </c>
      <c r="EH179">
        <v>4</v>
      </c>
      <c r="EI179">
        <v>0</v>
      </c>
      <c r="EJ179">
        <v>0</v>
      </c>
      <c r="EK179">
        <v>55</v>
      </c>
      <c r="EL179">
        <v>0</v>
      </c>
      <c r="EM179">
        <v>1298</v>
      </c>
      <c r="EN179">
        <v>0.42892789999999997</v>
      </c>
      <c r="EO179">
        <v>9035</v>
      </c>
      <c r="EP179" t="s">
        <v>156</v>
      </c>
      <c r="EQ179">
        <v>30.18</v>
      </c>
      <c r="ER179" t="s">
        <v>157</v>
      </c>
      <c r="ES179">
        <v>-82.686699000000004</v>
      </c>
      <c r="ET179">
        <v>28.222397600000001</v>
      </c>
    </row>
    <row r="180" spans="1:150" x14ac:dyDescent="0.35">
      <c r="A180" s="1" t="s">
        <v>952</v>
      </c>
      <c r="B180" s="1" t="s">
        <v>953</v>
      </c>
      <c r="C180" t="s">
        <v>954</v>
      </c>
      <c r="D180">
        <v>179</v>
      </c>
      <c r="E180">
        <v>3.1</v>
      </c>
      <c r="F180" t="b">
        <v>1</v>
      </c>
      <c r="G180">
        <v>1410734</v>
      </c>
      <c r="H180">
        <v>179</v>
      </c>
      <c r="I180" t="s">
        <v>955</v>
      </c>
      <c r="J180">
        <v>-73.905086999999995</v>
      </c>
      <c r="K180">
        <v>40.830981600000001</v>
      </c>
      <c r="L180">
        <v>92</v>
      </c>
      <c r="M180">
        <v>53</v>
      </c>
      <c r="N180">
        <v>28</v>
      </c>
      <c r="O180">
        <v>19</v>
      </c>
      <c r="P180">
        <v>7</v>
      </c>
      <c r="Q180">
        <v>12</v>
      </c>
      <c r="R180">
        <v>11</v>
      </c>
      <c r="S180">
        <v>72</v>
      </c>
      <c r="T180">
        <v>0.65</v>
      </c>
      <c r="U180">
        <v>1.29</v>
      </c>
      <c r="V180">
        <v>40</v>
      </c>
      <c r="W180">
        <v>0.59</v>
      </c>
      <c r="X180">
        <v>2200</v>
      </c>
      <c r="Y180">
        <v>0.81</v>
      </c>
      <c r="Z180">
        <v>0.14000000000000001</v>
      </c>
      <c r="AA180">
        <v>0.66</v>
      </c>
      <c r="AB180">
        <v>13</v>
      </c>
      <c r="AC180">
        <v>42.5</v>
      </c>
      <c r="AD180">
        <v>9.16</v>
      </c>
      <c r="AE180">
        <v>21</v>
      </c>
      <c r="AF180">
        <v>45</v>
      </c>
      <c r="AG180">
        <v>29</v>
      </c>
      <c r="AH180">
        <v>13</v>
      </c>
      <c r="AI180">
        <v>8</v>
      </c>
      <c r="AJ180">
        <v>6</v>
      </c>
      <c r="AK180">
        <v>17</v>
      </c>
      <c r="AL180">
        <v>6</v>
      </c>
      <c r="AM180">
        <v>35</v>
      </c>
      <c r="AN180">
        <v>0.54</v>
      </c>
      <c r="AO180">
        <v>0.63700000000000001</v>
      </c>
      <c r="AP180">
        <v>29</v>
      </c>
      <c r="AQ180">
        <v>0.39</v>
      </c>
      <c r="AR180">
        <v>870</v>
      </c>
      <c r="AS180">
        <v>4</v>
      </c>
      <c r="AT180">
        <v>0.24</v>
      </c>
      <c r="AU180">
        <v>0.52</v>
      </c>
      <c r="AV180">
        <v>6</v>
      </c>
      <c r="AW180">
        <v>41.5</v>
      </c>
      <c r="AX180">
        <v>7.86</v>
      </c>
      <c r="AY180">
        <v>7.7</v>
      </c>
      <c r="AZ180">
        <v>84</v>
      </c>
      <c r="BA180">
        <v>85</v>
      </c>
      <c r="BB180">
        <v>88</v>
      </c>
      <c r="BC180">
        <v>86</v>
      </c>
      <c r="BD180">
        <v>69</v>
      </c>
      <c r="BE180">
        <v>33</v>
      </c>
      <c r="BF180">
        <v>84</v>
      </c>
      <c r="BG180">
        <v>90</v>
      </c>
      <c r="BH180">
        <v>56</v>
      </c>
      <c r="BI180">
        <v>84</v>
      </c>
      <c r="BJ180">
        <v>99</v>
      </c>
      <c r="BK180">
        <v>95</v>
      </c>
      <c r="BL180">
        <v>89</v>
      </c>
      <c r="BM180">
        <v>86</v>
      </c>
      <c r="BN180">
        <v>57</v>
      </c>
      <c r="BO180">
        <v>76</v>
      </c>
      <c r="BP180">
        <v>85</v>
      </c>
      <c r="BQ180">
        <v>64</v>
      </c>
      <c r="BR180">
        <v>89</v>
      </c>
      <c r="BS180">
        <v>88</v>
      </c>
      <c r="BT180">
        <v>84</v>
      </c>
      <c r="BU180">
        <v>94</v>
      </c>
      <c r="BV180">
        <v>93</v>
      </c>
      <c r="BW180">
        <v>94</v>
      </c>
      <c r="BX180">
        <v>92</v>
      </c>
      <c r="BY180">
        <v>86</v>
      </c>
      <c r="BZ180">
        <v>84</v>
      </c>
      <c r="CA180">
        <v>89</v>
      </c>
      <c r="CB180">
        <v>94</v>
      </c>
      <c r="CC180">
        <v>91</v>
      </c>
      <c r="CD180">
        <v>95</v>
      </c>
      <c r="CE180">
        <v>93</v>
      </c>
      <c r="CF180">
        <v>40</v>
      </c>
      <c r="CG180">
        <v>30</v>
      </c>
      <c r="CH180">
        <v>12</v>
      </c>
      <c r="CI180">
        <v>5</v>
      </c>
      <c r="CJ180">
        <v>6</v>
      </c>
      <c r="CK180">
        <v>16</v>
      </c>
      <c r="CL180">
        <v>5</v>
      </c>
      <c r="CM180">
        <v>35</v>
      </c>
      <c r="CN180">
        <v>0.27</v>
      </c>
      <c r="CO180">
        <v>0.29399999999999998</v>
      </c>
      <c r="CP180">
        <v>28</v>
      </c>
      <c r="CQ180">
        <v>0.36</v>
      </c>
      <c r="CR180">
        <v>760</v>
      </c>
      <c r="CS180">
        <v>12</v>
      </c>
      <c r="CT180">
        <v>0.13</v>
      </c>
      <c r="CU180">
        <v>0.77</v>
      </c>
      <c r="CV180">
        <v>2.2000000000000002</v>
      </c>
      <c r="CW180">
        <v>42.5</v>
      </c>
      <c r="CX180">
        <v>8.67</v>
      </c>
      <c r="CY180">
        <v>3.9</v>
      </c>
      <c r="CZ180">
        <v>90</v>
      </c>
      <c r="DA180">
        <v>82</v>
      </c>
      <c r="DB180">
        <v>89</v>
      </c>
      <c r="DC180">
        <v>92</v>
      </c>
      <c r="DD180">
        <v>67</v>
      </c>
      <c r="DE180">
        <v>34</v>
      </c>
      <c r="DF180">
        <v>83</v>
      </c>
      <c r="DG180">
        <v>91</v>
      </c>
      <c r="DH180">
        <v>83</v>
      </c>
      <c r="DI180">
        <v>98</v>
      </c>
      <c r="DJ180">
        <v>97</v>
      </c>
      <c r="DK180">
        <v>98</v>
      </c>
      <c r="DL180">
        <v>91</v>
      </c>
      <c r="DM180">
        <v>92</v>
      </c>
      <c r="DN180">
        <v>77</v>
      </c>
      <c r="DO180">
        <v>65</v>
      </c>
      <c r="DP180">
        <v>97</v>
      </c>
      <c r="DQ180">
        <v>52</v>
      </c>
      <c r="DR180">
        <v>67</v>
      </c>
      <c r="DS180">
        <v>96</v>
      </c>
      <c r="DT180">
        <v>94</v>
      </c>
      <c r="DU180">
        <v>98</v>
      </c>
      <c r="DV180">
        <v>96</v>
      </c>
      <c r="DW180">
        <v>97</v>
      </c>
      <c r="DX180">
        <v>95</v>
      </c>
      <c r="DY180">
        <v>87</v>
      </c>
      <c r="DZ180">
        <v>93</v>
      </c>
      <c r="EA180">
        <v>87</v>
      </c>
      <c r="EB180">
        <v>97</v>
      </c>
      <c r="EC180">
        <v>87</v>
      </c>
      <c r="ED180">
        <v>90</v>
      </c>
      <c r="EE180">
        <v>97</v>
      </c>
      <c r="EF180" t="s">
        <v>210</v>
      </c>
      <c r="EG180" t="s">
        <v>211</v>
      </c>
      <c r="EH180">
        <v>2</v>
      </c>
      <c r="EI180">
        <v>0</v>
      </c>
      <c r="EJ180">
        <v>33</v>
      </c>
      <c r="EK180">
        <v>1072</v>
      </c>
      <c r="EL180">
        <v>61</v>
      </c>
      <c r="EM180">
        <v>3904</v>
      </c>
      <c r="EN180">
        <v>3.2287887999999998</v>
      </c>
      <c r="EO180">
        <v>9035</v>
      </c>
      <c r="EP180" t="s">
        <v>156</v>
      </c>
      <c r="EQ180">
        <v>30.18</v>
      </c>
      <c r="ER180" t="s">
        <v>157</v>
      </c>
      <c r="ES180">
        <v>-73.905086999999995</v>
      </c>
      <c r="ET180">
        <v>40.830981600000001</v>
      </c>
    </row>
    <row r="181" spans="1:150" x14ac:dyDescent="0.35">
      <c r="A181" s="1" t="s">
        <v>956</v>
      </c>
      <c r="B181" s="1" t="s">
        <v>957</v>
      </c>
      <c r="C181" t="s">
        <v>958</v>
      </c>
      <c r="D181">
        <v>180</v>
      </c>
      <c r="E181">
        <v>3.1</v>
      </c>
      <c r="F181" t="b">
        <v>0</v>
      </c>
      <c r="G181">
        <v>34186</v>
      </c>
      <c r="H181">
        <v>180</v>
      </c>
      <c r="I181" t="s">
        <v>959</v>
      </c>
      <c r="J181">
        <v>-95.487140499999995</v>
      </c>
      <c r="K181">
        <v>30.243081</v>
      </c>
      <c r="L181">
        <v>29</v>
      </c>
      <c r="M181">
        <v>12</v>
      </c>
      <c r="N181">
        <v>5</v>
      </c>
      <c r="O181">
        <v>2</v>
      </c>
      <c r="P181">
        <v>5</v>
      </c>
      <c r="Q181">
        <v>18</v>
      </c>
      <c r="R181">
        <v>4</v>
      </c>
      <c r="S181">
        <v>20</v>
      </c>
      <c r="T181">
        <v>5.2999999999999998E-4</v>
      </c>
      <c r="U181">
        <v>0.217</v>
      </c>
      <c r="V181">
        <v>34</v>
      </c>
      <c r="W181">
        <v>0.4</v>
      </c>
      <c r="X181">
        <v>600</v>
      </c>
      <c r="Y181">
        <v>6.1000000000000004E-3</v>
      </c>
      <c r="Z181">
        <v>0.1</v>
      </c>
      <c r="AA181">
        <v>0.93</v>
      </c>
      <c r="AB181">
        <v>0.59</v>
      </c>
      <c r="AC181">
        <v>40.799999999999997</v>
      </c>
      <c r="AD181">
        <v>10.199999999999999</v>
      </c>
      <c r="AE181">
        <v>1.2</v>
      </c>
      <c r="AF181">
        <v>59</v>
      </c>
      <c r="AG181">
        <v>33</v>
      </c>
      <c r="AH181">
        <v>16</v>
      </c>
      <c r="AI181">
        <v>7</v>
      </c>
      <c r="AJ181">
        <v>7</v>
      </c>
      <c r="AK181">
        <v>13</v>
      </c>
      <c r="AL181">
        <v>5</v>
      </c>
      <c r="AM181">
        <v>46</v>
      </c>
      <c r="AN181">
        <v>0.14000000000000001</v>
      </c>
      <c r="AO181">
        <v>0.21099999999999999</v>
      </c>
      <c r="AP181">
        <v>31</v>
      </c>
      <c r="AQ181">
        <v>0.35</v>
      </c>
      <c r="AR181">
        <v>570</v>
      </c>
      <c r="AS181">
        <v>0.38</v>
      </c>
      <c r="AT181">
        <v>8.4000000000000005E-2</v>
      </c>
      <c r="AU181">
        <v>0.94</v>
      </c>
      <c r="AV181">
        <v>0.72</v>
      </c>
      <c r="AW181">
        <v>40</v>
      </c>
      <c r="AX181">
        <v>9.5</v>
      </c>
      <c r="AY181">
        <v>2.2999999999999998</v>
      </c>
      <c r="AZ181">
        <v>23</v>
      </c>
      <c r="BA181">
        <v>19</v>
      </c>
      <c r="BB181">
        <v>27</v>
      </c>
      <c r="BC181">
        <v>48</v>
      </c>
      <c r="BD181">
        <v>46</v>
      </c>
      <c r="BE181">
        <v>71</v>
      </c>
      <c r="BF181">
        <v>56</v>
      </c>
      <c r="BG181">
        <v>16</v>
      </c>
      <c r="BH181">
        <v>0</v>
      </c>
      <c r="BI181">
        <v>53</v>
      </c>
      <c r="BJ181">
        <v>88</v>
      </c>
      <c r="BK181">
        <v>94</v>
      </c>
      <c r="BL181">
        <v>75</v>
      </c>
      <c r="BM181">
        <v>70</v>
      </c>
      <c r="BN181">
        <v>78</v>
      </c>
      <c r="BO181">
        <v>67</v>
      </c>
      <c r="BP181">
        <v>65</v>
      </c>
      <c r="BQ181">
        <v>57</v>
      </c>
      <c r="BR181">
        <v>80</v>
      </c>
      <c r="BS181">
        <v>44</v>
      </c>
      <c r="BT181">
        <v>0</v>
      </c>
      <c r="BU181">
        <v>38</v>
      </c>
      <c r="BV181">
        <v>34</v>
      </c>
      <c r="BW181">
        <v>36</v>
      </c>
      <c r="BX181">
        <v>35</v>
      </c>
      <c r="BY181">
        <v>37</v>
      </c>
      <c r="BZ181">
        <v>48</v>
      </c>
      <c r="CA181">
        <v>38</v>
      </c>
      <c r="CB181">
        <v>37</v>
      </c>
      <c r="CC181">
        <v>37</v>
      </c>
      <c r="CD181">
        <v>48</v>
      </c>
      <c r="CE181">
        <v>29</v>
      </c>
      <c r="CF181">
        <v>40</v>
      </c>
      <c r="CG181">
        <v>30</v>
      </c>
      <c r="CH181">
        <v>12</v>
      </c>
      <c r="CI181">
        <v>5</v>
      </c>
      <c r="CJ181">
        <v>6</v>
      </c>
      <c r="CK181">
        <v>16</v>
      </c>
      <c r="CL181">
        <v>5</v>
      </c>
      <c r="CM181">
        <v>35</v>
      </c>
      <c r="CN181">
        <v>0.27</v>
      </c>
      <c r="CO181">
        <v>0.29399999999999998</v>
      </c>
      <c r="CP181">
        <v>28</v>
      </c>
      <c r="CQ181">
        <v>0.36</v>
      </c>
      <c r="CR181">
        <v>760</v>
      </c>
      <c r="CS181">
        <v>12</v>
      </c>
      <c r="CT181">
        <v>0.13</v>
      </c>
      <c r="CU181">
        <v>0.77</v>
      </c>
      <c r="CV181">
        <v>2.2000000000000002</v>
      </c>
      <c r="CW181">
        <v>42.5</v>
      </c>
      <c r="CX181">
        <v>8.67</v>
      </c>
      <c r="CY181">
        <v>3.9</v>
      </c>
      <c r="CZ181">
        <v>49</v>
      </c>
      <c r="DA181">
        <v>21</v>
      </c>
      <c r="DB181">
        <v>32</v>
      </c>
      <c r="DC181">
        <v>65</v>
      </c>
      <c r="DD181">
        <v>54</v>
      </c>
      <c r="DE181">
        <v>60</v>
      </c>
      <c r="DF181">
        <v>54</v>
      </c>
      <c r="DG181">
        <v>33</v>
      </c>
      <c r="DH181">
        <v>0</v>
      </c>
      <c r="DI181">
        <v>44</v>
      </c>
      <c r="DJ181">
        <v>89</v>
      </c>
      <c r="DK181">
        <v>81</v>
      </c>
      <c r="DL181">
        <v>71</v>
      </c>
      <c r="DM181">
        <v>65</v>
      </c>
      <c r="DN181">
        <v>68</v>
      </c>
      <c r="DO181">
        <v>73</v>
      </c>
      <c r="DP181">
        <v>47</v>
      </c>
      <c r="DQ181">
        <v>37</v>
      </c>
      <c r="DR181">
        <v>87</v>
      </c>
      <c r="DS181">
        <v>50</v>
      </c>
      <c r="DT181">
        <v>0</v>
      </c>
      <c r="DU181">
        <v>44</v>
      </c>
      <c r="DV181">
        <v>49</v>
      </c>
      <c r="DW181">
        <v>49</v>
      </c>
      <c r="DX181">
        <v>47</v>
      </c>
      <c r="DY181">
        <v>48</v>
      </c>
      <c r="DZ181">
        <v>55</v>
      </c>
      <c r="EA181">
        <v>53</v>
      </c>
      <c r="EB181">
        <v>42</v>
      </c>
      <c r="EC181">
        <v>37</v>
      </c>
      <c r="ED181">
        <v>62</v>
      </c>
      <c r="EE181">
        <v>44</v>
      </c>
      <c r="EF181" t="s">
        <v>174</v>
      </c>
      <c r="EG181" t="s">
        <v>175</v>
      </c>
      <c r="EH181">
        <v>6</v>
      </c>
      <c r="EI181">
        <v>0</v>
      </c>
      <c r="EJ181">
        <v>1</v>
      </c>
      <c r="EK181">
        <v>34</v>
      </c>
      <c r="EL181">
        <v>0</v>
      </c>
      <c r="EM181">
        <v>370</v>
      </c>
      <c r="EN181">
        <v>0.32195020000000002</v>
      </c>
      <c r="EO181">
        <v>9035</v>
      </c>
      <c r="EP181" t="s">
        <v>156</v>
      </c>
      <c r="EQ181">
        <v>30.18</v>
      </c>
      <c r="ER181" t="s">
        <v>157</v>
      </c>
      <c r="ES181">
        <v>-95.487140499999995</v>
      </c>
      <c r="ET181">
        <v>30.243081</v>
      </c>
    </row>
    <row r="182" spans="1:150" x14ac:dyDescent="0.35">
      <c r="A182" s="1" t="s">
        <v>960</v>
      </c>
      <c r="B182" s="1" t="s">
        <v>961</v>
      </c>
      <c r="C182" t="s">
        <v>962</v>
      </c>
      <c r="D182">
        <v>181</v>
      </c>
      <c r="E182">
        <v>3.1</v>
      </c>
      <c r="F182" t="b">
        <v>1</v>
      </c>
      <c r="G182">
        <v>56476</v>
      </c>
      <c r="H182">
        <v>181</v>
      </c>
      <c r="I182" t="s">
        <v>963</v>
      </c>
      <c r="J182">
        <v>-117.25342569999999</v>
      </c>
      <c r="K182">
        <v>33.699710799999998</v>
      </c>
      <c r="L182">
        <v>50</v>
      </c>
      <c r="M182">
        <v>24</v>
      </c>
      <c r="N182">
        <v>13</v>
      </c>
      <c r="O182">
        <v>2</v>
      </c>
      <c r="P182">
        <v>9</v>
      </c>
      <c r="Q182">
        <v>13</v>
      </c>
      <c r="R182">
        <v>6</v>
      </c>
      <c r="S182">
        <v>37</v>
      </c>
      <c r="T182">
        <v>2.8000000000000001E-2</v>
      </c>
      <c r="U182">
        <v>0.28100000000000003</v>
      </c>
      <c r="V182">
        <v>30</v>
      </c>
      <c r="W182">
        <v>0.37</v>
      </c>
      <c r="X182">
        <v>31</v>
      </c>
      <c r="Y182">
        <v>4.2999999999999999E-4</v>
      </c>
      <c r="Z182">
        <v>4.2000000000000003E-2</v>
      </c>
      <c r="AA182">
        <v>0.92</v>
      </c>
      <c r="AB182">
        <v>0.87</v>
      </c>
      <c r="AC182">
        <v>59.3</v>
      </c>
      <c r="AD182">
        <v>10.6</v>
      </c>
      <c r="AE182">
        <v>0.33</v>
      </c>
      <c r="AF182">
        <v>63</v>
      </c>
      <c r="AG182">
        <v>29</v>
      </c>
      <c r="AH182">
        <v>16</v>
      </c>
      <c r="AI182">
        <v>9</v>
      </c>
      <c r="AJ182">
        <v>6</v>
      </c>
      <c r="AK182">
        <v>14</v>
      </c>
      <c r="AL182">
        <v>6</v>
      </c>
      <c r="AM182">
        <v>44</v>
      </c>
      <c r="AN182">
        <v>0.28000000000000003</v>
      </c>
      <c r="AO182">
        <v>0.33</v>
      </c>
      <c r="AP182">
        <v>31</v>
      </c>
      <c r="AQ182">
        <v>0.43</v>
      </c>
      <c r="AR182">
        <v>1400</v>
      </c>
      <c r="AS182">
        <v>67</v>
      </c>
      <c r="AT182">
        <v>0.17</v>
      </c>
      <c r="AU182">
        <v>1.1000000000000001</v>
      </c>
      <c r="AV182">
        <v>5.2</v>
      </c>
      <c r="AW182">
        <v>47.7</v>
      </c>
      <c r="AX182">
        <v>11.7</v>
      </c>
      <c r="AY182">
        <v>1.5</v>
      </c>
      <c r="AZ182">
        <v>37</v>
      </c>
      <c r="BA182">
        <v>48</v>
      </c>
      <c r="BB182">
        <v>54</v>
      </c>
      <c r="BC182">
        <v>34</v>
      </c>
      <c r="BD182">
        <v>77</v>
      </c>
      <c r="BE182">
        <v>49</v>
      </c>
      <c r="BF182">
        <v>60</v>
      </c>
      <c r="BG182">
        <v>39</v>
      </c>
      <c r="BH182">
        <v>21</v>
      </c>
      <c r="BI182">
        <v>43</v>
      </c>
      <c r="BJ182">
        <v>76</v>
      </c>
      <c r="BK182">
        <v>53</v>
      </c>
      <c r="BL182">
        <v>18</v>
      </c>
      <c r="BM182">
        <v>28</v>
      </c>
      <c r="BN182">
        <v>25</v>
      </c>
      <c r="BO182">
        <v>63</v>
      </c>
      <c r="BP182">
        <v>17</v>
      </c>
      <c r="BQ182">
        <v>82</v>
      </c>
      <c r="BR182">
        <v>30</v>
      </c>
      <c r="BS182">
        <v>74</v>
      </c>
      <c r="BT182">
        <v>20</v>
      </c>
      <c r="BU182">
        <v>44</v>
      </c>
      <c r="BV182">
        <v>44</v>
      </c>
      <c r="BW182">
        <v>39</v>
      </c>
      <c r="BX182">
        <v>16</v>
      </c>
      <c r="BY182">
        <v>16</v>
      </c>
      <c r="BZ182">
        <v>31</v>
      </c>
      <c r="CA182">
        <v>53</v>
      </c>
      <c r="CB182">
        <v>21</v>
      </c>
      <c r="CC182">
        <v>69</v>
      </c>
      <c r="CD182">
        <v>35</v>
      </c>
      <c r="CE182">
        <v>0</v>
      </c>
      <c r="CF182">
        <v>40</v>
      </c>
      <c r="CG182">
        <v>30</v>
      </c>
      <c r="CH182">
        <v>12</v>
      </c>
      <c r="CI182">
        <v>5</v>
      </c>
      <c r="CJ182">
        <v>6</v>
      </c>
      <c r="CK182">
        <v>16</v>
      </c>
      <c r="CL182">
        <v>5</v>
      </c>
      <c r="CM182">
        <v>35</v>
      </c>
      <c r="CN182">
        <v>0.27</v>
      </c>
      <c r="CO182">
        <v>0.29399999999999998</v>
      </c>
      <c r="CP182">
        <v>28</v>
      </c>
      <c r="CQ182">
        <v>0.36</v>
      </c>
      <c r="CR182">
        <v>760</v>
      </c>
      <c r="CS182">
        <v>12</v>
      </c>
      <c r="CT182">
        <v>0.13</v>
      </c>
      <c r="CU182">
        <v>0.77</v>
      </c>
      <c r="CV182">
        <v>2.2000000000000002</v>
      </c>
      <c r="CW182">
        <v>42.5</v>
      </c>
      <c r="CX182">
        <v>8.67</v>
      </c>
      <c r="CY182">
        <v>3.9</v>
      </c>
      <c r="CZ182">
        <v>67</v>
      </c>
      <c r="DA182">
        <v>43</v>
      </c>
      <c r="DB182">
        <v>65</v>
      </c>
      <c r="DC182">
        <v>63</v>
      </c>
      <c r="DD182">
        <v>78</v>
      </c>
      <c r="DE182">
        <v>41</v>
      </c>
      <c r="DF182">
        <v>66</v>
      </c>
      <c r="DG182">
        <v>61</v>
      </c>
      <c r="DH182">
        <v>21</v>
      </c>
      <c r="DI182">
        <v>59</v>
      </c>
      <c r="DJ182">
        <v>83</v>
      </c>
      <c r="DK182">
        <v>71</v>
      </c>
      <c r="DL182">
        <v>18</v>
      </c>
      <c r="DM182">
        <v>42</v>
      </c>
      <c r="DN182">
        <v>38</v>
      </c>
      <c r="DO182">
        <v>73</v>
      </c>
      <c r="DP182">
        <v>53</v>
      </c>
      <c r="DQ182">
        <v>97</v>
      </c>
      <c r="DR182">
        <v>90</v>
      </c>
      <c r="DS182">
        <v>35</v>
      </c>
      <c r="DT182">
        <v>28</v>
      </c>
      <c r="DU182">
        <v>67</v>
      </c>
      <c r="DV182">
        <v>68</v>
      </c>
      <c r="DW182">
        <v>65</v>
      </c>
      <c r="DX182">
        <v>28</v>
      </c>
      <c r="DY182">
        <v>39</v>
      </c>
      <c r="DZ182">
        <v>56</v>
      </c>
      <c r="EA182">
        <v>70</v>
      </c>
      <c r="EB182">
        <v>61</v>
      </c>
      <c r="EC182">
        <v>85</v>
      </c>
      <c r="ED182">
        <v>80</v>
      </c>
      <c r="EE182">
        <v>28</v>
      </c>
      <c r="EF182" t="s">
        <v>154</v>
      </c>
      <c r="EG182" t="s">
        <v>155</v>
      </c>
      <c r="EH182">
        <v>9</v>
      </c>
      <c r="EI182">
        <v>0</v>
      </c>
      <c r="EJ182">
        <v>1</v>
      </c>
      <c r="EK182">
        <v>39</v>
      </c>
      <c r="EL182">
        <v>0</v>
      </c>
      <c r="EM182">
        <v>593</v>
      </c>
      <c r="EN182">
        <v>0.37000319999999998</v>
      </c>
      <c r="EO182">
        <v>9035</v>
      </c>
      <c r="EP182" t="s">
        <v>156</v>
      </c>
      <c r="EQ182">
        <v>30.18</v>
      </c>
      <c r="ER182" t="s">
        <v>157</v>
      </c>
      <c r="ES182">
        <v>-117.25342569999999</v>
      </c>
      <c r="ET182">
        <v>33.699710799999998</v>
      </c>
    </row>
    <row r="183" spans="1:150" x14ac:dyDescent="0.35">
      <c r="A183" s="1" t="s">
        <v>964</v>
      </c>
      <c r="B183" s="1" t="s">
        <v>965</v>
      </c>
      <c r="C183" t="s">
        <v>966</v>
      </c>
      <c r="D183">
        <v>182</v>
      </c>
      <c r="E183">
        <v>3.1</v>
      </c>
      <c r="F183" t="b">
        <v>0</v>
      </c>
      <c r="G183">
        <v>16705</v>
      </c>
      <c r="H183">
        <v>182</v>
      </c>
      <c r="I183" t="s">
        <v>967</v>
      </c>
      <c r="J183">
        <v>-88.899525999999994</v>
      </c>
      <c r="K183">
        <v>37.748013299999997</v>
      </c>
      <c r="L183">
        <v>13</v>
      </c>
      <c r="M183">
        <v>39</v>
      </c>
      <c r="N183">
        <v>6</v>
      </c>
      <c r="O183">
        <v>0</v>
      </c>
      <c r="P183">
        <v>6</v>
      </c>
      <c r="Q183">
        <v>19</v>
      </c>
      <c r="R183">
        <v>4</v>
      </c>
      <c r="S183">
        <v>26</v>
      </c>
      <c r="T183">
        <v>0.3</v>
      </c>
      <c r="U183">
        <v>0.16900000000000001</v>
      </c>
      <c r="V183">
        <v>30</v>
      </c>
      <c r="W183">
        <v>0.3</v>
      </c>
      <c r="X183">
        <v>260</v>
      </c>
      <c r="Y183">
        <v>4</v>
      </c>
      <c r="Z183">
        <v>0.11</v>
      </c>
      <c r="AA183">
        <v>1.8</v>
      </c>
      <c r="AB183">
        <v>0.72</v>
      </c>
      <c r="AC183">
        <v>44.6</v>
      </c>
      <c r="AD183">
        <v>9.2100000000000009</v>
      </c>
      <c r="AE183">
        <v>6.9</v>
      </c>
      <c r="AF183">
        <v>39</v>
      </c>
      <c r="AG183">
        <v>27</v>
      </c>
      <c r="AH183">
        <v>10</v>
      </c>
      <c r="AI183">
        <v>4</v>
      </c>
      <c r="AJ183">
        <v>6</v>
      </c>
      <c r="AK183">
        <v>16</v>
      </c>
      <c r="AL183">
        <v>6</v>
      </c>
      <c r="AM183">
        <v>34</v>
      </c>
      <c r="AN183">
        <v>0.4</v>
      </c>
      <c r="AO183">
        <v>0.39600000000000002</v>
      </c>
      <c r="AP183">
        <v>28</v>
      </c>
      <c r="AQ183">
        <v>0.37</v>
      </c>
      <c r="AR183">
        <v>760</v>
      </c>
      <c r="AS183">
        <v>27</v>
      </c>
      <c r="AT183">
        <v>9.5000000000000001E-2</v>
      </c>
      <c r="AU183">
        <v>1.2</v>
      </c>
      <c r="AV183">
        <v>2.7</v>
      </c>
      <c r="AW183">
        <v>45.2</v>
      </c>
      <c r="AX183">
        <v>9.92</v>
      </c>
      <c r="AY183">
        <v>8.6</v>
      </c>
      <c r="AZ183">
        <v>30</v>
      </c>
      <c r="BA183">
        <v>71</v>
      </c>
      <c r="BB183">
        <v>44</v>
      </c>
      <c r="BC183">
        <v>0</v>
      </c>
      <c r="BD183">
        <v>61</v>
      </c>
      <c r="BE183">
        <v>67</v>
      </c>
      <c r="BF183">
        <v>50</v>
      </c>
      <c r="BG183">
        <v>49</v>
      </c>
      <c r="BH183">
        <v>36</v>
      </c>
      <c r="BI183">
        <v>19</v>
      </c>
      <c r="BJ183">
        <v>86</v>
      </c>
      <c r="BK183">
        <v>45</v>
      </c>
      <c r="BL183">
        <v>44</v>
      </c>
      <c r="BM183">
        <v>93</v>
      </c>
      <c r="BN183">
        <v>82</v>
      </c>
      <c r="BO183">
        <v>80</v>
      </c>
      <c r="BP183">
        <v>30</v>
      </c>
      <c r="BQ183">
        <v>22</v>
      </c>
      <c r="BR183">
        <v>18</v>
      </c>
      <c r="BS183">
        <v>59</v>
      </c>
      <c r="BT183">
        <v>49</v>
      </c>
      <c r="BU183">
        <v>29</v>
      </c>
      <c r="BV183">
        <v>57</v>
      </c>
      <c r="BW183">
        <v>39</v>
      </c>
      <c r="BX183">
        <v>43</v>
      </c>
      <c r="BY183">
        <v>75</v>
      </c>
      <c r="BZ183">
        <v>69</v>
      </c>
      <c r="CA183">
        <v>65</v>
      </c>
      <c r="CB183">
        <v>38</v>
      </c>
      <c r="CC183">
        <v>29</v>
      </c>
      <c r="CD183">
        <v>28</v>
      </c>
      <c r="CE183">
        <v>54</v>
      </c>
      <c r="CF183">
        <v>40</v>
      </c>
      <c r="CG183">
        <v>30</v>
      </c>
      <c r="CH183">
        <v>12</v>
      </c>
      <c r="CI183">
        <v>5</v>
      </c>
      <c r="CJ183">
        <v>6</v>
      </c>
      <c r="CK183">
        <v>16</v>
      </c>
      <c r="CL183">
        <v>5</v>
      </c>
      <c r="CM183">
        <v>35</v>
      </c>
      <c r="CN183">
        <v>0.27</v>
      </c>
      <c r="CO183">
        <v>0.29399999999999998</v>
      </c>
      <c r="CP183">
        <v>28</v>
      </c>
      <c r="CQ183">
        <v>0.36</v>
      </c>
      <c r="CR183">
        <v>760</v>
      </c>
      <c r="CS183">
        <v>12</v>
      </c>
      <c r="CT183">
        <v>0.13</v>
      </c>
      <c r="CU183">
        <v>0.77</v>
      </c>
      <c r="CV183">
        <v>2.2000000000000002</v>
      </c>
      <c r="CW183">
        <v>42.5</v>
      </c>
      <c r="CX183">
        <v>8.67</v>
      </c>
      <c r="CY183">
        <v>3.9</v>
      </c>
      <c r="CZ183">
        <v>29</v>
      </c>
      <c r="DA183">
        <v>67</v>
      </c>
      <c r="DB183">
        <v>41</v>
      </c>
      <c r="DC183">
        <v>0</v>
      </c>
      <c r="DD183">
        <v>62</v>
      </c>
      <c r="DE183">
        <v>65</v>
      </c>
      <c r="DF183">
        <v>54</v>
      </c>
      <c r="DG183">
        <v>45</v>
      </c>
      <c r="DH183">
        <v>58</v>
      </c>
      <c r="DI183">
        <v>33</v>
      </c>
      <c r="DJ183">
        <v>81</v>
      </c>
      <c r="DK183">
        <v>49</v>
      </c>
      <c r="DL183">
        <v>52</v>
      </c>
      <c r="DM183">
        <v>96</v>
      </c>
      <c r="DN183">
        <v>69</v>
      </c>
      <c r="DO183">
        <v>88</v>
      </c>
      <c r="DP183">
        <v>50</v>
      </c>
      <c r="DQ183">
        <v>72</v>
      </c>
      <c r="DR183">
        <v>68</v>
      </c>
      <c r="DS183">
        <v>83</v>
      </c>
      <c r="DT183">
        <v>60</v>
      </c>
      <c r="DU183">
        <v>42</v>
      </c>
      <c r="DV183">
        <v>54</v>
      </c>
      <c r="DW183">
        <v>40</v>
      </c>
      <c r="DX183">
        <v>46</v>
      </c>
      <c r="DY183">
        <v>74</v>
      </c>
      <c r="DZ183">
        <v>64</v>
      </c>
      <c r="EA183">
        <v>67</v>
      </c>
      <c r="EB183">
        <v>51</v>
      </c>
      <c r="EC183">
        <v>67</v>
      </c>
      <c r="ED183">
        <v>62</v>
      </c>
      <c r="EE183">
        <v>63</v>
      </c>
      <c r="EF183" t="s">
        <v>282</v>
      </c>
      <c r="EG183" t="s">
        <v>283</v>
      </c>
      <c r="EH183">
        <v>5</v>
      </c>
      <c r="EI183">
        <v>0</v>
      </c>
      <c r="EJ183">
        <v>1</v>
      </c>
      <c r="EK183">
        <v>18</v>
      </c>
      <c r="EL183">
        <v>0</v>
      </c>
      <c r="EM183">
        <v>789</v>
      </c>
      <c r="EN183">
        <v>0.31196669999999999</v>
      </c>
      <c r="EO183">
        <v>9035</v>
      </c>
      <c r="EP183" t="s">
        <v>156</v>
      </c>
      <c r="EQ183">
        <v>30.18</v>
      </c>
      <c r="ER183" t="s">
        <v>157</v>
      </c>
      <c r="ES183">
        <v>-88.899525999999994</v>
      </c>
      <c r="ET183">
        <v>37.748013299999997</v>
      </c>
    </row>
    <row r="184" spans="1:150" x14ac:dyDescent="0.35">
      <c r="A184" s="1" t="s">
        <v>968</v>
      </c>
      <c r="B184" s="1" t="s">
        <v>969</v>
      </c>
      <c r="C184" t="s">
        <v>970</v>
      </c>
      <c r="D184">
        <v>183</v>
      </c>
      <c r="E184">
        <v>3.1</v>
      </c>
      <c r="F184" t="b">
        <v>1</v>
      </c>
      <c r="G184">
        <v>18386</v>
      </c>
      <c r="H184">
        <v>183</v>
      </c>
      <c r="I184" t="s">
        <v>971</v>
      </c>
      <c r="J184">
        <v>-95.956641200000007</v>
      </c>
      <c r="K184">
        <v>28.994120299999999</v>
      </c>
      <c r="L184">
        <v>68</v>
      </c>
      <c r="M184">
        <v>46</v>
      </c>
      <c r="N184">
        <v>21</v>
      </c>
      <c r="O184">
        <v>7</v>
      </c>
      <c r="P184">
        <v>9</v>
      </c>
      <c r="Q184">
        <v>16</v>
      </c>
      <c r="R184">
        <v>7</v>
      </c>
      <c r="S184">
        <v>57</v>
      </c>
      <c r="T184">
        <v>0.19</v>
      </c>
      <c r="U184">
        <v>0.153</v>
      </c>
      <c r="V184">
        <v>20</v>
      </c>
      <c r="W184">
        <v>0.3</v>
      </c>
      <c r="X184">
        <v>200</v>
      </c>
      <c r="Y184">
        <v>5.9000000000000003E-4</v>
      </c>
      <c r="Z184">
        <v>1.4999999999999999E-2</v>
      </c>
      <c r="AA184">
        <v>0.6</v>
      </c>
      <c r="AB184">
        <v>0.2</v>
      </c>
      <c r="AC184">
        <v>28.6</v>
      </c>
      <c r="AD184">
        <v>9.1199999999999992</v>
      </c>
      <c r="AE184">
        <v>4</v>
      </c>
      <c r="AF184">
        <v>59</v>
      </c>
      <c r="AG184">
        <v>33</v>
      </c>
      <c r="AH184">
        <v>16</v>
      </c>
      <c r="AI184">
        <v>7</v>
      </c>
      <c r="AJ184">
        <v>7</v>
      </c>
      <c r="AK184">
        <v>13</v>
      </c>
      <c r="AL184">
        <v>5</v>
      </c>
      <c r="AM184">
        <v>46</v>
      </c>
      <c r="AN184">
        <v>0.14000000000000001</v>
      </c>
      <c r="AO184">
        <v>0.21099999999999999</v>
      </c>
      <c r="AP184">
        <v>31</v>
      </c>
      <c r="AQ184">
        <v>0.35</v>
      </c>
      <c r="AR184">
        <v>570</v>
      </c>
      <c r="AS184">
        <v>0.38</v>
      </c>
      <c r="AT184">
        <v>8.4000000000000005E-2</v>
      </c>
      <c r="AU184">
        <v>0.94</v>
      </c>
      <c r="AV184">
        <v>0.72</v>
      </c>
      <c r="AW184">
        <v>40</v>
      </c>
      <c r="AX184">
        <v>9.5</v>
      </c>
      <c r="AY184">
        <v>2.2999999999999998</v>
      </c>
      <c r="AZ184">
        <v>59</v>
      </c>
      <c r="BA184">
        <v>68</v>
      </c>
      <c r="BB184">
        <v>68</v>
      </c>
      <c r="BC184">
        <v>66</v>
      </c>
      <c r="BD184">
        <v>70</v>
      </c>
      <c r="BE184">
        <v>65</v>
      </c>
      <c r="BF184">
        <v>72</v>
      </c>
      <c r="BG184">
        <v>65</v>
      </c>
      <c r="BH184">
        <v>69</v>
      </c>
      <c r="BI184">
        <v>35</v>
      </c>
      <c r="BJ184">
        <v>19</v>
      </c>
      <c r="BK184">
        <v>45</v>
      </c>
      <c r="BL184">
        <v>46</v>
      </c>
      <c r="BM184">
        <v>41</v>
      </c>
      <c r="BN184">
        <v>19</v>
      </c>
      <c r="BO184">
        <v>54</v>
      </c>
      <c r="BP184">
        <v>42</v>
      </c>
      <c r="BQ184">
        <v>4</v>
      </c>
      <c r="BR184">
        <v>18</v>
      </c>
      <c r="BS184">
        <v>79</v>
      </c>
      <c r="BT184">
        <v>72</v>
      </c>
      <c r="BU184">
        <v>51</v>
      </c>
      <c r="BV184">
        <v>19</v>
      </c>
      <c r="BW184">
        <v>47</v>
      </c>
      <c r="BX184">
        <v>59</v>
      </c>
      <c r="BY184">
        <v>54</v>
      </c>
      <c r="BZ184">
        <v>36</v>
      </c>
      <c r="CA184">
        <v>62</v>
      </c>
      <c r="CB184">
        <v>56</v>
      </c>
      <c r="CC184">
        <v>7</v>
      </c>
      <c r="CD184">
        <v>35</v>
      </c>
      <c r="CE184">
        <v>73</v>
      </c>
      <c r="CF184">
        <v>40</v>
      </c>
      <c r="CG184">
        <v>30</v>
      </c>
      <c r="CH184">
        <v>12</v>
      </c>
      <c r="CI184">
        <v>5</v>
      </c>
      <c r="CJ184">
        <v>6</v>
      </c>
      <c r="CK184">
        <v>16</v>
      </c>
      <c r="CL184">
        <v>5</v>
      </c>
      <c r="CM184">
        <v>35</v>
      </c>
      <c r="CN184">
        <v>0.27</v>
      </c>
      <c r="CO184">
        <v>0.29399999999999998</v>
      </c>
      <c r="CP184">
        <v>28</v>
      </c>
      <c r="CQ184">
        <v>0.36</v>
      </c>
      <c r="CR184">
        <v>760</v>
      </c>
      <c r="CS184">
        <v>12</v>
      </c>
      <c r="CT184">
        <v>0.13</v>
      </c>
      <c r="CU184">
        <v>0.77</v>
      </c>
      <c r="CV184">
        <v>2.2000000000000002</v>
      </c>
      <c r="CW184">
        <v>42.5</v>
      </c>
      <c r="CX184">
        <v>8.67</v>
      </c>
      <c r="CY184">
        <v>3.9</v>
      </c>
      <c r="CZ184">
        <v>77</v>
      </c>
      <c r="DA184">
        <v>76</v>
      </c>
      <c r="DB184">
        <v>81</v>
      </c>
      <c r="DC184">
        <v>79</v>
      </c>
      <c r="DD184">
        <v>78</v>
      </c>
      <c r="DE184">
        <v>53</v>
      </c>
      <c r="DF184">
        <v>71</v>
      </c>
      <c r="DG184">
        <v>80</v>
      </c>
      <c r="DH184">
        <v>47</v>
      </c>
      <c r="DI184">
        <v>29</v>
      </c>
      <c r="DJ184">
        <v>34</v>
      </c>
      <c r="DK184">
        <v>49</v>
      </c>
      <c r="DL184">
        <v>46</v>
      </c>
      <c r="DM184">
        <v>44</v>
      </c>
      <c r="DN184">
        <v>11</v>
      </c>
      <c r="DO184">
        <v>63</v>
      </c>
      <c r="DP184">
        <v>32</v>
      </c>
      <c r="DQ184">
        <v>1</v>
      </c>
      <c r="DR184">
        <v>66</v>
      </c>
      <c r="DS184">
        <v>73</v>
      </c>
      <c r="DT184">
        <v>73</v>
      </c>
      <c r="DU184">
        <v>56</v>
      </c>
      <c r="DV184">
        <v>50</v>
      </c>
      <c r="DW184">
        <v>67</v>
      </c>
      <c r="DX184">
        <v>70</v>
      </c>
      <c r="DY184">
        <v>71</v>
      </c>
      <c r="DZ184">
        <v>33</v>
      </c>
      <c r="EA184">
        <v>78</v>
      </c>
      <c r="EB184">
        <v>60</v>
      </c>
      <c r="EC184">
        <v>2</v>
      </c>
      <c r="ED184">
        <v>84</v>
      </c>
      <c r="EE184">
        <v>82</v>
      </c>
      <c r="EF184" t="s">
        <v>174</v>
      </c>
      <c r="EG184" t="s">
        <v>175</v>
      </c>
      <c r="EH184">
        <v>6</v>
      </c>
      <c r="EI184">
        <v>0</v>
      </c>
      <c r="EJ184">
        <v>1</v>
      </c>
      <c r="EK184">
        <v>23</v>
      </c>
      <c r="EL184">
        <v>0</v>
      </c>
      <c r="EM184">
        <v>682</v>
      </c>
      <c r="EN184">
        <v>0.29795630000000001</v>
      </c>
      <c r="EO184">
        <v>9035</v>
      </c>
      <c r="EP184" t="s">
        <v>156</v>
      </c>
      <c r="EQ184">
        <v>30.18</v>
      </c>
      <c r="ER184" t="s">
        <v>157</v>
      </c>
      <c r="ES184">
        <v>-95.956641200000007</v>
      </c>
      <c r="ET184">
        <v>28.994120299999999</v>
      </c>
    </row>
    <row r="185" spans="1:150" x14ac:dyDescent="0.35">
      <c r="A185" s="1" t="s">
        <v>972</v>
      </c>
      <c r="B185" s="1" t="s">
        <v>973</v>
      </c>
      <c r="C185" t="s">
        <v>974</v>
      </c>
      <c r="D185">
        <v>184</v>
      </c>
      <c r="E185">
        <v>3.1</v>
      </c>
      <c r="F185" t="b">
        <v>0</v>
      </c>
      <c r="G185">
        <v>126438</v>
      </c>
      <c r="H185">
        <v>184</v>
      </c>
      <c r="I185" t="s">
        <v>975</v>
      </c>
      <c r="J185">
        <v>-73.797625600000003</v>
      </c>
      <c r="K185">
        <v>40.997140999999999</v>
      </c>
      <c r="L185">
        <v>40</v>
      </c>
      <c r="M185">
        <v>14</v>
      </c>
      <c r="N185">
        <v>7</v>
      </c>
      <c r="O185">
        <v>6</v>
      </c>
      <c r="P185">
        <v>6</v>
      </c>
      <c r="Q185">
        <v>19</v>
      </c>
      <c r="R185">
        <v>4</v>
      </c>
      <c r="S185">
        <v>27</v>
      </c>
      <c r="T185">
        <v>0.61</v>
      </c>
      <c r="U185">
        <v>0.51200000000000001</v>
      </c>
      <c r="V185">
        <v>30</v>
      </c>
      <c r="W185">
        <v>0.4</v>
      </c>
      <c r="X185">
        <v>640</v>
      </c>
      <c r="Y185">
        <v>2.7999999999999999E-6</v>
      </c>
      <c r="Z185">
        <v>0.05</v>
      </c>
      <c r="AA185">
        <v>0.16</v>
      </c>
      <c r="AB185">
        <v>3.7</v>
      </c>
      <c r="AC185">
        <v>44.1</v>
      </c>
      <c r="AD185">
        <v>8.6</v>
      </c>
      <c r="AE185">
        <v>2.8</v>
      </c>
      <c r="AF185">
        <v>45</v>
      </c>
      <c r="AG185">
        <v>29</v>
      </c>
      <c r="AH185">
        <v>13</v>
      </c>
      <c r="AI185">
        <v>8</v>
      </c>
      <c r="AJ185">
        <v>6</v>
      </c>
      <c r="AK185">
        <v>17</v>
      </c>
      <c r="AL185">
        <v>6</v>
      </c>
      <c r="AM185">
        <v>35</v>
      </c>
      <c r="AN185">
        <v>0.54</v>
      </c>
      <c r="AO185">
        <v>0.63700000000000001</v>
      </c>
      <c r="AP185">
        <v>29</v>
      </c>
      <c r="AQ185">
        <v>0.39</v>
      </c>
      <c r="AR185">
        <v>870</v>
      </c>
      <c r="AS185">
        <v>4</v>
      </c>
      <c r="AT185">
        <v>0.24</v>
      </c>
      <c r="AU185">
        <v>0.52</v>
      </c>
      <c r="AV185">
        <v>6</v>
      </c>
      <c r="AW185">
        <v>41.5</v>
      </c>
      <c r="AX185">
        <v>7.86</v>
      </c>
      <c r="AY185">
        <v>7.7</v>
      </c>
      <c r="AZ185">
        <v>57</v>
      </c>
      <c r="BA185">
        <v>30</v>
      </c>
      <c r="BB185">
        <v>41</v>
      </c>
      <c r="BC185">
        <v>67</v>
      </c>
      <c r="BD185">
        <v>57</v>
      </c>
      <c r="BE185">
        <v>66</v>
      </c>
      <c r="BF185">
        <v>51</v>
      </c>
      <c r="BG185">
        <v>48</v>
      </c>
      <c r="BH185">
        <v>51</v>
      </c>
      <c r="BI185">
        <v>53</v>
      </c>
      <c r="BJ185">
        <v>67</v>
      </c>
      <c r="BK185">
        <v>60</v>
      </c>
      <c r="BL185">
        <v>63</v>
      </c>
      <c r="BM185">
        <v>20</v>
      </c>
      <c r="BN185">
        <v>19</v>
      </c>
      <c r="BO185">
        <v>35</v>
      </c>
      <c r="BP185">
        <v>54</v>
      </c>
      <c r="BQ185">
        <v>95</v>
      </c>
      <c r="BR185">
        <v>63</v>
      </c>
      <c r="BS185">
        <v>48</v>
      </c>
      <c r="BT185">
        <v>52</v>
      </c>
      <c r="BU185">
        <v>52</v>
      </c>
      <c r="BV185">
        <v>52</v>
      </c>
      <c r="BW185">
        <v>52</v>
      </c>
      <c r="BX185">
        <v>53</v>
      </c>
      <c r="BY185">
        <v>19</v>
      </c>
      <c r="BZ185">
        <v>28</v>
      </c>
      <c r="CA185">
        <v>41</v>
      </c>
      <c r="CB185">
        <v>52</v>
      </c>
      <c r="CC185">
        <v>71</v>
      </c>
      <c r="CD185">
        <v>57</v>
      </c>
      <c r="CE185">
        <v>43</v>
      </c>
      <c r="CF185">
        <v>40</v>
      </c>
      <c r="CG185">
        <v>30</v>
      </c>
      <c r="CH185">
        <v>12</v>
      </c>
      <c r="CI185">
        <v>5</v>
      </c>
      <c r="CJ185">
        <v>6</v>
      </c>
      <c r="CK185">
        <v>16</v>
      </c>
      <c r="CL185">
        <v>5</v>
      </c>
      <c r="CM185">
        <v>35</v>
      </c>
      <c r="CN185">
        <v>0.27</v>
      </c>
      <c r="CO185">
        <v>0.29399999999999998</v>
      </c>
      <c r="CP185">
        <v>28</v>
      </c>
      <c r="CQ185">
        <v>0.36</v>
      </c>
      <c r="CR185">
        <v>760</v>
      </c>
      <c r="CS185">
        <v>12</v>
      </c>
      <c r="CT185">
        <v>0.13</v>
      </c>
      <c r="CU185">
        <v>0.77</v>
      </c>
      <c r="CV185">
        <v>2.2000000000000002</v>
      </c>
      <c r="CW185">
        <v>42.5</v>
      </c>
      <c r="CX185">
        <v>8.67</v>
      </c>
      <c r="CY185">
        <v>3.9</v>
      </c>
      <c r="CZ185">
        <v>60</v>
      </c>
      <c r="DA185">
        <v>25</v>
      </c>
      <c r="DB185">
        <v>43</v>
      </c>
      <c r="DC185">
        <v>78</v>
      </c>
      <c r="DD185">
        <v>55</v>
      </c>
      <c r="DE185">
        <v>65</v>
      </c>
      <c r="DF185">
        <v>53</v>
      </c>
      <c r="DG185">
        <v>46</v>
      </c>
      <c r="DH185">
        <v>80</v>
      </c>
      <c r="DI185">
        <v>88</v>
      </c>
      <c r="DJ185">
        <v>83</v>
      </c>
      <c r="DK185">
        <v>81</v>
      </c>
      <c r="DL185">
        <v>72</v>
      </c>
      <c r="DM185">
        <v>12</v>
      </c>
      <c r="DN185">
        <v>43</v>
      </c>
      <c r="DO185">
        <v>30</v>
      </c>
      <c r="DP185">
        <v>82</v>
      </c>
      <c r="DQ185">
        <v>68</v>
      </c>
      <c r="DR185">
        <v>50</v>
      </c>
      <c r="DS185">
        <v>65</v>
      </c>
      <c r="DT185">
        <v>69</v>
      </c>
      <c r="DU185">
        <v>70</v>
      </c>
      <c r="DV185">
        <v>56</v>
      </c>
      <c r="DW185">
        <v>58</v>
      </c>
      <c r="DX185">
        <v>60</v>
      </c>
      <c r="DY185">
        <v>11</v>
      </c>
      <c r="DZ185">
        <v>50</v>
      </c>
      <c r="EA185">
        <v>38</v>
      </c>
      <c r="EB185">
        <v>67</v>
      </c>
      <c r="EC185">
        <v>66</v>
      </c>
      <c r="ED185">
        <v>53</v>
      </c>
      <c r="EE185">
        <v>51</v>
      </c>
      <c r="EF185" t="s">
        <v>210</v>
      </c>
      <c r="EG185" t="s">
        <v>211</v>
      </c>
      <c r="EH185">
        <v>2</v>
      </c>
      <c r="EI185">
        <v>0</v>
      </c>
      <c r="EJ185">
        <v>9</v>
      </c>
      <c r="EK185">
        <v>114</v>
      </c>
      <c r="EL185">
        <v>0</v>
      </c>
      <c r="EM185">
        <v>1775</v>
      </c>
      <c r="EN185">
        <v>0.56884469999999998</v>
      </c>
      <c r="EO185">
        <v>9035</v>
      </c>
      <c r="EP185" t="s">
        <v>156</v>
      </c>
      <c r="EQ185">
        <v>30.18</v>
      </c>
      <c r="ER185" t="s">
        <v>157</v>
      </c>
      <c r="ES185">
        <v>-73.797625600000003</v>
      </c>
      <c r="ET185">
        <v>40.997140999999999</v>
      </c>
    </row>
    <row r="186" spans="1:150" x14ac:dyDescent="0.35">
      <c r="A186" s="1" t="s">
        <v>976</v>
      </c>
      <c r="B186" s="1" t="s">
        <v>977</v>
      </c>
      <c r="C186" t="s">
        <v>978</v>
      </c>
      <c r="D186">
        <v>185</v>
      </c>
      <c r="E186">
        <v>3.1</v>
      </c>
      <c r="F186" t="b">
        <v>1</v>
      </c>
      <c r="G186">
        <v>778910</v>
      </c>
      <c r="H186">
        <v>185</v>
      </c>
      <c r="I186" t="s">
        <v>979</v>
      </c>
      <c r="J186">
        <v>-73.8363193</v>
      </c>
      <c r="K186">
        <v>40.690993499999998</v>
      </c>
      <c r="L186">
        <v>78</v>
      </c>
      <c r="M186">
        <v>31</v>
      </c>
      <c r="N186">
        <v>17</v>
      </c>
      <c r="O186">
        <v>12</v>
      </c>
      <c r="P186">
        <v>7</v>
      </c>
      <c r="Q186">
        <v>15</v>
      </c>
      <c r="R186">
        <v>7</v>
      </c>
      <c r="S186">
        <v>55</v>
      </c>
      <c r="T186">
        <v>0.69</v>
      </c>
      <c r="U186">
        <v>0.93300000000000005</v>
      </c>
      <c r="V186">
        <v>33</v>
      </c>
      <c r="W186">
        <v>0.49</v>
      </c>
      <c r="X186">
        <v>1200</v>
      </c>
      <c r="Y186">
        <v>0</v>
      </c>
      <c r="Z186">
        <v>0.23</v>
      </c>
      <c r="AA186">
        <v>0.74</v>
      </c>
      <c r="AB186">
        <v>4.9000000000000004</v>
      </c>
      <c r="AC186">
        <v>42.2</v>
      </c>
      <c r="AD186">
        <v>8.51</v>
      </c>
      <c r="AE186">
        <v>14</v>
      </c>
      <c r="AF186">
        <v>45</v>
      </c>
      <c r="AG186">
        <v>29</v>
      </c>
      <c r="AH186">
        <v>13</v>
      </c>
      <c r="AI186">
        <v>8</v>
      </c>
      <c r="AJ186">
        <v>6</v>
      </c>
      <c r="AK186">
        <v>17</v>
      </c>
      <c r="AL186">
        <v>6</v>
      </c>
      <c r="AM186">
        <v>35</v>
      </c>
      <c r="AN186">
        <v>0.54</v>
      </c>
      <c r="AO186">
        <v>0.63700000000000001</v>
      </c>
      <c r="AP186">
        <v>29</v>
      </c>
      <c r="AQ186">
        <v>0.39</v>
      </c>
      <c r="AR186">
        <v>870</v>
      </c>
      <c r="AS186">
        <v>4</v>
      </c>
      <c r="AT186">
        <v>0.24</v>
      </c>
      <c r="AU186">
        <v>0.52</v>
      </c>
      <c r="AV186">
        <v>6</v>
      </c>
      <c r="AW186">
        <v>41.5</v>
      </c>
      <c r="AX186">
        <v>7.86</v>
      </c>
      <c r="AY186">
        <v>7.7</v>
      </c>
      <c r="AZ186">
        <v>76</v>
      </c>
      <c r="BA186">
        <v>61</v>
      </c>
      <c r="BB186">
        <v>73</v>
      </c>
      <c r="BC186">
        <v>78</v>
      </c>
      <c r="BD186">
        <v>67</v>
      </c>
      <c r="BE186">
        <v>46</v>
      </c>
      <c r="BF186">
        <v>69</v>
      </c>
      <c r="BG186">
        <v>75</v>
      </c>
      <c r="BH186">
        <v>60</v>
      </c>
      <c r="BI186">
        <v>67</v>
      </c>
      <c r="BJ186">
        <v>77</v>
      </c>
      <c r="BK186">
        <v>74</v>
      </c>
      <c r="BL186">
        <v>78</v>
      </c>
      <c r="BM186">
        <v>0</v>
      </c>
      <c r="BN186">
        <v>75</v>
      </c>
      <c r="BO186">
        <v>79</v>
      </c>
      <c r="BP186">
        <v>62</v>
      </c>
      <c r="BQ186">
        <v>60</v>
      </c>
      <c r="BR186">
        <v>61</v>
      </c>
      <c r="BS186">
        <v>78</v>
      </c>
      <c r="BT186">
        <v>77</v>
      </c>
      <c r="BU186">
        <v>77</v>
      </c>
      <c r="BV186">
        <v>77</v>
      </c>
      <c r="BW186">
        <v>76</v>
      </c>
      <c r="BX186">
        <v>77</v>
      </c>
      <c r="BY186">
        <v>0</v>
      </c>
      <c r="BZ186">
        <v>80</v>
      </c>
      <c r="CA186">
        <v>80</v>
      </c>
      <c r="CB186">
        <v>73</v>
      </c>
      <c r="CC186">
        <v>78</v>
      </c>
      <c r="CD186">
        <v>75</v>
      </c>
      <c r="CE186">
        <v>79</v>
      </c>
      <c r="CF186">
        <v>40</v>
      </c>
      <c r="CG186">
        <v>30</v>
      </c>
      <c r="CH186">
        <v>12</v>
      </c>
      <c r="CI186">
        <v>5</v>
      </c>
      <c r="CJ186">
        <v>6</v>
      </c>
      <c r="CK186">
        <v>16</v>
      </c>
      <c r="CL186">
        <v>5</v>
      </c>
      <c r="CM186">
        <v>35</v>
      </c>
      <c r="CN186">
        <v>0.27</v>
      </c>
      <c r="CO186">
        <v>0.29399999999999998</v>
      </c>
      <c r="CP186">
        <v>28</v>
      </c>
      <c r="CQ186">
        <v>0.36</v>
      </c>
      <c r="CR186">
        <v>760</v>
      </c>
      <c r="CS186">
        <v>12</v>
      </c>
      <c r="CT186">
        <v>0.13</v>
      </c>
      <c r="CU186">
        <v>0.77</v>
      </c>
      <c r="CV186">
        <v>2.2000000000000002</v>
      </c>
      <c r="CW186">
        <v>42.5</v>
      </c>
      <c r="CX186">
        <v>8.67</v>
      </c>
      <c r="CY186">
        <v>3.9</v>
      </c>
      <c r="CZ186">
        <v>82</v>
      </c>
      <c r="DA186">
        <v>55</v>
      </c>
      <c r="DB186">
        <v>75</v>
      </c>
      <c r="DC186">
        <v>87</v>
      </c>
      <c r="DD186">
        <v>65</v>
      </c>
      <c r="DE186">
        <v>47</v>
      </c>
      <c r="DF186">
        <v>70</v>
      </c>
      <c r="DG186">
        <v>78</v>
      </c>
      <c r="DH186">
        <v>85</v>
      </c>
      <c r="DI186">
        <v>97</v>
      </c>
      <c r="DJ186">
        <v>88</v>
      </c>
      <c r="DK186">
        <v>93</v>
      </c>
      <c r="DL186">
        <v>84</v>
      </c>
      <c r="DM186">
        <v>0</v>
      </c>
      <c r="DN186">
        <v>87</v>
      </c>
      <c r="DO186">
        <v>68</v>
      </c>
      <c r="DP186">
        <v>87</v>
      </c>
      <c r="DQ186">
        <v>50</v>
      </c>
      <c r="DR186">
        <v>47</v>
      </c>
      <c r="DS186">
        <v>93</v>
      </c>
      <c r="DT186">
        <v>89</v>
      </c>
      <c r="DU186">
        <v>91</v>
      </c>
      <c r="DV186">
        <v>83</v>
      </c>
      <c r="DW186">
        <v>87</v>
      </c>
      <c r="DX186">
        <v>84</v>
      </c>
      <c r="DY186">
        <v>0</v>
      </c>
      <c r="DZ186">
        <v>88</v>
      </c>
      <c r="EA186">
        <v>79</v>
      </c>
      <c r="EB186">
        <v>88</v>
      </c>
      <c r="EC186">
        <v>78</v>
      </c>
      <c r="ED186">
        <v>73</v>
      </c>
      <c r="EE186">
        <v>88</v>
      </c>
      <c r="EF186" t="s">
        <v>210</v>
      </c>
      <c r="EG186" t="s">
        <v>211</v>
      </c>
      <c r="EH186">
        <v>2</v>
      </c>
      <c r="EI186">
        <v>0</v>
      </c>
      <c r="EJ186">
        <v>8</v>
      </c>
      <c r="EK186">
        <v>617</v>
      </c>
      <c r="EL186">
        <v>16</v>
      </c>
      <c r="EM186">
        <v>4280</v>
      </c>
      <c r="EN186">
        <v>1.7878997999999999</v>
      </c>
      <c r="EO186">
        <v>9035</v>
      </c>
      <c r="EP186" t="s">
        <v>156</v>
      </c>
      <c r="EQ186">
        <v>30.18</v>
      </c>
      <c r="ER186" t="s">
        <v>157</v>
      </c>
      <c r="ES186">
        <v>-73.8363193</v>
      </c>
      <c r="ET186">
        <v>40.690993499999998</v>
      </c>
    </row>
    <row r="187" spans="1:150" x14ac:dyDescent="0.35">
      <c r="A187" s="1" t="s">
        <v>980</v>
      </c>
      <c r="B187" s="1" t="s">
        <v>981</v>
      </c>
      <c r="C187" t="s">
        <v>982</v>
      </c>
      <c r="D187">
        <v>186</v>
      </c>
      <c r="E187">
        <v>3.1</v>
      </c>
      <c r="F187" t="b">
        <v>0</v>
      </c>
      <c r="G187">
        <v>14759</v>
      </c>
      <c r="H187">
        <v>186</v>
      </c>
      <c r="I187" t="s">
        <v>983</v>
      </c>
      <c r="J187">
        <v>-97.396182199999998</v>
      </c>
      <c r="K187">
        <v>32.493004200000001</v>
      </c>
      <c r="L187">
        <v>20</v>
      </c>
      <c r="M187">
        <v>28</v>
      </c>
      <c r="N187">
        <v>9</v>
      </c>
      <c r="O187">
        <v>1</v>
      </c>
      <c r="P187">
        <v>7</v>
      </c>
      <c r="Q187">
        <v>12</v>
      </c>
      <c r="R187">
        <v>3</v>
      </c>
      <c r="S187">
        <v>24</v>
      </c>
      <c r="T187">
        <v>5.1999999999999998E-2</v>
      </c>
      <c r="U187">
        <v>0.17199999999999999</v>
      </c>
      <c r="V187">
        <v>30</v>
      </c>
      <c r="W187">
        <v>0.3</v>
      </c>
      <c r="X187">
        <v>190</v>
      </c>
      <c r="Y187">
        <v>1.1000000000000001E-3</v>
      </c>
      <c r="Z187">
        <v>3.1E-2</v>
      </c>
      <c r="AA187">
        <v>0.15</v>
      </c>
      <c r="AB187">
        <v>0.12</v>
      </c>
      <c r="AC187">
        <v>42.7</v>
      </c>
      <c r="AD187">
        <v>9.35</v>
      </c>
      <c r="AE187">
        <v>0.98</v>
      </c>
      <c r="AF187">
        <v>59</v>
      </c>
      <c r="AG187">
        <v>33</v>
      </c>
      <c r="AH187">
        <v>16</v>
      </c>
      <c r="AI187">
        <v>7</v>
      </c>
      <c r="AJ187">
        <v>7</v>
      </c>
      <c r="AK187">
        <v>13</v>
      </c>
      <c r="AL187">
        <v>5</v>
      </c>
      <c r="AM187">
        <v>46</v>
      </c>
      <c r="AN187">
        <v>0.14000000000000001</v>
      </c>
      <c r="AO187">
        <v>0.21099999999999999</v>
      </c>
      <c r="AP187">
        <v>31</v>
      </c>
      <c r="AQ187">
        <v>0.35</v>
      </c>
      <c r="AR187">
        <v>570</v>
      </c>
      <c r="AS187">
        <v>0.38</v>
      </c>
      <c r="AT187">
        <v>8.4000000000000005E-2</v>
      </c>
      <c r="AU187">
        <v>0.94</v>
      </c>
      <c r="AV187">
        <v>0.72</v>
      </c>
      <c r="AW187">
        <v>40</v>
      </c>
      <c r="AX187">
        <v>9.5</v>
      </c>
      <c r="AY187">
        <v>2.2999999999999998</v>
      </c>
      <c r="AZ187">
        <v>15</v>
      </c>
      <c r="BA187">
        <v>45</v>
      </c>
      <c r="BB187">
        <v>42</v>
      </c>
      <c r="BC187">
        <v>43</v>
      </c>
      <c r="BD187">
        <v>63</v>
      </c>
      <c r="BE187">
        <v>50</v>
      </c>
      <c r="BF187">
        <v>43</v>
      </c>
      <c r="BG187">
        <v>22</v>
      </c>
      <c r="BH187">
        <v>48</v>
      </c>
      <c r="BI187">
        <v>40</v>
      </c>
      <c r="BJ187">
        <v>83</v>
      </c>
      <c r="BK187">
        <v>45</v>
      </c>
      <c r="BL187">
        <v>46</v>
      </c>
      <c r="BM187">
        <v>49</v>
      </c>
      <c r="BN187">
        <v>41</v>
      </c>
      <c r="BO187">
        <v>20</v>
      </c>
      <c r="BP187">
        <v>27</v>
      </c>
      <c r="BQ187">
        <v>66</v>
      </c>
      <c r="BR187">
        <v>29</v>
      </c>
      <c r="BS187">
        <v>41</v>
      </c>
      <c r="BT187">
        <v>36</v>
      </c>
      <c r="BU187">
        <v>32</v>
      </c>
      <c r="BV187">
        <v>37</v>
      </c>
      <c r="BW187">
        <v>20</v>
      </c>
      <c r="BX187">
        <v>27</v>
      </c>
      <c r="BY187">
        <v>33</v>
      </c>
      <c r="BZ187">
        <v>33</v>
      </c>
      <c r="CA187">
        <v>19</v>
      </c>
      <c r="CB187">
        <v>24</v>
      </c>
      <c r="CC187">
        <v>49</v>
      </c>
      <c r="CD187">
        <v>25</v>
      </c>
      <c r="CE187">
        <v>31</v>
      </c>
      <c r="CF187">
        <v>40</v>
      </c>
      <c r="CG187">
        <v>30</v>
      </c>
      <c r="CH187">
        <v>12</v>
      </c>
      <c r="CI187">
        <v>5</v>
      </c>
      <c r="CJ187">
        <v>6</v>
      </c>
      <c r="CK187">
        <v>16</v>
      </c>
      <c r="CL187">
        <v>5</v>
      </c>
      <c r="CM187">
        <v>35</v>
      </c>
      <c r="CN187">
        <v>0.27</v>
      </c>
      <c r="CO187">
        <v>0.29399999999999998</v>
      </c>
      <c r="CP187">
        <v>28</v>
      </c>
      <c r="CQ187">
        <v>0.36</v>
      </c>
      <c r="CR187">
        <v>760</v>
      </c>
      <c r="CS187">
        <v>12</v>
      </c>
      <c r="CT187">
        <v>0.13</v>
      </c>
      <c r="CU187">
        <v>0.77</v>
      </c>
      <c r="CV187">
        <v>2.2000000000000002</v>
      </c>
      <c r="CW187">
        <v>42.5</v>
      </c>
      <c r="CX187">
        <v>8.67</v>
      </c>
      <c r="CY187">
        <v>3.9</v>
      </c>
      <c r="CZ187">
        <v>40</v>
      </c>
      <c r="DA187">
        <v>51</v>
      </c>
      <c r="DB187">
        <v>53</v>
      </c>
      <c r="DC187">
        <v>60</v>
      </c>
      <c r="DD187">
        <v>71</v>
      </c>
      <c r="DE187">
        <v>36</v>
      </c>
      <c r="DF187">
        <v>41</v>
      </c>
      <c r="DG187">
        <v>41</v>
      </c>
      <c r="DH187">
        <v>26</v>
      </c>
      <c r="DI187">
        <v>34</v>
      </c>
      <c r="DJ187">
        <v>83</v>
      </c>
      <c r="DK187">
        <v>49</v>
      </c>
      <c r="DL187">
        <v>45</v>
      </c>
      <c r="DM187">
        <v>50</v>
      </c>
      <c r="DN187">
        <v>29</v>
      </c>
      <c r="DO187">
        <v>28</v>
      </c>
      <c r="DP187">
        <v>22</v>
      </c>
      <c r="DQ187">
        <v>54</v>
      </c>
      <c r="DR187">
        <v>72</v>
      </c>
      <c r="DS187">
        <v>47</v>
      </c>
      <c r="DT187">
        <v>24</v>
      </c>
      <c r="DU187">
        <v>40</v>
      </c>
      <c r="DV187">
        <v>52</v>
      </c>
      <c r="DW187">
        <v>38</v>
      </c>
      <c r="DX187">
        <v>39</v>
      </c>
      <c r="DY187">
        <v>46</v>
      </c>
      <c r="DZ187">
        <v>36</v>
      </c>
      <c r="EA187">
        <v>34</v>
      </c>
      <c r="EB187">
        <v>30</v>
      </c>
      <c r="EC187">
        <v>56</v>
      </c>
      <c r="ED187">
        <v>62</v>
      </c>
      <c r="EE187">
        <v>48</v>
      </c>
      <c r="EF187" t="s">
        <v>174</v>
      </c>
      <c r="EG187" t="s">
        <v>175</v>
      </c>
      <c r="EH187">
        <v>6</v>
      </c>
      <c r="EI187">
        <v>0</v>
      </c>
      <c r="EJ187">
        <v>0</v>
      </c>
      <c r="EK187">
        <v>13</v>
      </c>
      <c r="EL187">
        <v>0</v>
      </c>
      <c r="EM187">
        <v>270</v>
      </c>
      <c r="EN187">
        <v>0.27294600000000002</v>
      </c>
      <c r="EO187">
        <v>9035</v>
      </c>
      <c r="EP187" t="s">
        <v>156</v>
      </c>
      <c r="EQ187">
        <v>30.18</v>
      </c>
      <c r="ER187" t="s">
        <v>157</v>
      </c>
      <c r="ES187">
        <v>-97.396182199999998</v>
      </c>
      <c r="ET187">
        <v>32.493004200000001</v>
      </c>
    </row>
    <row r="188" spans="1:150" x14ac:dyDescent="0.35">
      <c r="A188" s="1" t="s">
        <v>984</v>
      </c>
      <c r="B188" s="1" t="s">
        <v>985</v>
      </c>
      <c r="C188" t="s">
        <v>986</v>
      </c>
      <c r="D188">
        <v>187</v>
      </c>
      <c r="E188">
        <v>3.1</v>
      </c>
      <c r="F188" t="b">
        <v>0</v>
      </c>
      <c r="G188">
        <v>19549</v>
      </c>
      <c r="H188">
        <v>187</v>
      </c>
      <c r="I188" t="s">
        <v>987</v>
      </c>
      <c r="J188">
        <v>-122.60868929999999</v>
      </c>
      <c r="K188">
        <v>48.855682399999999</v>
      </c>
      <c r="L188">
        <v>22</v>
      </c>
      <c r="M188">
        <v>24</v>
      </c>
      <c r="N188">
        <v>7</v>
      </c>
      <c r="O188">
        <v>1</v>
      </c>
      <c r="P188">
        <v>5</v>
      </c>
      <c r="Q188">
        <v>17</v>
      </c>
      <c r="R188">
        <v>8</v>
      </c>
      <c r="S188">
        <v>23</v>
      </c>
      <c r="T188">
        <v>0.2</v>
      </c>
      <c r="U188">
        <v>0.20799999999999999</v>
      </c>
      <c r="V188">
        <v>30</v>
      </c>
      <c r="W188">
        <v>0.4</v>
      </c>
      <c r="X188">
        <v>160</v>
      </c>
      <c r="Z188">
        <v>8.8999999999999996E-2</v>
      </c>
      <c r="AA188">
        <v>0.62</v>
      </c>
      <c r="AB188">
        <v>0.36</v>
      </c>
      <c r="AC188">
        <v>31.9</v>
      </c>
      <c r="AD188">
        <v>6.84</v>
      </c>
      <c r="AE188">
        <v>2.2000000000000002</v>
      </c>
      <c r="AF188">
        <v>33</v>
      </c>
      <c r="AG188">
        <v>24</v>
      </c>
      <c r="AH188">
        <v>8</v>
      </c>
      <c r="AI188">
        <v>4</v>
      </c>
      <c r="AJ188">
        <v>6</v>
      </c>
      <c r="AK188">
        <v>15</v>
      </c>
      <c r="AL188">
        <v>5</v>
      </c>
      <c r="AM188">
        <v>28</v>
      </c>
      <c r="AN188">
        <v>0.22</v>
      </c>
      <c r="AO188">
        <v>0.33400000000000002</v>
      </c>
      <c r="AP188">
        <v>35</v>
      </c>
      <c r="AQ188">
        <v>0.51</v>
      </c>
      <c r="AR188">
        <v>740</v>
      </c>
      <c r="AS188">
        <v>2.1000000000000001E-2</v>
      </c>
      <c r="AT188">
        <v>0.18</v>
      </c>
      <c r="AU188">
        <v>0.64</v>
      </c>
      <c r="AV188">
        <v>2.2000000000000002</v>
      </c>
      <c r="AW188">
        <v>35.299999999999997</v>
      </c>
      <c r="AX188">
        <v>7.85</v>
      </c>
      <c r="AY188">
        <v>6.3</v>
      </c>
      <c r="AZ188">
        <v>41</v>
      </c>
      <c r="BA188">
        <v>56</v>
      </c>
      <c r="BB188">
        <v>57</v>
      </c>
      <c r="BC188">
        <v>54</v>
      </c>
      <c r="BD188">
        <v>47</v>
      </c>
      <c r="BE188">
        <v>61</v>
      </c>
      <c r="BF188">
        <v>77</v>
      </c>
      <c r="BG188">
        <v>45</v>
      </c>
      <c r="BH188">
        <v>58</v>
      </c>
      <c r="BI188">
        <v>33</v>
      </c>
      <c r="BJ188">
        <v>47</v>
      </c>
      <c r="BK188">
        <v>32</v>
      </c>
      <c r="BL188">
        <v>40</v>
      </c>
      <c r="BN188">
        <v>48</v>
      </c>
      <c r="BO188">
        <v>68</v>
      </c>
      <c r="BP188">
        <v>35</v>
      </c>
      <c r="BQ188">
        <v>28</v>
      </c>
      <c r="BR188">
        <v>17</v>
      </c>
      <c r="BS188">
        <v>53</v>
      </c>
      <c r="BT188">
        <v>57</v>
      </c>
      <c r="BU188">
        <v>38</v>
      </c>
      <c r="BV188">
        <v>35</v>
      </c>
      <c r="BW188">
        <v>27</v>
      </c>
      <c r="BX188">
        <v>39</v>
      </c>
      <c r="BZ188">
        <v>52</v>
      </c>
      <c r="CA188">
        <v>62</v>
      </c>
      <c r="CB188">
        <v>37</v>
      </c>
      <c r="CC188">
        <v>32</v>
      </c>
      <c r="CD188">
        <v>24</v>
      </c>
      <c r="CE188">
        <v>44</v>
      </c>
      <c r="CF188">
        <v>40</v>
      </c>
      <c r="CG188">
        <v>30</v>
      </c>
      <c r="CH188">
        <v>12</v>
      </c>
      <c r="CI188">
        <v>5</v>
      </c>
      <c r="CJ188">
        <v>6</v>
      </c>
      <c r="CK188">
        <v>16</v>
      </c>
      <c r="CL188">
        <v>5</v>
      </c>
      <c r="CM188">
        <v>35</v>
      </c>
      <c r="CN188">
        <v>0.27</v>
      </c>
      <c r="CO188">
        <v>0.29399999999999998</v>
      </c>
      <c r="CP188">
        <v>28</v>
      </c>
      <c r="CQ188">
        <v>0.36</v>
      </c>
      <c r="CR188">
        <v>760</v>
      </c>
      <c r="CS188">
        <v>12</v>
      </c>
      <c r="CT188">
        <v>0.13</v>
      </c>
      <c r="CU188">
        <v>0.77</v>
      </c>
      <c r="CV188">
        <v>2.2000000000000002</v>
      </c>
      <c r="CW188">
        <v>42.5</v>
      </c>
      <c r="CX188">
        <v>8.67</v>
      </c>
      <c r="CY188">
        <v>3.9</v>
      </c>
      <c r="CZ188">
        <v>42</v>
      </c>
      <c r="DA188">
        <v>43</v>
      </c>
      <c r="DB188">
        <v>44</v>
      </c>
      <c r="DC188">
        <v>59</v>
      </c>
      <c r="DD188">
        <v>48</v>
      </c>
      <c r="DE188">
        <v>57</v>
      </c>
      <c r="DF188">
        <v>74</v>
      </c>
      <c r="DG188">
        <v>39</v>
      </c>
      <c r="DH188">
        <v>47</v>
      </c>
      <c r="DI188">
        <v>42</v>
      </c>
      <c r="DJ188">
        <v>83</v>
      </c>
      <c r="DK188">
        <v>81</v>
      </c>
      <c r="DL188">
        <v>42</v>
      </c>
      <c r="DN188">
        <v>63</v>
      </c>
      <c r="DO188">
        <v>64</v>
      </c>
      <c r="DP188">
        <v>40</v>
      </c>
      <c r="DQ188">
        <v>5</v>
      </c>
      <c r="DR188">
        <v>11</v>
      </c>
      <c r="DS188">
        <v>60</v>
      </c>
      <c r="DT188">
        <v>46</v>
      </c>
      <c r="DU188">
        <v>45</v>
      </c>
      <c r="DV188">
        <v>50</v>
      </c>
      <c r="DW188">
        <v>52</v>
      </c>
      <c r="DX188">
        <v>38</v>
      </c>
      <c r="DZ188">
        <v>57</v>
      </c>
      <c r="EA188">
        <v>54</v>
      </c>
      <c r="EB188">
        <v>40</v>
      </c>
      <c r="EC188">
        <v>6</v>
      </c>
      <c r="ED188">
        <v>16</v>
      </c>
      <c r="EE188">
        <v>48</v>
      </c>
      <c r="EF188" t="s">
        <v>332</v>
      </c>
      <c r="EG188" t="s">
        <v>333</v>
      </c>
      <c r="EH188">
        <v>10</v>
      </c>
      <c r="EI188">
        <v>0</v>
      </c>
      <c r="EJ188">
        <v>1</v>
      </c>
      <c r="EK188">
        <v>15</v>
      </c>
      <c r="EL188">
        <v>0</v>
      </c>
      <c r="EM188">
        <v>332</v>
      </c>
      <c r="EN188">
        <v>0.26797939999999998</v>
      </c>
      <c r="EO188">
        <v>9035</v>
      </c>
      <c r="EP188" t="s">
        <v>156</v>
      </c>
      <c r="EQ188">
        <v>30.18</v>
      </c>
      <c r="ER188" t="s">
        <v>157</v>
      </c>
      <c r="ES188">
        <v>-122.60868929999999</v>
      </c>
      <c r="ET188">
        <v>48.855682399999999</v>
      </c>
    </row>
    <row r="189" spans="1:150" x14ac:dyDescent="0.35">
      <c r="A189" s="1" t="s">
        <v>988</v>
      </c>
      <c r="B189" s="1" t="s">
        <v>989</v>
      </c>
      <c r="C189" t="s">
        <v>990</v>
      </c>
      <c r="D189">
        <v>188</v>
      </c>
      <c r="E189">
        <v>3.1</v>
      </c>
      <c r="F189" t="b">
        <v>0</v>
      </c>
      <c r="G189">
        <v>357</v>
      </c>
      <c r="H189">
        <v>188</v>
      </c>
      <c r="I189" t="s">
        <v>991</v>
      </c>
      <c r="J189">
        <v>-98.194868600000007</v>
      </c>
      <c r="K189">
        <v>30.9057195</v>
      </c>
      <c r="L189">
        <v>10</v>
      </c>
      <c r="M189">
        <v>17</v>
      </c>
      <c r="N189">
        <v>4</v>
      </c>
      <c r="O189">
        <v>0</v>
      </c>
      <c r="P189">
        <v>7</v>
      </c>
      <c r="Q189">
        <v>23</v>
      </c>
      <c r="R189">
        <v>1</v>
      </c>
      <c r="S189">
        <v>14</v>
      </c>
      <c r="T189">
        <v>6.3E-2</v>
      </c>
      <c r="U189">
        <v>6.1400000000000003E-2</v>
      </c>
      <c r="V189">
        <v>20</v>
      </c>
      <c r="W189">
        <v>0.3</v>
      </c>
      <c r="X189">
        <v>11</v>
      </c>
      <c r="Z189">
        <v>7.4999999999999997E-2</v>
      </c>
      <c r="AA189">
        <v>6.8000000000000005E-2</v>
      </c>
      <c r="AB189">
        <v>7.4999999999999997E-2</v>
      </c>
      <c r="AC189">
        <v>40.799999999999997</v>
      </c>
      <c r="AD189">
        <v>8.73</v>
      </c>
      <c r="AE189">
        <v>8.8000000000000005E-3</v>
      </c>
      <c r="AF189">
        <v>59</v>
      </c>
      <c r="AG189">
        <v>33</v>
      </c>
      <c r="AH189">
        <v>16</v>
      </c>
      <c r="AI189">
        <v>7</v>
      </c>
      <c r="AJ189">
        <v>7</v>
      </c>
      <c r="AK189">
        <v>13</v>
      </c>
      <c r="AL189">
        <v>5</v>
      </c>
      <c r="AM189">
        <v>46</v>
      </c>
      <c r="AN189">
        <v>0.14000000000000001</v>
      </c>
      <c r="AO189">
        <v>0.21099999999999999</v>
      </c>
      <c r="AP189">
        <v>31</v>
      </c>
      <c r="AQ189">
        <v>0.35</v>
      </c>
      <c r="AR189">
        <v>570</v>
      </c>
      <c r="AS189">
        <v>0.38</v>
      </c>
      <c r="AT189">
        <v>8.4000000000000005E-2</v>
      </c>
      <c r="AU189">
        <v>0.94</v>
      </c>
      <c r="AV189">
        <v>0.72</v>
      </c>
      <c r="AW189">
        <v>40</v>
      </c>
      <c r="AX189">
        <v>9.5</v>
      </c>
      <c r="AY189">
        <v>2.2999999999999998</v>
      </c>
      <c r="AZ189">
        <v>6</v>
      </c>
      <c r="BA189">
        <v>27</v>
      </c>
      <c r="BB189">
        <v>25</v>
      </c>
      <c r="BC189">
        <v>0</v>
      </c>
      <c r="BD189">
        <v>57</v>
      </c>
      <c r="BE189">
        <v>83</v>
      </c>
      <c r="BF189">
        <v>30</v>
      </c>
      <c r="BG189">
        <v>8</v>
      </c>
      <c r="BH189">
        <v>51</v>
      </c>
      <c r="BI189">
        <v>5</v>
      </c>
      <c r="BJ189">
        <v>19</v>
      </c>
      <c r="BK189">
        <v>45</v>
      </c>
      <c r="BL189">
        <v>6</v>
      </c>
      <c r="BN189">
        <v>69</v>
      </c>
      <c r="BO189">
        <v>6</v>
      </c>
      <c r="BP189">
        <v>18</v>
      </c>
      <c r="BQ189">
        <v>57</v>
      </c>
      <c r="BR189">
        <v>14</v>
      </c>
      <c r="BS189">
        <v>12</v>
      </c>
      <c r="BT189">
        <v>36</v>
      </c>
      <c r="BU189">
        <v>3</v>
      </c>
      <c r="BV189">
        <v>2</v>
      </c>
      <c r="BW189">
        <v>12</v>
      </c>
      <c r="BX189">
        <v>4</v>
      </c>
      <c r="BZ189">
        <v>32</v>
      </c>
      <c r="CA189">
        <v>4</v>
      </c>
      <c r="CB189">
        <v>11</v>
      </c>
      <c r="CC189">
        <v>25</v>
      </c>
      <c r="CD189">
        <v>7</v>
      </c>
      <c r="CE189">
        <v>13</v>
      </c>
      <c r="CF189">
        <v>40</v>
      </c>
      <c r="CG189">
        <v>30</v>
      </c>
      <c r="CH189">
        <v>12</v>
      </c>
      <c r="CI189">
        <v>5</v>
      </c>
      <c r="CJ189">
        <v>6</v>
      </c>
      <c r="CK189">
        <v>16</v>
      </c>
      <c r="CL189">
        <v>5</v>
      </c>
      <c r="CM189">
        <v>35</v>
      </c>
      <c r="CN189">
        <v>0.27</v>
      </c>
      <c r="CO189">
        <v>0.29399999999999998</v>
      </c>
      <c r="CP189">
        <v>28</v>
      </c>
      <c r="CQ189">
        <v>0.36</v>
      </c>
      <c r="CR189">
        <v>760</v>
      </c>
      <c r="CS189">
        <v>12</v>
      </c>
      <c r="CT189">
        <v>0.13</v>
      </c>
      <c r="CU189">
        <v>0.77</v>
      </c>
      <c r="CV189">
        <v>2.2000000000000002</v>
      </c>
      <c r="CW189">
        <v>42.5</v>
      </c>
      <c r="CX189">
        <v>8.67</v>
      </c>
      <c r="CY189">
        <v>3.9</v>
      </c>
      <c r="CZ189">
        <v>25</v>
      </c>
      <c r="DA189">
        <v>31</v>
      </c>
      <c r="DB189">
        <v>29</v>
      </c>
      <c r="DC189">
        <v>0</v>
      </c>
      <c r="DD189">
        <v>65</v>
      </c>
      <c r="DE189">
        <v>75</v>
      </c>
      <c r="DF189">
        <v>26</v>
      </c>
      <c r="DG189">
        <v>18</v>
      </c>
      <c r="DH189">
        <v>28</v>
      </c>
      <c r="DI189">
        <v>5</v>
      </c>
      <c r="DJ189">
        <v>34</v>
      </c>
      <c r="DK189">
        <v>49</v>
      </c>
      <c r="DL189">
        <v>9</v>
      </c>
      <c r="DN189">
        <v>57</v>
      </c>
      <c r="DO189">
        <v>9</v>
      </c>
      <c r="DP189">
        <v>14</v>
      </c>
      <c r="DQ189">
        <v>37</v>
      </c>
      <c r="DR189">
        <v>54</v>
      </c>
      <c r="DS189">
        <v>22</v>
      </c>
      <c r="DT189">
        <v>23</v>
      </c>
      <c r="DU189">
        <v>5</v>
      </c>
      <c r="DV189">
        <v>13</v>
      </c>
      <c r="DW189">
        <v>23</v>
      </c>
      <c r="DX189">
        <v>8</v>
      </c>
      <c r="DZ189">
        <v>39</v>
      </c>
      <c r="EA189">
        <v>8</v>
      </c>
      <c r="EB189">
        <v>12</v>
      </c>
      <c r="EC189">
        <v>26</v>
      </c>
      <c r="ED189">
        <v>36</v>
      </c>
      <c r="EE189">
        <v>26</v>
      </c>
      <c r="EF189" t="s">
        <v>174</v>
      </c>
      <c r="EG189" t="s">
        <v>175</v>
      </c>
      <c r="EH189">
        <v>6</v>
      </c>
      <c r="EI189">
        <v>0</v>
      </c>
      <c r="EJ189">
        <v>0</v>
      </c>
      <c r="EK189">
        <v>1</v>
      </c>
      <c r="EL189">
        <v>0</v>
      </c>
      <c r="EM189">
        <v>23</v>
      </c>
      <c r="EN189">
        <v>0.24501680000000001</v>
      </c>
      <c r="EO189">
        <v>9035</v>
      </c>
      <c r="EP189" t="s">
        <v>156</v>
      </c>
      <c r="EQ189">
        <v>30.18</v>
      </c>
      <c r="ER189" t="s">
        <v>157</v>
      </c>
      <c r="ES189">
        <v>-98.194868600000007</v>
      </c>
      <c r="ET189">
        <v>30.9057195</v>
      </c>
    </row>
    <row r="190" spans="1:150" x14ac:dyDescent="0.35">
      <c r="A190" s="1" t="s">
        <v>992</v>
      </c>
      <c r="B190" s="1" t="s">
        <v>993</v>
      </c>
      <c r="C190" t="s">
        <v>994</v>
      </c>
      <c r="D190">
        <v>189</v>
      </c>
      <c r="E190">
        <v>3.1</v>
      </c>
      <c r="F190" t="b">
        <v>0</v>
      </c>
      <c r="G190">
        <v>60738</v>
      </c>
      <c r="H190">
        <v>189</v>
      </c>
      <c r="I190" t="s">
        <v>995</v>
      </c>
      <c r="J190">
        <v>-90.023921599999994</v>
      </c>
      <c r="K190">
        <v>34.968467599999997</v>
      </c>
      <c r="L190">
        <v>60</v>
      </c>
      <c r="M190">
        <v>40</v>
      </c>
      <c r="N190">
        <v>12</v>
      </c>
      <c r="O190">
        <v>1</v>
      </c>
      <c r="P190">
        <v>6</v>
      </c>
      <c r="Q190">
        <v>12</v>
      </c>
      <c r="R190">
        <v>7</v>
      </c>
      <c r="S190">
        <v>50</v>
      </c>
      <c r="T190">
        <v>9.0999999999999998E-2</v>
      </c>
      <c r="U190">
        <v>0.28100000000000003</v>
      </c>
      <c r="V190">
        <v>35</v>
      </c>
      <c r="W190">
        <v>0.45</v>
      </c>
      <c r="X190">
        <v>420</v>
      </c>
      <c r="Y190">
        <v>1.1999999999999999E-3</v>
      </c>
      <c r="Z190">
        <v>7.3999999999999996E-2</v>
      </c>
      <c r="AA190">
        <v>0.57999999999999996</v>
      </c>
      <c r="AB190">
        <v>0.48</v>
      </c>
      <c r="AC190">
        <v>43</v>
      </c>
      <c r="AD190">
        <v>9.43</v>
      </c>
      <c r="AE190">
        <v>5.0999999999999996</v>
      </c>
      <c r="AF190">
        <v>44</v>
      </c>
      <c r="AG190">
        <v>41</v>
      </c>
      <c r="AH190">
        <v>15</v>
      </c>
      <c r="AI190">
        <v>1</v>
      </c>
      <c r="AJ190">
        <v>6</v>
      </c>
      <c r="AK190">
        <v>16</v>
      </c>
      <c r="AL190">
        <v>7</v>
      </c>
      <c r="AM190">
        <v>44</v>
      </c>
      <c r="AN190">
        <v>0.15</v>
      </c>
      <c r="AO190">
        <v>0.15</v>
      </c>
      <c r="AP190">
        <v>32</v>
      </c>
      <c r="AQ190">
        <v>0.42</v>
      </c>
      <c r="AR190">
        <v>150</v>
      </c>
      <c r="AS190">
        <v>0.03</v>
      </c>
      <c r="AT190">
        <v>6.9000000000000006E-2</v>
      </c>
      <c r="AU190">
        <v>0.6</v>
      </c>
      <c r="AV190">
        <v>0.33</v>
      </c>
      <c r="AW190">
        <v>37.6</v>
      </c>
      <c r="AX190">
        <v>9.1199999999999992</v>
      </c>
      <c r="AY190">
        <v>2.9</v>
      </c>
      <c r="AZ190">
        <v>66</v>
      </c>
      <c r="BA190">
        <v>45</v>
      </c>
      <c r="BB190">
        <v>44</v>
      </c>
      <c r="BC190">
        <v>88</v>
      </c>
      <c r="BD190">
        <v>58</v>
      </c>
      <c r="BE190">
        <v>32</v>
      </c>
      <c r="BF190">
        <v>62</v>
      </c>
      <c r="BG190">
        <v>61</v>
      </c>
      <c r="BH190">
        <v>42</v>
      </c>
      <c r="BI190">
        <v>93</v>
      </c>
      <c r="BJ190">
        <v>91</v>
      </c>
      <c r="BK190">
        <v>83</v>
      </c>
      <c r="BL190">
        <v>89</v>
      </c>
      <c r="BM190">
        <v>82</v>
      </c>
      <c r="BN190">
        <v>77</v>
      </c>
      <c r="BO190">
        <v>75</v>
      </c>
      <c r="BP190">
        <v>80</v>
      </c>
      <c r="BQ190">
        <v>99</v>
      </c>
      <c r="BR190">
        <v>71</v>
      </c>
      <c r="BS190">
        <v>79</v>
      </c>
      <c r="BT190">
        <v>51</v>
      </c>
      <c r="BU190">
        <v>81</v>
      </c>
      <c r="BV190">
        <v>65</v>
      </c>
      <c r="BW190">
        <v>68</v>
      </c>
      <c r="BX190">
        <v>75</v>
      </c>
      <c r="BY190">
        <v>64</v>
      </c>
      <c r="BZ190">
        <v>83</v>
      </c>
      <c r="CA190">
        <v>75</v>
      </c>
      <c r="CB190">
        <v>78</v>
      </c>
      <c r="CC190">
        <v>85</v>
      </c>
      <c r="CD190">
        <v>82</v>
      </c>
      <c r="CE190">
        <v>75</v>
      </c>
      <c r="CF190">
        <v>40</v>
      </c>
      <c r="CG190">
        <v>30</v>
      </c>
      <c r="CH190">
        <v>12</v>
      </c>
      <c r="CI190">
        <v>5</v>
      </c>
      <c r="CJ190">
        <v>6</v>
      </c>
      <c r="CK190">
        <v>16</v>
      </c>
      <c r="CL190">
        <v>5</v>
      </c>
      <c r="CM190">
        <v>35</v>
      </c>
      <c r="CN190">
        <v>0.27</v>
      </c>
      <c r="CO190">
        <v>0.29399999999999998</v>
      </c>
      <c r="CP190">
        <v>28</v>
      </c>
      <c r="CQ190">
        <v>0.36</v>
      </c>
      <c r="CR190">
        <v>760</v>
      </c>
      <c r="CS190">
        <v>12</v>
      </c>
      <c r="CT190">
        <v>0.13</v>
      </c>
      <c r="CU190">
        <v>0.77</v>
      </c>
      <c r="CV190">
        <v>2.2000000000000002</v>
      </c>
      <c r="CW190">
        <v>42.5</v>
      </c>
      <c r="CX190">
        <v>8.67</v>
      </c>
      <c r="CY190">
        <v>3.9</v>
      </c>
      <c r="CZ190">
        <v>73</v>
      </c>
      <c r="DA190">
        <v>68</v>
      </c>
      <c r="DB190">
        <v>63</v>
      </c>
      <c r="DC190">
        <v>60</v>
      </c>
      <c r="DD190">
        <v>61</v>
      </c>
      <c r="DE190">
        <v>36</v>
      </c>
      <c r="DF190">
        <v>72</v>
      </c>
      <c r="DG190">
        <v>74</v>
      </c>
      <c r="DH190">
        <v>33</v>
      </c>
      <c r="DI190">
        <v>58</v>
      </c>
      <c r="DJ190">
        <v>91</v>
      </c>
      <c r="DK190">
        <v>87</v>
      </c>
      <c r="DL190">
        <v>62</v>
      </c>
      <c r="DM190">
        <v>51</v>
      </c>
      <c r="DN190">
        <v>57</v>
      </c>
      <c r="DO190">
        <v>62</v>
      </c>
      <c r="DP190">
        <v>44</v>
      </c>
      <c r="DQ190">
        <v>57</v>
      </c>
      <c r="DR190">
        <v>74</v>
      </c>
      <c r="DS190">
        <v>78</v>
      </c>
      <c r="DT190">
        <v>58</v>
      </c>
      <c r="DU190">
        <v>75</v>
      </c>
      <c r="DV190">
        <v>81</v>
      </c>
      <c r="DW190">
        <v>82</v>
      </c>
      <c r="DX190">
        <v>71</v>
      </c>
      <c r="DY190">
        <v>60</v>
      </c>
      <c r="DZ190">
        <v>76</v>
      </c>
      <c r="EA190">
        <v>75</v>
      </c>
      <c r="EB190">
        <v>65</v>
      </c>
      <c r="EC190">
        <v>79</v>
      </c>
      <c r="ED190">
        <v>83</v>
      </c>
      <c r="EE190">
        <v>80</v>
      </c>
      <c r="EF190" t="s">
        <v>852</v>
      </c>
      <c r="EG190" t="s">
        <v>853</v>
      </c>
      <c r="EH190">
        <v>4</v>
      </c>
      <c r="EI190">
        <v>0</v>
      </c>
      <c r="EJ190">
        <v>1</v>
      </c>
      <c r="EK190">
        <v>50</v>
      </c>
      <c r="EL190">
        <v>0</v>
      </c>
      <c r="EM190">
        <v>590</v>
      </c>
      <c r="EN190">
        <v>0.39282610000000001</v>
      </c>
      <c r="EO190">
        <v>9035</v>
      </c>
      <c r="EP190" t="s">
        <v>156</v>
      </c>
      <c r="EQ190">
        <v>30.18</v>
      </c>
      <c r="ER190" t="s">
        <v>157</v>
      </c>
      <c r="ES190">
        <v>-90.023921599999994</v>
      </c>
      <c r="ET190">
        <v>34.968467599999997</v>
      </c>
    </row>
    <row r="191" spans="1:150" x14ac:dyDescent="0.35">
      <c r="A191" s="1" t="s">
        <v>996</v>
      </c>
      <c r="B191" s="1" t="s">
        <v>997</v>
      </c>
      <c r="C191" t="s">
        <v>998</v>
      </c>
      <c r="D191">
        <v>190</v>
      </c>
      <c r="E191">
        <v>3.1</v>
      </c>
      <c r="F191" t="b">
        <v>0</v>
      </c>
      <c r="G191">
        <v>3882</v>
      </c>
      <c r="H191">
        <v>190</v>
      </c>
      <c r="I191" t="s">
        <v>999</v>
      </c>
      <c r="J191">
        <v>-71.863676100000006</v>
      </c>
      <c r="K191">
        <v>42.4322704</v>
      </c>
      <c r="L191">
        <v>11</v>
      </c>
      <c r="M191">
        <v>12</v>
      </c>
      <c r="N191">
        <v>3</v>
      </c>
      <c r="O191">
        <v>1</v>
      </c>
      <c r="P191">
        <v>4</v>
      </c>
      <c r="Q191">
        <v>19</v>
      </c>
      <c r="R191">
        <v>2</v>
      </c>
      <c r="S191">
        <v>11</v>
      </c>
      <c r="T191">
        <v>0.27</v>
      </c>
      <c r="U191">
        <v>0.10299999999999999</v>
      </c>
      <c r="V191">
        <v>20</v>
      </c>
      <c r="W191">
        <v>0.2</v>
      </c>
      <c r="X191">
        <v>160</v>
      </c>
      <c r="Y191">
        <v>3.7000000000000002E-6</v>
      </c>
      <c r="Z191">
        <v>4.4999999999999998E-2</v>
      </c>
      <c r="AA191">
        <v>9.4E-2</v>
      </c>
      <c r="AB191">
        <v>0.11</v>
      </c>
      <c r="AC191">
        <v>38.799999999999997</v>
      </c>
      <c r="AD191">
        <v>5.79</v>
      </c>
      <c r="AE191">
        <v>9.8000000000000004E-2</v>
      </c>
      <c r="AF191">
        <v>29</v>
      </c>
      <c r="AG191">
        <v>22</v>
      </c>
      <c r="AH191">
        <v>9</v>
      </c>
      <c r="AI191">
        <v>6</v>
      </c>
      <c r="AJ191">
        <v>5</v>
      </c>
      <c r="AK191">
        <v>17</v>
      </c>
      <c r="AL191">
        <v>5</v>
      </c>
      <c r="AM191">
        <v>26</v>
      </c>
      <c r="AN191">
        <v>0.49</v>
      </c>
      <c r="AO191">
        <v>0.307</v>
      </c>
      <c r="AP191">
        <v>24</v>
      </c>
      <c r="AQ191">
        <v>0.3</v>
      </c>
      <c r="AR191">
        <v>2400</v>
      </c>
      <c r="AS191">
        <v>0.21</v>
      </c>
      <c r="AT191">
        <v>0.18</v>
      </c>
      <c r="AU191">
        <v>0.74</v>
      </c>
      <c r="AV191">
        <v>5.6</v>
      </c>
      <c r="AW191">
        <v>39.5</v>
      </c>
      <c r="AX191">
        <v>6.79</v>
      </c>
      <c r="AY191">
        <v>3.4</v>
      </c>
      <c r="AZ191">
        <v>29</v>
      </c>
      <c r="BA191">
        <v>37</v>
      </c>
      <c r="BB191">
        <v>31</v>
      </c>
      <c r="BC191">
        <v>0</v>
      </c>
      <c r="BD191">
        <v>42</v>
      </c>
      <c r="BE191">
        <v>65</v>
      </c>
      <c r="BF191">
        <v>36</v>
      </c>
      <c r="BG191">
        <v>27</v>
      </c>
      <c r="BH191">
        <v>22</v>
      </c>
      <c r="BI191">
        <v>6</v>
      </c>
      <c r="BJ191">
        <v>54</v>
      </c>
      <c r="BK191">
        <v>22</v>
      </c>
      <c r="BL191">
        <v>18</v>
      </c>
      <c r="BM191">
        <v>9</v>
      </c>
      <c r="BN191">
        <v>12</v>
      </c>
      <c r="BO191">
        <v>12</v>
      </c>
      <c r="BP191">
        <v>3</v>
      </c>
      <c r="BQ191">
        <v>18</v>
      </c>
      <c r="BR191">
        <v>6</v>
      </c>
      <c r="BS191">
        <v>14</v>
      </c>
      <c r="BT191">
        <v>23</v>
      </c>
      <c r="BU191">
        <v>9</v>
      </c>
      <c r="BV191">
        <v>23</v>
      </c>
      <c r="BW191">
        <v>11</v>
      </c>
      <c r="BX191">
        <v>15</v>
      </c>
      <c r="BY191">
        <v>0</v>
      </c>
      <c r="BZ191">
        <v>12</v>
      </c>
      <c r="CA191">
        <v>15</v>
      </c>
      <c r="CB191">
        <v>6</v>
      </c>
      <c r="CC191">
        <v>17</v>
      </c>
      <c r="CD191">
        <v>8</v>
      </c>
      <c r="CE191">
        <v>17</v>
      </c>
      <c r="CF191">
        <v>40</v>
      </c>
      <c r="CG191">
        <v>30</v>
      </c>
      <c r="CH191">
        <v>12</v>
      </c>
      <c r="CI191">
        <v>5</v>
      </c>
      <c r="CJ191">
        <v>6</v>
      </c>
      <c r="CK191">
        <v>16</v>
      </c>
      <c r="CL191">
        <v>5</v>
      </c>
      <c r="CM191">
        <v>35</v>
      </c>
      <c r="CN191">
        <v>0.27</v>
      </c>
      <c r="CO191">
        <v>0.29399999999999998</v>
      </c>
      <c r="CP191">
        <v>28</v>
      </c>
      <c r="CQ191">
        <v>0.36</v>
      </c>
      <c r="CR191">
        <v>760</v>
      </c>
      <c r="CS191">
        <v>12</v>
      </c>
      <c r="CT191">
        <v>0.13</v>
      </c>
      <c r="CU191">
        <v>0.77</v>
      </c>
      <c r="CV191">
        <v>2.2000000000000002</v>
      </c>
      <c r="CW191">
        <v>42.5</v>
      </c>
      <c r="CX191">
        <v>8.67</v>
      </c>
      <c r="CY191">
        <v>3.9</v>
      </c>
      <c r="CZ191">
        <v>25</v>
      </c>
      <c r="DA191">
        <v>21</v>
      </c>
      <c r="DB191">
        <v>22</v>
      </c>
      <c r="DC191">
        <v>57</v>
      </c>
      <c r="DD191">
        <v>36</v>
      </c>
      <c r="DE191">
        <v>65</v>
      </c>
      <c r="DF191">
        <v>35</v>
      </c>
      <c r="DG191">
        <v>13</v>
      </c>
      <c r="DH191">
        <v>55</v>
      </c>
      <c r="DI191">
        <v>15</v>
      </c>
      <c r="DJ191">
        <v>34</v>
      </c>
      <c r="DK191">
        <v>16</v>
      </c>
      <c r="DL191">
        <v>42</v>
      </c>
      <c r="DM191">
        <v>13</v>
      </c>
      <c r="DN191">
        <v>40</v>
      </c>
      <c r="DO191">
        <v>15</v>
      </c>
      <c r="DP191">
        <v>19</v>
      </c>
      <c r="DQ191">
        <v>25</v>
      </c>
      <c r="DR191">
        <v>3</v>
      </c>
      <c r="DS191">
        <v>28</v>
      </c>
      <c r="DT191">
        <v>31</v>
      </c>
      <c r="DU191">
        <v>11</v>
      </c>
      <c r="DV191">
        <v>9</v>
      </c>
      <c r="DW191">
        <v>5</v>
      </c>
      <c r="DX191">
        <v>16</v>
      </c>
      <c r="DY191">
        <v>0</v>
      </c>
      <c r="DZ191">
        <v>24</v>
      </c>
      <c r="EA191">
        <v>11</v>
      </c>
      <c r="EB191">
        <v>14</v>
      </c>
      <c r="EC191">
        <v>15</v>
      </c>
      <c r="ED191">
        <v>3</v>
      </c>
      <c r="EE191">
        <v>24</v>
      </c>
      <c r="EF191" t="s">
        <v>520</v>
      </c>
      <c r="EG191" t="s">
        <v>521</v>
      </c>
      <c r="EH191">
        <v>1</v>
      </c>
      <c r="EI191">
        <v>0</v>
      </c>
      <c r="EJ191">
        <v>0</v>
      </c>
      <c r="EK191">
        <v>7</v>
      </c>
      <c r="EL191">
        <v>0</v>
      </c>
      <c r="EM191">
        <v>108</v>
      </c>
      <c r="EN191">
        <v>0.26696330000000001</v>
      </c>
      <c r="EO191">
        <v>9035</v>
      </c>
      <c r="EP191" t="s">
        <v>156</v>
      </c>
      <c r="EQ191">
        <v>30.18</v>
      </c>
      <c r="ER191" t="s">
        <v>157</v>
      </c>
      <c r="ES191">
        <v>-71.863676100000006</v>
      </c>
      <c r="ET191">
        <v>42.4322704</v>
      </c>
    </row>
    <row r="192" spans="1:150" x14ac:dyDescent="0.35">
      <c r="A192" s="1" t="s">
        <v>1000</v>
      </c>
      <c r="B192" s="1" t="s">
        <v>1001</v>
      </c>
      <c r="C192" t="s">
        <v>1002</v>
      </c>
      <c r="D192">
        <v>191</v>
      </c>
      <c r="E192">
        <v>3.1</v>
      </c>
      <c r="F192" t="b">
        <v>1</v>
      </c>
      <c r="G192">
        <v>163992</v>
      </c>
      <c r="H192">
        <v>191</v>
      </c>
      <c r="I192" t="s">
        <v>1003</v>
      </c>
      <c r="J192">
        <v>-117.9907869</v>
      </c>
      <c r="K192">
        <v>33.677614499999997</v>
      </c>
      <c r="L192">
        <v>40</v>
      </c>
      <c r="M192">
        <v>18</v>
      </c>
      <c r="N192">
        <v>8</v>
      </c>
      <c r="O192">
        <v>4</v>
      </c>
      <c r="P192">
        <v>5</v>
      </c>
      <c r="Q192">
        <v>19</v>
      </c>
      <c r="R192">
        <v>4</v>
      </c>
      <c r="S192">
        <v>29</v>
      </c>
      <c r="T192">
        <v>6.9000000000000006E-2</v>
      </c>
      <c r="U192">
        <v>0.32400000000000001</v>
      </c>
      <c r="V192">
        <v>22</v>
      </c>
      <c r="W192">
        <v>0.31</v>
      </c>
      <c r="X192">
        <v>1400</v>
      </c>
      <c r="Y192">
        <v>0.7</v>
      </c>
      <c r="Z192">
        <v>5.1999999999999998E-2</v>
      </c>
      <c r="AA192">
        <v>1</v>
      </c>
      <c r="AB192">
        <v>8</v>
      </c>
      <c r="AC192">
        <v>40.799999999999997</v>
      </c>
      <c r="AD192">
        <v>11.7</v>
      </c>
      <c r="AE192">
        <v>2.8</v>
      </c>
      <c r="AF192">
        <v>63</v>
      </c>
      <c r="AG192">
        <v>29</v>
      </c>
      <c r="AH192">
        <v>16</v>
      </c>
      <c r="AI192">
        <v>9</v>
      </c>
      <c r="AJ192">
        <v>6</v>
      </c>
      <c r="AK192">
        <v>14</v>
      </c>
      <c r="AL192">
        <v>6</v>
      </c>
      <c r="AM192">
        <v>44</v>
      </c>
      <c r="AN192">
        <v>0.28000000000000003</v>
      </c>
      <c r="AO192">
        <v>0.33</v>
      </c>
      <c r="AP192">
        <v>31</v>
      </c>
      <c r="AQ192">
        <v>0.43</v>
      </c>
      <c r="AR192">
        <v>1400</v>
      </c>
      <c r="AS192">
        <v>67</v>
      </c>
      <c r="AT192">
        <v>0.17</v>
      </c>
      <c r="AU192">
        <v>1.1000000000000001</v>
      </c>
      <c r="AV192">
        <v>5.2</v>
      </c>
      <c r="AW192">
        <v>47.7</v>
      </c>
      <c r="AX192">
        <v>11.7</v>
      </c>
      <c r="AY192">
        <v>1.5</v>
      </c>
      <c r="AZ192">
        <v>28</v>
      </c>
      <c r="BA192">
        <v>37</v>
      </c>
      <c r="BB192">
        <v>40</v>
      </c>
      <c r="BC192">
        <v>43</v>
      </c>
      <c r="BD192">
        <v>45</v>
      </c>
      <c r="BE192">
        <v>70</v>
      </c>
      <c r="BF192">
        <v>47</v>
      </c>
      <c r="BG192">
        <v>27</v>
      </c>
      <c r="BH192">
        <v>30</v>
      </c>
      <c r="BI192">
        <v>52</v>
      </c>
      <c r="BJ192">
        <v>31</v>
      </c>
      <c r="BK192">
        <v>30</v>
      </c>
      <c r="BL192">
        <v>76</v>
      </c>
      <c r="BM192">
        <v>69</v>
      </c>
      <c r="BN192">
        <v>32</v>
      </c>
      <c r="BO192">
        <v>66</v>
      </c>
      <c r="BP192">
        <v>76</v>
      </c>
      <c r="BQ192">
        <v>27</v>
      </c>
      <c r="BR192">
        <v>45</v>
      </c>
      <c r="BS192">
        <v>81</v>
      </c>
      <c r="BT192">
        <v>24</v>
      </c>
      <c r="BU192">
        <v>43</v>
      </c>
      <c r="BV192">
        <v>15</v>
      </c>
      <c r="BW192">
        <v>16</v>
      </c>
      <c r="BX192">
        <v>51</v>
      </c>
      <c r="BY192">
        <v>23</v>
      </c>
      <c r="BZ192">
        <v>31</v>
      </c>
      <c r="CA192">
        <v>48</v>
      </c>
      <c r="CB192">
        <v>54</v>
      </c>
      <c r="CC192">
        <v>26</v>
      </c>
      <c r="CD192">
        <v>40</v>
      </c>
      <c r="CE192">
        <v>76</v>
      </c>
      <c r="CF192">
        <v>40</v>
      </c>
      <c r="CG192">
        <v>30</v>
      </c>
      <c r="CH192">
        <v>12</v>
      </c>
      <c r="CI192">
        <v>5</v>
      </c>
      <c r="CJ192">
        <v>6</v>
      </c>
      <c r="CK192">
        <v>16</v>
      </c>
      <c r="CL192">
        <v>5</v>
      </c>
      <c r="CM192">
        <v>35</v>
      </c>
      <c r="CN192">
        <v>0.27</v>
      </c>
      <c r="CO192">
        <v>0.29399999999999998</v>
      </c>
      <c r="CP192">
        <v>28</v>
      </c>
      <c r="CQ192">
        <v>0.36</v>
      </c>
      <c r="CR192">
        <v>760</v>
      </c>
      <c r="CS192">
        <v>12</v>
      </c>
      <c r="CT192">
        <v>0.13</v>
      </c>
      <c r="CU192">
        <v>0.77</v>
      </c>
      <c r="CV192">
        <v>2.2000000000000002</v>
      </c>
      <c r="CW192">
        <v>42.5</v>
      </c>
      <c r="CX192">
        <v>8.67</v>
      </c>
      <c r="CY192">
        <v>3.9</v>
      </c>
      <c r="CZ192">
        <v>59</v>
      </c>
      <c r="DA192">
        <v>32</v>
      </c>
      <c r="DB192">
        <v>47</v>
      </c>
      <c r="DC192">
        <v>70</v>
      </c>
      <c r="DD192">
        <v>48</v>
      </c>
      <c r="DE192">
        <v>63</v>
      </c>
      <c r="DF192">
        <v>55</v>
      </c>
      <c r="DG192">
        <v>50</v>
      </c>
      <c r="DH192">
        <v>29</v>
      </c>
      <c r="DI192">
        <v>67</v>
      </c>
      <c r="DJ192">
        <v>46</v>
      </c>
      <c r="DK192">
        <v>53</v>
      </c>
      <c r="DL192">
        <v>87</v>
      </c>
      <c r="DM192">
        <v>92</v>
      </c>
      <c r="DN192">
        <v>45</v>
      </c>
      <c r="DO192">
        <v>76</v>
      </c>
      <c r="DP192">
        <v>93</v>
      </c>
      <c r="DQ192">
        <v>36</v>
      </c>
      <c r="DR192">
        <v>94</v>
      </c>
      <c r="DS192">
        <v>65</v>
      </c>
      <c r="DT192">
        <v>34</v>
      </c>
      <c r="DU192">
        <v>64</v>
      </c>
      <c r="DV192">
        <v>38</v>
      </c>
      <c r="DW192">
        <v>46</v>
      </c>
      <c r="DX192">
        <v>66</v>
      </c>
      <c r="DY192">
        <v>43</v>
      </c>
      <c r="DZ192">
        <v>54</v>
      </c>
      <c r="EA192">
        <v>65</v>
      </c>
      <c r="EB192">
        <v>72</v>
      </c>
      <c r="EC192">
        <v>49</v>
      </c>
      <c r="ED192">
        <v>75</v>
      </c>
      <c r="EE192">
        <v>56</v>
      </c>
      <c r="EF192" t="s">
        <v>154</v>
      </c>
      <c r="EG192" t="s">
        <v>155</v>
      </c>
      <c r="EH192">
        <v>9</v>
      </c>
      <c r="EI192">
        <v>0</v>
      </c>
      <c r="EJ192">
        <v>16</v>
      </c>
      <c r="EK192">
        <v>123</v>
      </c>
      <c r="EL192">
        <v>0</v>
      </c>
      <c r="EM192">
        <v>1611</v>
      </c>
      <c r="EN192">
        <v>0.59492299999999998</v>
      </c>
      <c r="EO192">
        <v>9035</v>
      </c>
      <c r="EP192" t="s">
        <v>156</v>
      </c>
      <c r="EQ192">
        <v>30.18</v>
      </c>
      <c r="ER192" t="s">
        <v>157</v>
      </c>
      <c r="ES192">
        <v>-117.9907869</v>
      </c>
      <c r="ET192">
        <v>33.677614499999997</v>
      </c>
    </row>
    <row r="193" spans="1:150" x14ac:dyDescent="0.35">
      <c r="A193" s="1" t="s">
        <v>1004</v>
      </c>
      <c r="B193" s="1" t="s">
        <v>1005</v>
      </c>
      <c r="C193" t="s">
        <v>1006</v>
      </c>
      <c r="D193">
        <v>192</v>
      </c>
      <c r="E193">
        <v>3.1</v>
      </c>
      <c r="F193" t="b">
        <v>0</v>
      </c>
      <c r="G193">
        <v>13338</v>
      </c>
      <c r="H193">
        <v>192</v>
      </c>
      <c r="I193" t="s">
        <v>1007</v>
      </c>
      <c r="J193">
        <v>-74.156663699999996</v>
      </c>
      <c r="K193">
        <v>41.4633842</v>
      </c>
      <c r="L193">
        <v>30</v>
      </c>
      <c r="M193">
        <v>13</v>
      </c>
      <c r="N193">
        <v>8</v>
      </c>
      <c r="O193">
        <v>1</v>
      </c>
      <c r="P193">
        <v>5</v>
      </c>
      <c r="Q193">
        <v>13</v>
      </c>
      <c r="R193">
        <v>5</v>
      </c>
      <c r="S193">
        <v>22</v>
      </c>
      <c r="T193">
        <v>0.17</v>
      </c>
      <c r="U193">
        <v>0.17100000000000001</v>
      </c>
      <c r="V193">
        <v>20</v>
      </c>
      <c r="W193">
        <v>0.3</v>
      </c>
      <c r="X193">
        <v>41</v>
      </c>
      <c r="Y193">
        <v>2.2000000000000001E-4</v>
      </c>
      <c r="Z193">
        <v>0.12</v>
      </c>
      <c r="AA193">
        <v>0.16</v>
      </c>
      <c r="AB193">
        <v>0.18</v>
      </c>
      <c r="AC193">
        <v>38.9</v>
      </c>
      <c r="AD193">
        <v>7.4</v>
      </c>
      <c r="AE193">
        <v>0.73</v>
      </c>
      <c r="AF193">
        <v>45</v>
      </c>
      <c r="AG193">
        <v>29</v>
      </c>
      <c r="AH193">
        <v>13</v>
      </c>
      <c r="AI193">
        <v>8</v>
      </c>
      <c r="AJ193">
        <v>6</v>
      </c>
      <c r="AK193">
        <v>17</v>
      </c>
      <c r="AL193">
        <v>6</v>
      </c>
      <c r="AM193">
        <v>35</v>
      </c>
      <c r="AN193">
        <v>0.54</v>
      </c>
      <c r="AO193">
        <v>0.63700000000000001</v>
      </c>
      <c r="AP193">
        <v>29</v>
      </c>
      <c r="AQ193">
        <v>0.39</v>
      </c>
      <c r="AR193">
        <v>870</v>
      </c>
      <c r="AS193">
        <v>4</v>
      </c>
      <c r="AT193">
        <v>0.24</v>
      </c>
      <c r="AU193">
        <v>0.52</v>
      </c>
      <c r="AV193">
        <v>6</v>
      </c>
      <c r="AW193">
        <v>41.5</v>
      </c>
      <c r="AX193">
        <v>7.86</v>
      </c>
      <c r="AY193">
        <v>7.7</v>
      </c>
      <c r="AZ193">
        <v>49</v>
      </c>
      <c r="BA193">
        <v>28</v>
      </c>
      <c r="BB193">
        <v>45</v>
      </c>
      <c r="BC193">
        <v>46</v>
      </c>
      <c r="BD193">
        <v>54</v>
      </c>
      <c r="BE193">
        <v>37</v>
      </c>
      <c r="BF193">
        <v>59</v>
      </c>
      <c r="BG193">
        <v>39</v>
      </c>
      <c r="BH193">
        <v>13</v>
      </c>
      <c r="BI193">
        <v>23</v>
      </c>
      <c r="BJ193">
        <v>43</v>
      </c>
      <c r="BK193">
        <v>49</v>
      </c>
      <c r="BL193">
        <v>14</v>
      </c>
      <c r="BM193">
        <v>39</v>
      </c>
      <c r="BN193">
        <v>50</v>
      </c>
      <c r="BO193">
        <v>34</v>
      </c>
      <c r="BP193">
        <v>14</v>
      </c>
      <c r="BQ193">
        <v>16</v>
      </c>
      <c r="BR193">
        <v>36</v>
      </c>
      <c r="BS193">
        <v>31</v>
      </c>
      <c r="BT193">
        <v>17</v>
      </c>
      <c r="BU193">
        <v>31</v>
      </c>
      <c r="BV193">
        <v>32</v>
      </c>
      <c r="BW193">
        <v>41</v>
      </c>
      <c r="BX193">
        <v>20</v>
      </c>
      <c r="BY193">
        <v>29</v>
      </c>
      <c r="BZ193">
        <v>43</v>
      </c>
      <c r="CA193">
        <v>37</v>
      </c>
      <c r="CB193">
        <v>23</v>
      </c>
      <c r="CC193">
        <v>23</v>
      </c>
      <c r="CD193">
        <v>42</v>
      </c>
      <c r="CE193">
        <v>32</v>
      </c>
      <c r="CF193">
        <v>40</v>
      </c>
      <c r="CG193">
        <v>30</v>
      </c>
      <c r="CH193">
        <v>12</v>
      </c>
      <c r="CI193">
        <v>5</v>
      </c>
      <c r="CJ193">
        <v>6</v>
      </c>
      <c r="CK193">
        <v>16</v>
      </c>
      <c r="CL193">
        <v>5</v>
      </c>
      <c r="CM193">
        <v>35</v>
      </c>
      <c r="CN193">
        <v>0.27</v>
      </c>
      <c r="CO193">
        <v>0.29399999999999998</v>
      </c>
      <c r="CP193">
        <v>28</v>
      </c>
      <c r="CQ193">
        <v>0.36</v>
      </c>
      <c r="CR193">
        <v>760</v>
      </c>
      <c r="CS193">
        <v>12</v>
      </c>
      <c r="CT193">
        <v>0.13</v>
      </c>
      <c r="CU193">
        <v>0.77</v>
      </c>
      <c r="CV193">
        <v>2.2000000000000002</v>
      </c>
      <c r="CW193">
        <v>42.5</v>
      </c>
      <c r="CX193">
        <v>8.67</v>
      </c>
      <c r="CY193">
        <v>3.9</v>
      </c>
      <c r="CZ193">
        <v>51</v>
      </c>
      <c r="DA193">
        <v>23</v>
      </c>
      <c r="DB193">
        <v>48</v>
      </c>
      <c r="DC193">
        <v>57</v>
      </c>
      <c r="DD193">
        <v>51</v>
      </c>
      <c r="DE193">
        <v>38</v>
      </c>
      <c r="DF193">
        <v>60</v>
      </c>
      <c r="DG193">
        <v>36</v>
      </c>
      <c r="DH193">
        <v>44</v>
      </c>
      <c r="DI193">
        <v>33</v>
      </c>
      <c r="DJ193">
        <v>34</v>
      </c>
      <c r="DK193">
        <v>49</v>
      </c>
      <c r="DL193">
        <v>21</v>
      </c>
      <c r="DM193">
        <v>37</v>
      </c>
      <c r="DN193">
        <v>73</v>
      </c>
      <c r="DO193">
        <v>30</v>
      </c>
      <c r="DP193">
        <v>30</v>
      </c>
      <c r="DQ193">
        <v>26</v>
      </c>
      <c r="DR193">
        <v>20</v>
      </c>
      <c r="DS193">
        <v>43</v>
      </c>
      <c r="DT193">
        <v>40</v>
      </c>
      <c r="DU193">
        <v>37</v>
      </c>
      <c r="DV193">
        <v>22</v>
      </c>
      <c r="DW193">
        <v>34</v>
      </c>
      <c r="DX193">
        <v>24</v>
      </c>
      <c r="DY193">
        <v>22</v>
      </c>
      <c r="DZ193">
        <v>59</v>
      </c>
      <c r="EA193">
        <v>33</v>
      </c>
      <c r="EB193">
        <v>32</v>
      </c>
      <c r="EC193">
        <v>29</v>
      </c>
      <c r="ED193">
        <v>23</v>
      </c>
      <c r="EE193">
        <v>38</v>
      </c>
      <c r="EF193" t="s">
        <v>210</v>
      </c>
      <c r="EG193" t="s">
        <v>211</v>
      </c>
      <c r="EH193">
        <v>2</v>
      </c>
      <c r="EI193">
        <v>0</v>
      </c>
      <c r="EJ193">
        <v>0</v>
      </c>
      <c r="EK193">
        <v>16</v>
      </c>
      <c r="EL193">
        <v>0</v>
      </c>
      <c r="EM193">
        <v>316</v>
      </c>
      <c r="EN193">
        <v>0.298043</v>
      </c>
      <c r="EO193">
        <v>9035</v>
      </c>
      <c r="EP193" t="s">
        <v>156</v>
      </c>
      <c r="EQ193">
        <v>30.18</v>
      </c>
      <c r="ER193" t="s">
        <v>157</v>
      </c>
      <c r="ES193">
        <v>-74.156663699999996</v>
      </c>
      <c r="ET193">
        <v>41.4633842</v>
      </c>
    </row>
    <row r="194" spans="1:150" x14ac:dyDescent="0.35">
      <c r="A194" s="1" t="s">
        <v>1008</v>
      </c>
      <c r="B194" s="1" t="s">
        <v>1009</v>
      </c>
      <c r="C194" t="s">
        <v>1010</v>
      </c>
      <c r="D194">
        <v>193</v>
      </c>
      <c r="E194">
        <v>3.1</v>
      </c>
      <c r="F194" t="b">
        <v>0</v>
      </c>
      <c r="G194">
        <v>8005</v>
      </c>
      <c r="H194">
        <v>193</v>
      </c>
      <c r="I194" t="s">
        <v>1011</v>
      </c>
      <c r="J194">
        <v>-96.421955800000006</v>
      </c>
      <c r="K194">
        <v>32.994946400000003</v>
      </c>
      <c r="L194">
        <v>29</v>
      </c>
      <c r="M194">
        <v>14</v>
      </c>
      <c r="N194">
        <v>5</v>
      </c>
      <c r="O194">
        <v>0</v>
      </c>
      <c r="P194">
        <v>6</v>
      </c>
      <c r="Q194">
        <v>10</v>
      </c>
      <c r="R194">
        <v>2</v>
      </c>
      <c r="S194">
        <v>21</v>
      </c>
      <c r="T194">
        <v>1.4E-2</v>
      </c>
      <c r="U194">
        <v>0.14899999999999999</v>
      </c>
      <c r="V194">
        <v>30</v>
      </c>
      <c r="W194">
        <v>0.33</v>
      </c>
      <c r="X194">
        <v>120</v>
      </c>
      <c r="Y194">
        <v>1.4E-3</v>
      </c>
      <c r="Z194">
        <v>3.1E-2</v>
      </c>
      <c r="AA194">
        <v>0.13</v>
      </c>
      <c r="AB194">
        <v>8.2000000000000003E-2</v>
      </c>
      <c r="AC194">
        <v>42.4</v>
      </c>
      <c r="AD194">
        <v>9.51</v>
      </c>
      <c r="AE194">
        <v>0.14000000000000001</v>
      </c>
      <c r="AF194">
        <v>59</v>
      </c>
      <c r="AG194">
        <v>33</v>
      </c>
      <c r="AH194">
        <v>16</v>
      </c>
      <c r="AI194">
        <v>7</v>
      </c>
      <c r="AJ194">
        <v>7</v>
      </c>
      <c r="AK194">
        <v>13</v>
      </c>
      <c r="AL194">
        <v>5</v>
      </c>
      <c r="AM194">
        <v>46</v>
      </c>
      <c r="AN194">
        <v>0.14000000000000001</v>
      </c>
      <c r="AO194">
        <v>0.21099999999999999</v>
      </c>
      <c r="AP194">
        <v>31</v>
      </c>
      <c r="AQ194">
        <v>0.35</v>
      </c>
      <c r="AR194">
        <v>570</v>
      </c>
      <c r="AS194">
        <v>0.38</v>
      </c>
      <c r="AT194">
        <v>8.4000000000000005E-2</v>
      </c>
      <c r="AU194">
        <v>0.94</v>
      </c>
      <c r="AV194">
        <v>0.72</v>
      </c>
      <c r="AW194">
        <v>40</v>
      </c>
      <c r="AX194">
        <v>9.5</v>
      </c>
      <c r="AY194">
        <v>2.2999999999999998</v>
      </c>
      <c r="AZ194">
        <v>23</v>
      </c>
      <c r="BA194">
        <v>22</v>
      </c>
      <c r="BB194">
        <v>28</v>
      </c>
      <c r="BC194">
        <v>40</v>
      </c>
      <c r="BD194">
        <v>53</v>
      </c>
      <c r="BE194">
        <v>42</v>
      </c>
      <c r="BF194">
        <v>40</v>
      </c>
      <c r="BG194">
        <v>18</v>
      </c>
      <c r="BH194">
        <v>35</v>
      </c>
      <c r="BI194">
        <v>34</v>
      </c>
      <c r="BJ194">
        <v>83</v>
      </c>
      <c r="BK194">
        <v>59</v>
      </c>
      <c r="BL194">
        <v>35</v>
      </c>
      <c r="BM194">
        <v>52</v>
      </c>
      <c r="BN194">
        <v>40</v>
      </c>
      <c r="BO194">
        <v>16</v>
      </c>
      <c r="BP194">
        <v>19</v>
      </c>
      <c r="BQ194">
        <v>65</v>
      </c>
      <c r="BR194">
        <v>40</v>
      </c>
      <c r="BS194">
        <v>20</v>
      </c>
      <c r="BT194">
        <v>33</v>
      </c>
      <c r="BU194">
        <v>25</v>
      </c>
      <c r="BV194">
        <v>33</v>
      </c>
      <c r="BW194">
        <v>20</v>
      </c>
      <c r="BX194">
        <v>22</v>
      </c>
      <c r="BY194">
        <v>32</v>
      </c>
      <c r="BZ194">
        <v>29</v>
      </c>
      <c r="CA194">
        <v>13</v>
      </c>
      <c r="CB194">
        <v>16</v>
      </c>
      <c r="CC194">
        <v>42</v>
      </c>
      <c r="CD194">
        <v>29</v>
      </c>
      <c r="CE194">
        <v>17</v>
      </c>
      <c r="CF194">
        <v>40</v>
      </c>
      <c r="CG194">
        <v>30</v>
      </c>
      <c r="CH194">
        <v>12</v>
      </c>
      <c r="CI194">
        <v>5</v>
      </c>
      <c r="CJ194">
        <v>6</v>
      </c>
      <c r="CK194">
        <v>16</v>
      </c>
      <c r="CL194">
        <v>5</v>
      </c>
      <c r="CM194">
        <v>35</v>
      </c>
      <c r="CN194">
        <v>0.27</v>
      </c>
      <c r="CO194">
        <v>0.29399999999999998</v>
      </c>
      <c r="CP194">
        <v>28</v>
      </c>
      <c r="CQ194">
        <v>0.36</v>
      </c>
      <c r="CR194">
        <v>760</v>
      </c>
      <c r="CS194">
        <v>12</v>
      </c>
      <c r="CT194">
        <v>0.13</v>
      </c>
      <c r="CU194">
        <v>0.77</v>
      </c>
      <c r="CV194">
        <v>2.2000000000000002</v>
      </c>
      <c r="CW194">
        <v>42.5</v>
      </c>
      <c r="CX194">
        <v>8.67</v>
      </c>
      <c r="CY194">
        <v>3.9</v>
      </c>
      <c r="CZ194">
        <v>49</v>
      </c>
      <c r="DA194">
        <v>24</v>
      </c>
      <c r="DB194">
        <v>34</v>
      </c>
      <c r="DC194">
        <v>0</v>
      </c>
      <c r="DD194">
        <v>61</v>
      </c>
      <c r="DE194">
        <v>28</v>
      </c>
      <c r="DF194">
        <v>38</v>
      </c>
      <c r="DG194">
        <v>35</v>
      </c>
      <c r="DH194">
        <v>17</v>
      </c>
      <c r="DI194">
        <v>28</v>
      </c>
      <c r="DJ194">
        <v>83</v>
      </c>
      <c r="DK194">
        <v>58</v>
      </c>
      <c r="DL194">
        <v>36</v>
      </c>
      <c r="DM194">
        <v>52</v>
      </c>
      <c r="DN194">
        <v>29</v>
      </c>
      <c r="DO194">
        <v>23</v>
      </c>
      <c r="DP194">
        <v>15</v>
      </c>
      <c r="DQ194">
        <v>51</v>
      </c>
      <c r="DR194">
        <v>76</v>
      </c>
      <c r="DS194">
        <v>30</v>
      </c>
      <c r="DT194">
        <v>17</v>
      </c>
      <c r="DU194">
        <v>31</v>
      </c>
      <c r="DV194">
        <v>47</v>
      </c>
      <c r="DW194">
        <v>37</v>
      </c>
      <c r="DX194">
        <v>33</v>
      </c>
      <c r="DY194">
        <v>44</v>
      </c>
      <c r="DZ194">
        <v>31</v>
      </c>
      <c r="EA194">
        <v>26</v>
      </c>
      <c r="EB194">
        <v>21</v>
      </c>
      <c r="EC194">
        <v>49</v>
      </c>
      <c r="ED194">
        <v>59</v>
      </c>
      <c r="EE194">
        <v>32</v>
      </c>
      <c r="EF194" t="s">
        <v>174</v>
      </c>
      <c r="EG194" t="s">
        <v>175</v>
      </c>
      <c r="EH194">
        <v>6</v>
      </c>
      <c r="EI194">
        <v>0</v>
      </c>
      <c r="EJ194">
        <v>0</v>
      </c>
      <c r="EK194">
        <v>9</v>
      </c>
      <c r="EL194">
        <v>0</v>
      </c>
      <c r="EM194">
        <v>246</v>
      </c>
      <c r="EN194">
        <v>0.25601239999999997</v>
      </c>
      <c r="EO194">
        <v>9035</v>
      </c>
      <c r="EP194" t="s">
        <v>156</v>
      </c>
      <c r="EQ194">
        <v>30.18</v>
      </c>
      <c r="ER194" t="s">
        <v>157</v>
      </c>
      <c r="ES194">
        <v>-96.421955800000006</v>
      </c>
      <c r="ET194">
        <v>32.994946400000003</v>
      </c>
    </row>
    <row r="195" spans="1:150" x14ac:dyDescent="0.35">
      <c r="A195" s="1" t="s">
        <v>1012</v>
      </c>
      <c r="B195" s="1" t="s">
        <v>1013</v>
      </c>
      <c r="C195" t="s">
        <v>1014</v>
      </c>
      <c r="D195">
        <v>194</v>
      </c>
      <c r="E195">
        <v>3.1</v>
      </c>
      <c r="F195" t="b">
        <v>0</v>
      </c>
      <c r="G195">
        <v>481</v>
      </c>
      <c r="H195">
        <v>194</v>
      </c>
      <c r="I195" t="s">
        <v>1015</v>
      </c>
      <c r="J195">
        <v>-88.737465400000005</v>
      </c>
      <c r="K195">
        <v>37.493373400000003</v>
      </c>
      <c r="L195">
        <v>2</v>
      </c>
      <c r="M195">
        <v>21</v>
      </c>
      <c r="N195">
        <v>10</v>
      </c>
      <c r="O195">
        <v>0</v>
      </c>
      <c r="P195">
        <v>5</v>
      </c>
      <c r="Q195">
        <v>19</v>
      </c>
      <c r="R195">
        <v>1</v>
      </c>
      <c r="S195">
        <v>11</v>
      </c>
      <c r="T195">
        <v>0.19</v>
      </c>
      <c r="U195">
        <v>0.109</v>
      </c>
      <c r="V195">
        <v>20</v>
      </c>
      <c r="W195">
        <v>0.3</v>
      </c>
      <c r="X195">
        <v>2.9</v>
      </c>
      <c r="Y195">
        <v>8.8000000000000004E-6</v>
      </c>
      <c r="Z195">
        <v>3.1E-2</v>
      </c>
      <c r="AA195">
        <v>0.18</v>
      </c>
      <c r="AB195">
        <v>3.4000000000000002E-2</v>
      </c>
      <c r="AC195">
        <v>44.2</v>
      </c>
      <c r="AD195">
        <v>9.1199999999999992</v>
      </c>
      <c r="AE195">
        <v>0.1</v>
      </c>
      <c r="AF195">
        <v>39</v>
      </c>
      <c r="AG195">
        <v>27</v>
      </c>
      <c r="AH195">
        <v>10</v>
      </c>
      <c r="AI195">
        <v>4</v>
      </c>
      <c r="AJ195">
        <v>6</v>
      </c>
      <c r="AK195">
        <v>16</v>
      </c>
      <c r="AL195">
        <v>6</v>
      </c>
      <c r="AM195">
        <v>34</v>
      </c>
      <c r="AN195">
        <v>0.4</v>
      </c>
      <c r="AO195">
        <v>0.39600000000000002</v>
      </c>
      <c r="AP195">
        <v>28</v>
      </c>
      <c r="AQ195">
        <v>0.37</v>
      </c>
      <c r="AR195">
        <v>760</v>
      </c>
      <c r="AS195">
        <v>27</v>
      </c>
      <c r="AT195">
        <v>9.5000000000000001E-2</v>
      </c>
      <c r="AU195">
        <v>1.2</v>
      </c>
      <c r="AV195">
        <v>2.7</v>
      </c>
      <c r="AW195">
        <v>45.2</v>
      </c>
      <c r="AX195">
        <v>9.92</v>
      </c>
      <c r="AY195">
        <v>8.6</v>
      </c>
      <c r="AZ195">
        <v>6</v>
      </c>
      <c r="BA195">
        <v>41</v>
      </c>
      <c r="BB195">
        <v>59</v>
      </c>
      <c r="BC195">
        <v>0</v>
      </c>
      <c r="BD195">
        <v>47</v>
      </c>
      <c r="BE195">
        <v>63</v>
      </c>
      <c r="BF195">
        <v>18</v>
      </c>
      <c r="BG195">
        <v>14</v>
      </c>
      <c r="BH195">
        <v>27</v>
      </c>
      <c r="BI195">
        <v>0</v>
      </c>
      <c r="BJ195">
        <v>0</v>
      </c>
      <c r="BK195">
        <v>45</v>
      </c>
      <c r="BL195">
        <v>2</v>
      </c>
      <c r="BM195">
        <v>13</v>
      </c>
      <c r="BN195">
        <v>26</v>
      </c>
      <c r="BO195">
        <v>16</v>
      </c>
      <c r="BP195">
        <v>2</v>
      </c>
      <c r="BQ195">
        <v>14</v>
      </c>
      <c r="BR195">
        <v>12</v>
      </c>
      <c r="BS195">
        <v>14</v>
      </c>
      <c r="BT195">
        <v>19</v>
      </c>
      <c r="BU195">
        <v>0</v>
      </c>
      <c r="BV195">
        <v>0</v>
      </c>
      <c r="BW195">
        <v>16</v>
      </c>
      <c r="BX195">
        <v>2</v>
      </c>
      <c r="BY195">
        <v>5</v>
      </c>
      <c r="BZ195">
        <v>17</v>
      </c>
      <c r="CA195">
        <v>12</v>
      </c>
      <c r="CB195">
        <v>0</v>
      </c>
      <c r="CC195">
        <v>9</v>
      </c>
      <c r="CD195">
        <v>8</v>
      </c>
      <c r="CE195">
        <v>14</v>
      </c>
      <c r="CF195">
        <v>40</v>
      </c>
      <c r="CG195">
        <v>30</v>
      </c>
      <c r="CH195">
        <v>12</v>
      </c>
      <c r="CI195">
        <v>5</v>
      </c>
      <c r="CJ195">
        <v>6</v>
      </c>
      <c r="CK195">
        <v>16</v>
      </c>
      <c r="CL195">
        <v>5</v>
      </c>
      <c r="CM195">
        <v>35</v>
      </c>
      <c r="CN195">
        <v>0.27</v>
      </c>
      <c r="CO195">
        <v>0.29399999999999998</v>
      </c>
      <c r="CP195">
        <v>28</v>
      </c>
      <c r="CQ195">
        <v>0.36</v>
      </c>
      <c r="CR195">
        <v>760</v>
      </c>
      <c r="CS195">
        <v>12</v>
      </c>
      <c r="CT195">
        <v>0.13</v>
      </c>
      <c r="CU195">
        <v>0.77</v>
      </c>
      <c r="CV195">
        <v>2.2000000000000002</v>
      </c>
      <c r="CW195">
        <v>42.5</v>
      </c>
      <c r="CX195">
        <v>8.67</v>
      </c>
      <c r="CY195">
        <v>3.9</v>
      </c>
      <c r="CZ195">
        <v>6</v>
      </c>
      <c r="DA195">
        <v>38</v>
      </c>
      <c r="DB195">
        <v>55</v>
      </c>
      <c r="DC195">
        <v>0</v>
      </c>
      <c r="DD195">
        <v>50</v>
      </c>
      <c r="DE195">
        <v>62</v>
      </c>
      <c r="DF195">
        <v>24</v>
      </c>
      <c r="DG195">
        <v>12</v>
      </c>
      <c r="DH195">
        <v>46</v>
      </c>
      <c r="DI195">
        <v>17</v>
      </c>
      <c r="DJ195">
        <v>34</v>
      </c>
      <c r="DK195">
        <v>49</v>
      </c>
      <c r="DL195">
        <v>4</v>
      </c>
      <c r="DM195">
        <v>17</v>
      </c>
      <c r="DN195">
        <v>29</v>
      </c>
      <c r="DO195">
        <v>33</v>
      </c>
      <c r="DP195">
        <v>5</v>
      </c>
      <c r="DQ195">
        <v>69</v>
      </c>
      <c r="DR195">
        <v>65</v>
      </c>
      <c r="DS195">
        <v>28</v>
      </c>
      <c r="DT195">
        <v>27</v>
      </c>
      <c r="DU195">
        <v>12</v>
      </c>
      <c r="DV195">
        <v>9</v>
      </c>
      <c r="DW195">
        <v>19</v>
      </c>
      <c r="DX195">
        <v>3</v>
      </c>
      <c r="DY195">
        <v>5</v>
      </c>
      <c r="DZ195">
        <v>17</v>
      </c>
      <c r="EA195">
        <v>21</v>
      </c>
      <c r="EB195">
        <v>3</v>
      </c>
      <c r="EC195">
        <v>38</v>
      </c>
      <c r="ED195">
        <v>35</v>
      </c>
      <c r="EE195">
        <v>26</v>
      </c>
      <c r="EF195" t="s">
        <v>282</v>
      </c>
      <c r="EG195" t="s">
        <v>283</v>
      </c>
      <c r="EH195">
        <v>5</v>
      </c>
      <c r="EI195">
        <v>0</v>
      </c>
      <c r="EJ195">
        <v>0</v>
      </c>
      <c r="EK195">
        <v>4</v>
      </c>
      <c r="EL195">
        <v>0</v>
      </c>
      <c r="EM195">
        <v>44</v>
      </c>
      <c r="EN195">
        <v>0.2639514</v>
      </c>
      <c r="EO195">
        <v>9035</v>
      </c>
      <c r="EP195" t="s">
        <v>156</v>
      </c>
      <c r="EQ195">
        <v>30.18</v>
      </c>
      <c r="ER195" t="s">
        <v>157</v>
      </c>
      <c r="ES195">
        <v>-88.737465400000005</v>
      </c>
      <c r="ET195">
        <v>37.493373400000003</v>
      </c>
    </row>
    <row r="196" spans="1:150" x14ac:dyDescent="0.35">
      <c r="A196" s="1" t="s">
        <v>1016</v>
      </c>
      <c r="B196" s="1" t="s">
        <v>1017</v>
      </c>
      <c r="C196" t="s">
        <v>1018</v>
      </c>
      <c r="D196">
        <v>195</v>
      </c>
      <c r="E196">
        <v>3.1</v>
      </c>
      <c r="F196" t="b">
        <v>1</v>
      </c>
      <c r="G196">
        <v>258772</v>
      </c>
      <c r="H196">
        <v>195</v>
      </c>
      <c r="I196" t="s">
        <v>1019</v>
      </c>
      <c r="J196">
        <v>-118.3051488</v>
      </c>
      <c r="K196">
        <v>33.8903319</v>
      </c>
      <c r="L196">
        <v>90</v>
      </c>
      <c r="M196">
        <v>34</v>
      </c>
      <c r="N196">
        <v>21</v>
      </c>
      <c r="O196">
        <v>12</v>
      </c>
      <c r="P196">
        <v>6</v>
      </c>
      <c r="Q196">
        <v>13</v>
      </c>
      <c r="R196">
        <v>7</v>
      </c>
      <c r="S196">
        <v>62</v>
      </c>
      <c r="T196">
        <v>0.49</v>
      </c>
      <c r="U196">
        <v>0.51800000000000002</v>
      </c>
      <c r="V196">
        <v>32</v>
      </c>
      <c r="W196">
        <v>0.44</v>
      </c>
      <c r="X196">
        <v>3000</v>
      </c>
      <c r="Y196">
        <v>5.1999999999999998E-3</v>
      </c>
      <c r="Z196">
        <v>0.25</v>
      </c>
      <c r="AA196">
        <v>1.6</v>
      </c>
      <c r="AB196">
        <v>16</v>
      </c>
      <c r="AC196">
        <v>40.799999999999997</v>
      </c>
      <c r="AD196">
        <v>12.7</v>
      </c>
      <c r="AE196">
        <v>3.2</v>
      </c>
      <c r="AF196">
        <v>63</v>
      </c>
      <c r="AG196">
        <v>29</v>
      </c>
      <c r="AH196">
        <v>16</v>
      </c>
      <c r="AI196">
        <v>9</v>
      </c>
      <c r="AJ196">
        <v>6</v>
      </c>
      <c r="AK196">
        <v>14</v>
      </c>
      <c r="AL196">
        <v>6</v>
      </c>
      <c r="AM196">
        <v>44</v>
      </c>
      <c r="AN196">
        <v>0.28000000000000003</v>
      </c>
      <c r="AO196">
        <v>0.33</v>
      </c>
      <c r="AP196">
        <v>31</v>
      </c>
      <c r="AQ196">
        <v>0.43</v>
      </c>
      <c r="AR196">
        <v>1400</v>
      </c>
      <c r="AS196">
        <v>67</v>
      </c>
      <c r="AT196">
        <v>0.17</v>
      </c>
      <c r="AU196">
        <v>1.1000000000000001</v>
      </c>
      <c r="AV196">
        <v>5.2</v>
      </c>
      <c r="AW196">
        <v>47.7</v>
      </c>
      <c r="AX196">
        <v>11.7</v>
      </c>
      <c r="AY196">
        <v>1.5</v>
      </c>
      <c r="AZ196">
        <v>81</v>
      </c>
      <c r="BA196">
        <v>65</v>
      </c>
      <c r="BB196">
        <v>70</v>
      </c>
      <c r="BC196">
        <v>72</v>
      </c>
      <c r="BD196">
        <v>62</v>
      </c>
      <c r="BE196">
        <v>49</v>
      </c>
      <c r="BF196">
        <v>62</v>
      </c>
      <c r="BG196">
        <v>77</v>
      </c>
      <c r="BH196">
        <v>71</v>
      </c>
      <c r="BI196">
        <v>83</v>
      </c>
      <c r="BJ196">
        <v>80</v>
      </c>
      <c r="BK196">
        <v>76</v>
      </c>
      <c r="BL196">
        <v>86</v>
      </c>
      <c r="BM196">
        <v>41</v>
      </c>
      <c r="BN196">
        <v>87</v>
      </c>
      <c r="BO196">
        <v>78</v>
      </c>
      <c r="BP196">
        <v>96</v>
      </c>
      <c r="BQ196">
        <v>27</v>
      </c>
      <c r="BR196">
        <v>66</v>
      </c>
      <c r="BS196">
        <v>83</v>
      </c>
      <c r="BT196">
        <v>81</v>
      </c>
      <c r="BU196">
        <v>87</v>
      </c>
      <c r="BV196">
        <v>76</v>
      </c>
      <c r="BW196">
        <v>77</v>
      </c>
      <c r="BX196">
        <v>78</v>
      </c>
      <c r="BY196">
        <v>22</v>
      </c>
      <c r="BZ196">
        <v>85</v>
      </c>
      <c r="CA196">
        <v>81</v>
      </c>
      <c r="CB196">
        <v>93</v>
      </c>
      <c r="CC196">
        <v>46</v>
      </c>
      <c r="CD196">
        <v>79</v>
      </c>
      <c r="CE196">
        <v>80</v>
      </c>
      <c r="CF196">
        <v>40</v>
      </c>
      <c r="CG196">
        <v>30</v>
      </c>
      <c r="CH196">
        <v>12</v>
      </c>
      <c r="CI196">
        <v>5</v>
      </c>
      <c r="CJ196">
        <v>6</v>
      </c>
      <c r="CK196">
        <v>16</v>
      </c>
      <c r="CL196">
        <v>5</v>
      </c>
      <c r="CM196">
        <v>35</v>
      </c>
      <c r="CN196">
        <v>0.27</v>
      </c>
      <c r="CO196">
        <v>0.29399999999999998</v>
      </c>
      <c r="CP196">
        <v>28</v>
      </c>
      <c r="CQ196">
        <v>0.36</v>
      </c>
      <c r="CR196">
        <v>760</v>
      </c>
      <c r="CS196">
        <v>12</v>
      </c>
      <c r="CT196">
        <v>0.13</v>
      </c>
      <c r="CU196">
        <v>0.77</v>
      </c>
      <c r="CV196">
        <v>2.2000000000000002</v>
      </c>
      <c r="CW196">
        <v>42.5</v>
      </c>
      <c r="CX196">
        <v>8.67</v>
      </c>
      <c r="CY196">
        <v>3.9</v>
      </c>
      <c r="CZ196">
        <v>89</v>
      </c>
      <c r="DA196">
        <v>60</v>
      </c>
      <c r="DB196">
        <v>82</v>
      </c>
      <c r="DC196">
        <v>87</v>
      </c>
      <c r="DD196">
        <v>63</v>
      </c>
      <c r="DE196">
        <v>41</v>
      </c>
      <c r="DF196">
        <v>68</v>
      </c>
      <c r="DG196">
        <v>84</v>
      </c>
      <c r="DH196">
        <v>73</v>
      </c>
      <c r="DI196">
        <v>88</v>
      </c>
      <c r="DJ196">
        <v>86</v>
      </c>
      <c r="DK196">
        <v>86</v>
      </c>
      <c r="DL196">
        <v>94</v>
      </c>
      <c r="DM196">
        <v>64</v>
      </c>
      <c r="DN196">
        <v>89</v>
      </c>
      <c r="DO196">
        <v>85</v>
      </c>
      <c r="DP196">
        <v>98</v>
      </c>
      <c r="DQ196">
        <v>36</v>
      </c>
      <c r="DR196">
        <v>96</v>
      </c>
      <c r="DS196">
        <v>68</v>
      </c>
      <c r="DT196">
        <v>88</v>
      </c>
      <c r="DU196">
        <v>92</v>
      </c>
      <c r="DV196">
        <v>86</v>
      </c>
      <c r="DW196">
        <v>89</v>
      </c>
      <c r="DX196">
        <v>84</v>
      </c>
      <c r="DY196">
        <v>48</v>
      </c>
      <c r="DZ196">
        <v>92</v>
      </c>
      <c r="EA196">
        <v>90</v>
      </c>
      <c r="EB196">
        <v>95</v>
      </c>
      <c r="EC196">
        <v>73</v>
      </c>
      <c r="ED196">
        <v>95</v>
      </c>
      <c r="EE196">
        <v>71</v>
      </c>
      <c r="EF196" t="s">
        <v>154</v>
      </c>
      <c r="EG196" t="s">
        <v>155</v>
      </c>
      <c r="EH196">
        <v>9</v>
      </c>
      <c r="EI196">
        <v>1</v>
      </c>
      <c r="EJ196">
        <v>48</v>
      </c>
      <c r="EK196">
        <v>199</v>
      </c>
      <c r="EL196">
        <v>2</v>
      </c>
      <c r="EM196">
        <v>2467</v>
      </c>
      <c r="EN196">
        <v>0.75895800000000002</v>
      </c>
      <c r="EO196">
        <v>9035</v>
      </c>
      <c r="EP196" t="s">
        <v>156</v>
      </c>
      <c r="EQ196">
        <v>30.18</v>
      </c>
      <c r="ER196" t="s">
        <v>157</v>
      </c>
      <c r="ES196">
        <v>-118.3051488</v>
      </c>
      <c r="ET196">
        <v>33.8903319</v>
      </c>
    </row>
    <row r="197" spans="1:150" x14ac:dyDescent="0.35">
      <c r="A197" s="1" t="s">
        <v>1020</v>
      </c>
      <c r="B197" s="1" t="s">
        <v>1021</v>
      </c>
      <c r="C197" t="s">
        <v>1022</v>
      </c>
      <c r="D197">
        <v>196</v>
      </c>
      <c r="E197">
        <v>3.1</v>
      </c>
      <c r="F197" t="b">
        <v>0</v>
      </c>
      <c r="G197">
        <v>34253</v>
      </c>
      <c r="H197">
        <v>196</v>
      </c>
      <c r="I197" t="s">
        <v>1023</v>
      </c>
      <c r="J197">
        <v>-85.292278899999999</v>
      </c>
      <c r="K197">
        <v>41.066654999999997</v>
      </c>
      <c r="L197">
        <v>14</v>
      </c>
      <c r="M197">
        <v>12</v>
      </c>
      <c r="N197">
        <v>4</v>
      </c>
      <c r="O197">
        <v>1</v>
      </c>
      <c r="P197">
        <v>7</v>
      </c>
      <c r="Q197">
        <v>14</v>
      </c>
      <c r="R197">
        <v>2</v>
      </c>
      <c r="S197">
        <v>13</v>
      </c>
      <c r="T197">
        <v>7.5999999999999998E-2</v>
      </c>
      <c r="U197">
        <v>0.26400000000000001</v>
      </c>
      <c r="V197">
        <v>20</v>
      </c>
      <c r="W197">
        <v>0.3</v>
      </c>
      <c r="X197">
        <v>320</v>
      </c>
      <c r="Y197">
        <v>1.6000000000000001E-3</v>
      </c>
      <c r="Z197">
        <v>0.06</v>
      </c>
      <c r="AA197">
        <v>0.34</v>
      </c>
      <c r="AB197">
        <v>0.47</v>
      </c>
      <c r="AC197">
        <v>43.8</v>
      </c>
      <c r="AD197">
        <v>8.77</v>
      </c>
      <c r="AE197">
        <v>0.57999999999999996</v>
      </c>
      <c r="AF197">
        <v>22</v>
      </c>
      <c r="AG197">
        <v>31</v>
      </c>
      <c r="AH197">
        <v>11</v>
      </c>
      <c r="AI197">
        <v>2</v>
      </c>
      <c r="AJ197">
        <v>6</v>
      </c>
      <c r="AK197">
        <v>16</v>
      </c>
      <c r="AL197">
        <v>5</v>
      </c>
      <c r="AM197">
        <v>27</v>
      </c>
      <c r="AN197">
        <v>0.33</v>
      </c>
      <c r="AO197">
        <v>0.28000000000000003</v>
      </c>
      <c r="AP197">
        <v>23</v>
      </c>
      <c r="AQ197">
        <v>0.28999999999999998</v>
      </c>
      <c r="AR197">
        <v>590</v>
      </c>
      <c r="AS197">
        <v>0.37</v>
      </c>
      <c r="AT197">
        <v>0.17</v>
      </c>
      <c r="AU197">
        <v>0.92</v>
      </c>
      <c r="AV197">
        <v>1.6</v>
      </c>
      <c r="AW197">
        <v>44.1</v>
      </c>
      <c r="AX197">
        <v>9.19</v>
      </c>
      <c r="AY197">
        <v>3.2</v>
      </c>
      <c r="AZ197">
        <v>55</v>
      </c>
      <c r="BA197">
        <v>15</v>
      </c>
      <c r="BB197">
        <v>26</v>
      </c>
      <c r="BC197">
        <v>75</v>
      </c>
      <c r="BD197">
        <v>64</v>
      </c>
      <c r="BE197">
        <v>46</v>
      </c>
      <c r="BF197">
        <v>41</v>
      </c>
      <c r="BG197">
        <v>24</v>
      </c>
      <c r="BH197">
        <v>17</v>
      </c>
      <c r="BI197">
        <v>52</v>
      </c>
      <c r="BJ197">
        <v>0</v>
      </c>
      <c r="BK197">
        <v>85</v>
      </c>
      <c r="BL197">
        <v>56</v>
      </c>
      <c r="BM197">
        <v>44</v>
      </c>
      <c r="BN197">
        <v>44</v>
      </c>
      <c r="BO197">
        <v>44</v>
      </c>
      <c r="BP197">
        <v>38</v>
      </c>
      <c r="BQ197">
        <v>32</v>
      </c>
      <c r="BR197">
        <v>19</v>
      </c>
      <c r="BS197">
        <v>38</v>
      </c>
      <c r="BT197">
        <v>17</v>
      </c>
      <c r="BU197">
        <v>42</v>
      </c>
      <c r="BV197">
        <v>0</v>
      </c>
      <c r="BW197">
        <v>36</v>
      </c>
      <c r="BX197">
        <v>36</v>
      </c>
      <c r="BY197">
        <v>22</v>
      </c>
      <c r="BZ197">
        <v>39</v>
      </c>
      <c r="CA197">
        <v>33</v>
      </c>
      <c r="CB197">
        <v>33</v>
      </c>
      <c r="CC197">
        <v>24</v>
      </c>
      <c r="CD197">
        <v>18</v>
      </c>
      <c r="CE197">
        <v>29</v>
      </c>
      <c r="CF197">
        <v>40</v>
      </c>
      <c r="CG197">
        <v>30</v>
      </c>
      <c r="CH197">
        <v>12</v>
      </c>
      <c r="CI197">
        <v>5</v>
      </c>
      <c r="CJ197">
        <v>6</v>
      </c>
      <c r="CK197">
        <v>16</v>
      </c>
      <c r="CL197">
        <v>5</v>
      </c>
      <c r="CM197">
        <v>35</v>
      </c>
      <c r="CN197">
        <v>0.27</v>
      </c>
      <c r="CO197">
        <v>0.29399999999999998</v>
      </c>
      <c r="CP197">
        <v>28</v>
      </c>
      <c r="CQ197">
        <v>0.36</v>
      </c>
      <c r="CR197">
        <v>760</v>
      </c>
      <c r="CS197">
        <v>12</v>
      </c>
      <c r="CT197">
        <v>0.13</v>
      </c>
      <c r="CU197">
        <v>0.77</v>
      </c>
      <c r="CV197">
        <v>2.2000000000000002</v>
      </c>
      <c r="CW197">
        <v>42.5</v>
      </c>
      <c r="CX197">
        <v>8.67</v>
      </c>
      <c r="CY197">
        <v>3.9</v>
      </c>
      <c r="CZ197">
        <v>30</v>
      </c>
      <c r="DA197">
        <v>20</v>
      </c>
      <c r="DB197">
        <v>31</v>
      </c>
      <c r="DC197">
        <v>57</v>
      </c>
      <c r="DD197">
        <v>67</v>
      </c>
      <c r="DE197">
        <v>45</v>
      </c>
      <c r="DF197">
        <v>37</v>
      </c>
      <c r="DG197">
        <v>16</v>
      </c>
      <c r="DH197">
        <v>31</v>
      </c>
      <c r="DI197">
        <v>55</v>
      </c>
      <c r="DJ197">
        <v>34</v>
      </c>
      <c r="DK197">
        <v>48</v>
      </c>
      <c r="DL197">
        <v>57</v>
      </c>
      <c r="DM197">
        <v>53</v>
      </c>
      <c r="DN197">
        <v>50</v>
      </c>
      <c r="DO197">
        <v>51</v>
      </c>
      <c r="DP197">
        <v>43</v>
      </c>
      <c r="DQ197">
        <v>66</v>
      </c>
      <c r="DR197">
        <v>55</v>
      </c>
      <c r="DS197">
        <v>41</v>
      </c>
      <c r="DT197">
        <v>21</v>
      </c>
      <c r="DU197">
        <v>36</v>
      </c>
      <c r="DV197">
        <v>11</v>
      </c>
      <c r="DW197">
        <v>22</v>
      </c>
      <c r="DX197">
        <v>30</v>
      </c>
      <c r="DY197">
        <v>20</v>
      </c>
      <c r="DZ197">
        <v>33</v>
      </c>
      <c r="EA197">
        <v>31</v>
      </c>
      <c r="EB197">
        <v>29</v>
      </c>
      <c r="EC197">
        <v>41</v>
      </c>
      <c r="ED197">
        <v>35</v>
      </c>
      <c r="EE197">
        <v>29</v>
      </c>
      <c r="EF197" t="s">
        <v>216</v>
      </c>
      <c r="EG197" t="s">
        <v>217</v>
      </c>
      <c r="EH197">
        <v>5</v>
      </c>
      <c r="EI197">
        <v>0</v>
      </c>
      <c r="EJ197">
        <v>1</v>
      </c>
      <c r="EK197">
        <v>24</v>
      </c>
      <c r="EL197">
        <v>0</v>
      </c>
      <c r="EM197">
        <v>302</v>
      </c>
      <c r="EN197">
        <v>0.31895230000000002</v>
      </c>
      <c r="EO197">
        <v>9035</v>
      </c>
      <c r="EP197" t="s">
        <v>156</v>
      </c>
      <c r="EQ197">
        <v>30.18</v>
      </c>
      <c r="ER197" t="s">
        <v>157</v>
      </c>
      <c r="ES197">
        <v>-85.292278899999999</v>
      </c>
      <c r="ET197">
        <v>41.066654999999997</v>
      </c>
    </row>
    <row r="198" spans="1:150" x14ac:dyDescent="0.35">
      <c r="A198" s="1" t="s">
        <v>1024</v>
      </c>
      <c r="B198" s="1" t="s">
        <v>1025</v>
      </c>
      <c r="C198" t="s">
        <v>1026</v>
      </c>
      <c r="D198">
        <v>197</v>
      </c>
      <c r="E198">
        <v>3.1</v>
      </c>
      <c r="F198" t="b">
        <v>1</v>
      </c>
      <c r="G198">
        <v>90365</v>
      </c>
      <c r="H198">
        <v>197</v>
      </c>
      <c r="I198" t="s">
        <v>1027</v>
      </c>
      <c r="J198">
        <v>-96.352441099999993</v>
      </c>
      <c r="K198">
        <v>30.6507863</v>
      </c>
      <c r="L198">
        <v>56</v>
      </c>
      <c r="M198">
        <v>51</v>
      </c>
      <c r="N198">
        <v>17</v>
      </c>
      <c r="O198">
        <v>7</v>
      </c>
      <c r="P198">
        <v>6</v>
      </c>
      <c r="Q198">
        <v>9</v>
      </c>
      <c r="R198">
        <v>6</v>
      </c>
      <c r="S198">
        <v>55</v>
      </c>
      <c r="T198">
        <v>0.13</v>
      </c>
      <c r="U198">
        <v>0.252</v>
      </c>
      <c r="V198">
        <v>30</v>
      </c>
      <c r="W198">
        <v>0.31</v>
      </c>
      <c r="X198">
        <v>540</v>
      </c>
      <c r="Y198">
        <v>30</v>
      </c>
      <c r="Z198">
        <v>1.9E-2</v>
      </c>
      <c r="AA198">
        <v>0.97</v>
      </c>
      <c r="AB198">
        <v>0.45</v>
      </c>
      <c r="AC198">
        <v>37.200000000000003</v>
      </c>
      <c r="AD198">
        <v>9.57</v>
      </c>
      <c r="AE198">
        <v>4.2</v>
      </c>
      <c r="AF198">
        <v>59</v>
      </c>
      <c r="AG198">
        <v>33</v>
      </c>
      <c r="AH198">
        <v>16</v>
      </c>
      <c r="AI198">
        <v>7</v>
      </c>
      <c r="AJ198">
        <v>7</v>
      </c>
      <c r="AK198">
        <v>13</v>
      </c>
      <c r="AL198">
        <v>5</v>
      </c>
      <c r="AM198">
        <v>46</v>
      </c>
      <c r="AN198">
        <v>0.14000000000000001</v>
      </c>
      <c r="AO198">
        <v>0.21099999999999999</v>
      </c>
      <c r="AP198">
        <v>31</v>
      </c>
      <c r="AQ198">
        <v>0.35</v>
      </c>
      <c r="AR198">
        <v>570</v>
      </c>
      <c r="AS198">
        <v>0.38</v>
      </c>
      <c r="AT198">
        <v>8.4000000000000005E-2</v>
      </c>
      <c r="AU198">
        <v>0.94</v>
      </c>
      <c r="AV198">
        <v>0.72</v>
      </c>
      <c r="AW198">
        <v>40</v>
      </c>
      <c r="AX198">
        <v>9.5</v>
      </c>
      <c r="AY198">
        <v>2.2999999999999998</v>
      </c>
      <c r="AZ198">
        <v>48</v>
      </c>
      <c r="BA198">
        <v>75</v>
      </c>
      <c r="BB198">
        <v>62</v>
      </c>
      <c r="BC198">
        <v>67</v>
      </c>
      <c r="BD198">
        <v>54</v>
      </c>
      <c r="BE198">
        <v>34</v>
      </c>
      <c r="BF198">
        <v>64</v>
      </c>
      <c r="BG198">
        <v>63</v>
      </c>
      <c r="BH198">
        <v>63</v>
      </c>
      <c r="BI198">
        <v>64</v>
      </c>
      <c r="BJ198">
        <v>83</v>
      </c>
      <c r="BK198">
        <v>50</v>
      </c>
      <c r="BL198">
        <v>72</v>
      </c>
      <c r="BM198">
        <v>99</v>
      </c>
      <c r="BN198">
        <v>26</v>
      </c>
      <c r="BO198">
        <v>68</v>
      </c>
      <c r="BP198">
        <v>59</v>
      </c>
      <c r="BQ198">
        <v>31</v>
      </c>
      <c r="BR198">
        <v>44</v>
      </c>
      <c r="BS198">
        <v>81</v>
      </c>
      <c r="BT198">
        <v>58</v>
      </c>
      <c r="BU198">
        <v>76</v>
      </c>
      <c r="BV198">
        <v>68</v>
      </c>
      <c r="BW198">
        <v>51</v>
      </c>
      <c r="BX198">
        <v>72</v>
      </c>
      <c r="BY198">
        <v>81</v>
      </c>
      <c r="BZ198">
        <v>45</v>
      </c>
      <c r="CA198">
        <v>71</v>
      </c>
      <c r="CB198">
        <v>68</v>
      </c>
      <c r="CC198">
        <v>51</v>
      </c>
      <c r="CD198">
        <v>61</v>
      </c>
      <c r="CE198">
        <v>76</v>
      </c>
      <c r="CF198">
        <v>40</v>
      </c>
      <c r="CG198">
        <v>30</v>
      </c>
      <c r="CH198">
        <v>12</v>
      </c>
      <c r="CI198">
        <v>5</v>
      </c>
      <c r="CJ198">
        <v>6</v>
      </c>
      <c r="CK198">
        <v>16</v>
      </c>
      <c r="CL198">
        <v>5</v>
      </c>
      <c r="CM198">
        <v>35</v>
      </c>
      <c r="CN198">
        <v>0.27</v>
      </c>
      <c r="CO198">
        <v>0.29399999999999998</v>
      </c>
      <c r="CP198">
        <v>28</v>
      </c>
      <c r="CQ198">
        <v>0.36</v>
      </c>
      <c r="CR198">
        <v>760</v>
      </c>
      <c r="CS198">
        <v>12</v>
      </c>
      <c r="CT198">
        <v>0.13</v>
      </c>
      <c r="CU198">
        <v>0.77</v>
      </c>
      <c r="CV198">
        <v>2.2000000000000002</v>
      </c>
      <c r="CW198">
        <v>42.5</v>
      </c>
      <c r="CX198">
        <v>8.67</v>
      </c>
      <c r="CY198">
        <v>3.9</v>
      </c>
      <c r="CZ198">
        <v>70</v>
      </c>
      <c r="DA198">
        <v>81</v>
      </c>
      <c r="DB198">
        <v>76</v>
      </c>
      <c r="DC198">
        <v>80</v>
      </c>
      <c r="DD198">
        <v>62</v>
      </c>
      <c r="DE198">
        <v>21</v>
      </c>
      <c r="DF198">
        <v>63</v>
      </c>
      <c r="DG198">
        <v>79</v>
      </c>
      <c r="DH198">
        <v>40</v>
      </c>
      <c r="DI198">
        <v>52</v>
      </c>
      <c r="DJ198">
        <v>83</v>
      </c>
      <c r="DK198">
        <v>52</v>
      </c>
      <c r="DL198">
        <v>68</v>
      </c>
      <c r="DM198">
        <v>98</v>
      </c>
      <c r="DN198">
        <v>17</v>
      </c>
      <c r="DO198">
        <v>74</v>
      </c>
      <c r="DP198">
        <v>43</v>
      </c>
      <c r="DQ198">
        <v>17</v>
      </c>
      <c r="DR198">
        <v>77</v>
      </c>
      <c r="DS198">
        <v>74</v>
      </c>
      <c r="DT198">
        <v>59</v>
      </c>
      <c r="DU198">
        <v>75</v>
      </c>
      <c r="DV198">
        <v>81</v>
      </c>
      <c r="DW198">
        <v>68</v>
      </c>
      <c r="DX198">
        <v>79</v>
      </c>
      <c r="DY198">
        <v>89</v>
      </c>
      <c r="DZ198">
        <v>43</v>
      </c>
      <c r="EA198">
        <v>83</v>
      </c>
      <c r="EB198">
        <v>69</v>
      </c>
      <c r="EC198">
        <v>45</v>
      </c>
      <c r="ED198">
        <v>87</v>
      </c>
      <c r="EE198">
        <v>83</v>
      </c>
      <c r="EF198" t="s">
        <v>174</v>
      </c>
      <c r="EG198" t="s">
        <v>175</v>
      </c>
      <c r="EH198">
        <v>6</v>
      </c>
      <c r="EI198">
        <v>0</v>
      </c>
      <c r="EJ198">
        <v>1</v>
      </c>
      <c r="EK198">
        <v>82</v>
      </c>
      <c r="EL198">
        <v>0</v>
      </c>
      <c r="EM198">
        <v>1369</v>
      </c>
      <c r="EN198">
        <v>0.44700400000000001</v>
      </c>
      <c r="EO198">
        <v>9035</v>
      </c>
      <c r="EP198" t="s">
        <v>156</v>
      </c>
      <c r="EQ198">
        <v>30.18</v>
      </c>
      <c r="ER198" t="s">
        <v>157</v>
      </c>
      <c r="ES198">
        <v>-96.352441099999993</v>
      </c>
      <c r="ET198">
        <v>30.6507863</v>
      </c>
    </row>
    <row r="199" spans="1:150" x14ac:dyDescent="0.35">
      <c r="A199" s="1" t="s">
        <v>1028</v>
      </c>
      <c r="B199" s="1" t="s">
        <v>1029</v>
      </c>
      <c r="C199" t="s">
        <v>1030</v>
      </c>
      <c r="D199">
        <v>198</v>
      </c>
      <c r="E199">
        <v>3.1</v>
      </c>
      <c r="F199" t="b">
        <v>1</v>
      </c>
      <c r="G199">
        <v>95324</v>
      </c>
      <c r="H199">
        <v>198</v>
      </c>
      <c r="I199" t="s">
        <v>1031</v>
      </c>
      <c r="J199">
        <v>-111.7456111</v>
      </c>
      <c r="K199">
        <v>33.282899899999997</v>
      </c>
      <c r="L199">
        <v>33</v>
      </c>
      <c r="M199">
        <v>11</v>
      </c>
      <c r="N199">
        <v>4</v>
      </c>
      <c r="O199">
        <v>1</v>
      </c>
      <c r="P199">
        <v>7</v>
      </c>
      <c r="Q199">
        <v>8</v>
      </c>
      <c r="R199">
        <v>3</v>
      </c>
      <c r="S199">
        <v>22</v>
      </c>
      <c r="T199">
        <v>3.0999999999999999E-3</v>
      </c>
      <c r="U199">
        <v>0.375</v>
      </c>
      <c r="V199">
        <v>39</v>
      </c>
      <c r="W199">
        <v>0.44</v>
      </c>
      <c r="X199">
        <v>300</v>
      </c>
      <c r="Y199">
        <v>3.5000000000000003E-2</v>
      </c>
      <c r="Z199">
        <v>0.12</v>
      </c>
      <c r="AA199">
        <v>0.18</v>
      </c>
      <c r="AB199">
        <v>1.6</v>
      </c>
      <c r="AC199">
        <v>54.6</v>
      </c>
      <c r="AD199">
        <v>8.33</v>
      </c>
      <c r="AE199">
        <v>0.73</v>
      </c>
      <c r="AF199">
        <v>46</v>
      </c>
      <c r="AG199">
        <v>33</v>
      </c>
      <c r="AH199">
        <v>12</v>
      </c>
      <c r="AI199">
        <v>4</v>
      </c>
      <c r="AJ199">
        <v>6</v>
      </c>
      <c r="AK199">
        <v>18</v>
      </c>
      <c r="AL199">
        <v>6</v>
      </c>
      <c r="AM199">
        <v>38</v>
      </c>
      <c r="AN199">
        <v>0.08</v>
      </c>
      <c r="AO199">
        <v>0.318</v>
      </c>
      <c r="AP199">
        <v>32</v>
      </c>
      <c r="AQ199">
        <v>0.37</v>
      </c>
      <c r="AR199">
        <v>570</v>
      </c>
      <c r="AS199">
        <v>6.7</v>
      </c>
      <c r="AT199">
        <v>7.6999999999999999E-2</v>
      </c>
      <c r="AU199">
        <v>0.62</v>
      </c>
      <c r="AV199">
        <v>1.4</v>
      </c>
      <c r="AW199">
        <v>54.2</v>
      </c>
      <c r="AX199">
        <v>7.24</v>
      </c>
      <c r="AY199">
        <v>1.7</v>
      </c>
      <c r="AZ199">
        <v>44</v>
      </c>
      <c r="BA199">
        <v>17</v>
      </c>
      <c r="BB199">
        <v>33</v>
      </c>
      <c r="BC199">
        <v>54</v>
      </c>
      <c r="BD199">
        <v>70</v>
      </c>
      <c r="BE199">
        <v>25</v>
      </c>
      <c r="BF199">
        <v>45</v>
      </c>
      <c r="BG199">
        <v>29</v>
      </c>
      <c r="BH199">
        <v>0</v>
      </c>
      <c r="BI199">
        <v>55</v>
      </c>
      <c r="BJ199">
        <v>92</v>
      </c>
      <c r="BK199">
        <v>80</v>
      </c>
      <c r="BL199">
        <v>56</v>
      </c>
      <c r="BM199">
        <v>49</v>
      </c>
      <c r="BN199">
        <v>87</v>
      </c>
      <c r="BO199">
        <v>43</v>
      </c>
      <c r="BP199">
        <v>69</v>
      </c>
      <c r="BQ199">
        <v>49</v>
      </c>
      <c r="BR199">
        <v>71</v>
      </c>
      <c r="BS199">
        <v>48</v>
      </c>
      <c r="BT199">
        <v>0</v>
      </c>
      <c r="BU199">
        <v>49</v>
      </c>
      <c r="BV199">
        <v>53</v>
      </c>
      <c r="BW199">
        <v>52</v>
      </c>
      <c r="BX199">
        <v>40</v>
      </c>
      <c r="BY199">
        <v>20</v>
      </c>
      <c r="BZ199">
        <v>60</v>
      </c>
      <c r="CA199">
        <v>38</v>
      </c>
      <c r="CB199">
        <v>54</v>
      </c>
      <c r="CC199">
        <v>43</v>
      </c>
      <c r="CD199">
        <v>55</v>
      </c>
      <c r="CE199">
        <v>37</v>
      </c>
      <c r="CF199">
        <v>40</v>
      </c>
      <c r="CG199">
        <v>30</v>
      </c>
      <c r="CH199">
        <v>12</v>
      </c>
      <c r="CI199">
        <v>5</v>
      </c>
      <c r="CJ199">
        <v>6</v>
      </c>
      <c r="CK199">
        <v>16</v>
      </c>
      <c r="CL199">
        <v>5</v>
      </c>
      <c r="CM199">
        <v>35</v>
      </c>
      <c r="CN199">
        <v>0.27</v>
      </c>
      <c r="CO199">
        <v>0.29399999999999998</v>
      </c>
      <c r="CP199">
        <v>28</v>
      </c>
      <c r="CQ199">
        <v>0.36</v>
      </c>
      <c r="CR199">
        <v>760</v>
      </c>
      <c r="CS199">
        <v>12</v>
      </c>
      <c r="CT199">
        <v>0.13</v>
      </c>
      <c r="CU199">
        <v>0.77</v>
      </c>
      <c r="CV199">
        <v>2.2000000000000002</v>
      </c>
      <c r="CW199">
        <v>42.5</v>
      </c>
      <c r="CX199">
        <v>8.67</v>
      </c>
      <c r="CY199">
        <v>3.9</v>
      </c>
      <c r="CZ199">
        <v>54</v>
      </c>
      <c r="DA199">
        <v>19</v>
      </c>
      <c r="DB199">
        <v>29</v>
      </c>
      <c r="DC199">
        <v>59</v>
      </c>
      <c r="DD199">
        <v>70</v>
      </c>
      <c r="DE199">
        <v>18</v>
      </c>
      <c r="DF199">
        <v>46</v>
      </c>
      <c r="DG199">
        <v>37</v>
      </c>
      <c r="DH199">
        <v>0</v>
      </c>
      <c r="DI199">
        <v>74</v>
      </c>
      <c r="DJ199">
        <v>96</v>
      </c>
      <c r="DK199">
        <v>86</v>
      </c>
      <c r="DL199">
        <v>55</v>
      </c>
      <c r="DM199">
        <v>78</v>
      </c>
      <c r="DN199">
        <v>73</v>
      </c>
      <c r="DO199">
        <v>35</v>
      </c>
      <c r="DP199">
        <v>66</v>
      </c>
      <c r="DQ199">
        <v>92</v>
      </c>
      <c r="DR199">
        <v>42</v>
      </c>
      <c r="DS199">
        <v>43</v>
      </c>
      <c r="DT199">
        <v>15</v>
      </c>
      <c r="DU199">
        <v>59</v>
      </c>
      <c r="DV199">
        <v>54</v>
      </c>
      <c r="DW199">
        <v>54</v>
      </c>
      <c r="DX199">
        <v>44</v>
      </c>
      <c r="DY199">
        <v>37</v>
      </c>
      <c r="DZ199">
        <v>60</v>
      </c>
      <c r="EA199">
        <v>35</v>
      </c>
      <c r="EB199">
        <v>54</v>
      </c>
      <c r="EC199">
        <v>70</v>
      </c>
      <c r="ED199">
        <v>43</v>
      </c>
      <c r="EE199">
        <v>36</v>
      </c>
      <c r="EF199" t="s">
        <v>406</v>
      </c>
      <c r="EG199" t="s">
        <v>407</v>
      </c>
      <c r="EH199">
        <v>9</v>
      </c>
      <c r="EI199">
        <v>0</v>
      </c>
      <c r="EJ199">
        <v>4</v>
      </c>
      <c r="EK199">
        <v>72</v>
      </c>
      <c r="EL199">
        <v>1</v>
      </c>
      <c r="EM199">
        <v>1299</v>
      </c>
      <c r="EN199">
        <v>0.45196819999999999</v>
      </c>
      <c r="EO199">
        <v>9035</v>
      </c>
      <c r="EP199" t="s">
        <v>156</v>
      </c>
      <c r="EQ199">
        <v>30.18</v>
      </c>
      <c r="ER199" t="s">
        <v>157</v>
      </c>
      <c r="ES199">
        <v>-111.7456111</v>
      </c>
      <c r="ET199">
        <v>33.282899899999997</v>
      </c>
    </row>
    <row r="200" spans="1:150" x14ac:dyDescent="0.35">
      <c r="A200" s="1" t="s">
        <v>1032</v>
      </c>
      <c r="B200" s="1" t="s">
        <v>1033</v>
      </c>
      <c r="C200" t="s">
        <v>1034</v>
      </c>
      <c r="D200">
        <v>199</v>
      </c>
      <c r="E200">
        <v>3.1</v>
      </c>
      <c r="F200" t="b">
        <v>0</v>
      </c>
      <c r="G200">
        <v>1825</v>
      </c>
      <c r="H200">
        <v>199</v>
      </c>
      <c r="I200" t="s">
        <v>1035</v>
      </c>
      <c r="J200">
        <v>-88.519662499999995</v>
      </c>
      <c r="K200">
        <v>40.097096000000001</v>
      </c>
      <c r="L200">
        <v>2</v>
      </c>
      <c r="M200">
        <v>4</v>
      </c>
      <c r="N200">
        <v>6</v>
      </c>
      <c r="O200">
        <v>0</v>
      </c>
      <c r="P200">
        <v>3</v>
      </c>
      <c r="Q200">
        <v>20</v>
      </c>
      <c r="R200">
        <v>3</v>
      </c>
      <c r="S200">
        <v>3</v>
      </c>
      <c r="T200">
        <v>0.14000000000000001</v>
      </c>
      <c r="U200">
        <v>0.129</v>
      </c>
      <c r="V200">
        <v>20</v>
      </c>
      <c r="W200">
        <v>0.2</v>
      </c>
      <c r="X200">
        <v>39</v>
      </c>
      <c r="Y200">
        <v>1.1E-4</v>
      </c>
      <c r="Z200">
        <v>1.2999999999999999E-2</v>
      </c>
      <c r="AA200">
        <v>0.5</v>
      </c>
      <c r="AB200">
        <v>5.0999999999999997E-2</v>
      </c>
      <c r="AC200">
        <v>45.1</v>
      </c>
      <c r="AD200">
        <v>9.18</v>
      </c>
      <c r="AE200">
        <v>7.1999999999999995E-2</v>
      </c>
      <c r="AF200">
        <v>39</v>
      </c>
      <c r="AG200">
        <v>27</v>
      </c>
      <c r="AH200">
        <v>10</v>
      </c>
      <c r="AI200">
        <v>4</v>
      </c>
      <c r="AJ200">
        <v>6</v>
      </c>
      <c r="AK200">
        <v>16</v>
      </c>
      <c r="AL200">
        <v>6</v>
      </c>
      <c r="AM200">
        <v>34</v>
      </c>
      <c r="AN200">
        <v>0.4</v>
      </c>
      <c r="AO200">
        <v>0.39600000000000002</v>
      </c>
      <c r="AP200">
        <v>28</v>
      </c>
      <c r="AQ200">
        <v>0.37</v>
      </c>
      <c r="AR200">
        <v>760</v>
      </c>
      <c r="AS200">
        <v>27</v>
      </c>
      <c r="AT200">
        <v>9.5000000000000001E-2</v>
      </c>
      <c r="AU200">
        <v>1.2</v>
      </c>
      <c r="AV200">
        <v>2.7</v>
      </c>
      <c r="AW200">
        <v>45.2</v>
      </c>
      <c r="AX200">
        <v>9.92</v>
      </c>
      <c r="AY200">
        <v>8.6</v>
      </c>
      <c r="AZ200">
        <v>7</v>
      </c>
      <c r="BA200">
        <v>7</v>
      </c>
      <c r="BB200">
        <v>44</v>
      </c>
      <c r="BC200">
        <v>0</v>
      </c>
      <c r="BD200">
        <v>31</v>
      </c>
      <c r="BE200">
        <v>68</v>
      </c>
      <c r="BF200">
        <v>39</v>
      </c>
      <c r="BG200">
        <v>1</v>
      </c>
      <c r="BH200">
        <v>23</v>
      </c>
      <c r="BI200">
        <v>7</v>
      </c>
      <c r="BJ200">
        <v>0</v>
      </c>
      <c r="BK200">
        <v>8</v>
      </c>
      <c r="BL200">
        <v>14</v>
      </c>
      <c r="BM200">
        <v>23</v>
      </c>
      <c r="BN200">
        <v>2</v>
      </c>
      <c r="BO200">
        <v>40</v>
      </c>
      <c r="BP200">
        <v>5</v>
      </c>
      <c r="BQ200">
        <v>42</v>
      </c>
      <c r="BR200">
        <v>16</v>
      </c>
      <c r="BS200">
        <v>13</v>
      </c>
      <c r="BT200">
        <v>6</v>
      </c>
      <c r="BU200">
        <v>2</v>
      </c>
      <c r="BV200">
        <v>0</v>
      </c>
      <c r="BW200">
        <v>0</v>
      </c>
      <c r="BX200">
        <v>4</v>
      </c>
      <c r="BY200">
        <v>4</v>
      </c>
      <c r="BZ200">
        <v>0</v>
      </c>
      <c r="CA200">
        <v>10</v>
      </c>
      <c r="CB200">
        <v>0</v>
      </c>
      <c r="CC200">
        <v>8</v>
      </c>
      <c r="CD200">
        <v>3</v>
      </c>
      <c r="CE200">
        <v>0</v>
      </c>
      <c r="CF200">
        <v>40</v>
      </c>
      <c r="CG200">
        <v>30</v>
      </c>
      <c r="CH200">
        <v>12</v>
      </c>
      <c r="CI200">
        <v>5</v>
      </c>
      <c r="CJ200">
        <v>6</v>
      </c>
      <c r="CK200">
        <v>16</v>
      </c>
      <c r="CL200">
        <v>5</v>
      </c>
      <c r="CM200">
        <v>35</v>
      </c>
      <c r="CN200">
        <v>0.27</v>
      </c>
      <c r="CO200">
        <v>0.29399999999999998</v>
      </c>
      <c r="CP200">
        <v>28</v>
      </c>
      <c r="CQ200">
        <v>0.36</v>
      </c>
      <c r="CR200">
        <v>760</v>
      </c>
      <c r="CS200">
        <v>12</v>
      </c>
      <c r="CT200">
        <v>0.13</v>
      </c>
      <c r="CU200">
        <v>0.77</v>
      </c>
      <c r="CV200">
        <v>2.2000000000000002</v>
      </c>
      <c r="CW200">
        <v>42.5</v>
      </c>
      <c r="CX200">
        <v>8.67</v>
      </c>
      <c r="CY200">
        <v>3.9</v>
      </c>
      <c r="CZ200">
        <v>6</v>
      </c>
      <c r="DA200">
        <v>7</v>
      </c>
      <c r="DB200">
        <v>42</v>
      </c>
      <c r="DC200">
        <v>0</v>
      </c>
      <c r="DD200">
        <v>34</v>
      </c>
      <c r="DE200">
        <v>67</v>
      </c>
      <c r="DF200">
        <v>44</v>
      </c>
      <c r="DG200">
        <v>0</v>
      </c>
      <c r="DH200">
        <v>41</v>
      </c>
      <c r="DI200">
        <v>22</v>
      </c>
      <c r="DJ200">
        <v>34</v>
      </c>
      <c r="DK200">
        <v>16</v>
      </c>
      <c r="DL200">
        <v>21</v>
      </c>
      <c r="DM200">
        <v>32</v>
      </c>
      <c r="DN200">
        <v>8</v>
      </c>
      <c r="DO200">
        <v>59</v>
      </c>
      <c r="DP200">
        <v>9</v>
      </c>
      <c r="DQ200">
        <v>77</v>
      </c>
      <c r="DR200">
        <v>67</v>
      </c>
      <c r="DS200">
        <v>26</v>
      </c>
      <c r="DT200">
        <v>15</v>
      </c>
      <c r="DU200">
        <v>5</v>
      </c>
      <c r="DV200">
        <v>3</v>
      </c>
      <c r="DW200">
        <v>2</v>
      </c>
      <c r="DX200">
        <v>5</v>
      </c>
      <c r="DY200">
        <v>6</v>
      </c>
      <c r="DZ200">
        <v>2</v>
      </c>
      <c r="EA200">
        <v>13</v>
      </c>
      <c r="EB200">
        <v>2</v>
      </c>
      <c r="EC200">
        <v>13</v>
      </c>
      <c r="ED200">
        <v>13</v>
      </c>
      <c r="EE200">
        <v>22</v>
      </c>
      <c r="EF200" t="s">
        <v>282</v>
      </c>
      <c r="EG200" t="s">
        <v>283</v>
      </c>
      <c r="EH200">
        <v>5</v>
      </c>
      <c r="EI200">
        <v>0</v>
      </c>
      <c r="EJ200">
        <v>0</v>
      </c>
      <c r="EK200">
        <v>4</v>
      </c>
      <c r="EL200">
        <v>0</v>
      </c>
      <c r="EM200">
        <v>115</v>
      </c>
      <c r="EN200">
        <v>0.2519518</v>
      </c>
      <c r="EO200">
        <v>9035</v>
      </c>
      <c r="EP200" t="s">
        <v>156</v>
      </c>
      <c r="EQ200">
        <v>30.18</v>
      </c>
      <c r="ER200" t="s">
        <v>157</v>
      </c>
      <c r="ES200">
        <v>-88.519662499999995</v>
      </c>
      <c r="ET200">
        <v>40.097096000000001</v>
      </c>
    </row>
    <row r="201" spans="1:150" x14ac:dyDescent="0.35">
      <c r="A201" s="1" t="s">
        <v>1036</v>
      </c>
      <c r="B201" s="1" t="s">
        <v>1037</v>
      </c>
      <c r="C201" t="s">
        <v>1038</v>
      </c>
      <c r="D201">
        <v>200</v>
      </c>
      <c r="E201">
        <v>3.1</v>
      </c>
      <c r="F201" t="b">
        <v>1</v>
      </c>
      <c r="G201">
        <v>106851</v>
      </c>
      <c r="H201">
        <v>200</v>
      </c>
      <c r="I201" t="s">
        <v>1039</v>
      </c>
      <c r="J201">
        <v>-122.0124016</v>
      </c>
      <c r="K201">
        <v>38.257314800000003</v>
      </c>
      <c r="L201">
        <v>75</v>
      </c>
      <c r="M201">
        <v>27</v>
      </c>
      <c r="N201">
        <v>15</v>
      </c>
      <c r="O201">
        <v>5</v>
      </c>
      <c r="P201">
        <v>7</v>
      </c>
      <c r="Q201">
        <v>12</v>
      </c>
      <c r="R201">
        <v>6</v>
      </c>
      <c r="S201">
        <v>51</v>
      </c>
      <c r="T201">
        <v>0.12</v>
      </c>
      <c r="U201">
        <v>0.17899999999999999</v>
      </c>
      <c r="V201">
        <v>30</v>
      </c>
      <c r="W201">
        <v>0.42</v>
      </c>
      <c r="X201">
        <v>920</v>
      </c>
      <c r="Y201">
        <v>6.9E-6</v>
      </c>
      <c r="Z201">
        <v>0.13</v>
      </c>
      <c r="AA201">
        <v>1.3</v>
      </c>
      <c r="AB201">
        <v>2.7</v>
      </c>
      <c r="AC201">
        <v>39.6</v>
      </c>
      <c r="AD201">
        <v>12.2</v>
      </c>
      <c r="AE201">
        <v>0.66</v>
      </c>
      <c r="AF201">
        <v>63</v>
      </c>
      <c r="AG201">
        <v>29</v>
      </c>
      <c r="AH201">
        <v>16</v>
      </c>
      <c r="AI201">
        <v>9</v>
      </c>
      <c r="AJ201">
        <v>6</v>
      </c>
      <c r="AK201">
        <v>14</v>
      </c>
      <c r="AL201">
        <v>6</v>
      </c>
      <c r="AM201">
        <v>44</v>
      </c>
      <c r="AN201">
        <v>0.28000000000000003</v>
      </c>
      <c r="AO201">
        <v>0.33</v>
      </c>
      <c r="AP201">
        <v>31</v>
      </c>
      <c r="AQ201">
        <v>0.43</v>
      </c>
      <c r="AR201">
        <v>1400</v>
      </c>
      <c r="AS201">
        <v>67</v>
      </c>
      <c r="AT201">
        <v>0.17</v>
      </c>
      <c r="AU201">
        <v>1.1000000000000001</v>
      </c>
      <c r="AV201">
        <v>5.2</v>
      </c>
      <c r="AW201">
        <v>47.7</v>
      </c>
      <c r="AX201">
        <v>11.7</v>
      </c>
      <c r="AY201">
        <v>1.5</v>
      </c>
      <c r="AZ201">
        <v>62</v>
      </c>
      <c r="BA201">
        <v>54</v>
      </c>
      <c r="BB201">
        <v>59</v>
      </c>
      <c r="BC201">
        <v>50</v>
      </c>
      <c r="BD201">
        <v>67</v>
      </c>
      <c r="BE201">
        <v>45</v>
      </c>
      <c r="BF201">
        <v>62</v>
      </c>
      <c r="BG201">
        <v>61</v>
      </c>
      <c r="BH201">
        <v>37</v>
      </c>
      <c r="BI201">
        <v>21</v>
      </c>
      <c r="BJ201">
        <v>76</v>
      </c>
      <c r="BK201">
        <v>71</v>
      </c>
      <c r="BL201">
        <v>68</v>
      </c>
      <c r="BM201">
        <v>8</v>
      </c>
      <c r="BN201">
        <v>68</v>
      </c>
      <c r="BO201">
        <v>73</v>
      </c>
      <c r="BP201">
        <v>39</v>
      </c>
      <c r="BQ201">
        <v>23</v>
      </c>
      <c r="BR201">
        <v>54</v>
      </c>
      <c r="BS201">
        <v>75</v>
      </c>
      <c r="BT201">
        <v>41</v>
      </c>
      <c r="BU201">
        <v>34</v>
      </c>
      <c r="BV201">
        <v>61</v>
      </c>
      <c r="BW201">
        <v>64</v>
      </c>
      <c r="BX201">
        <v>64</v>
      </c>
      <c r="BY201">
        <v>0</v>
      </c>
      <c r="BZ201">
        <v>70</v>
      </c>
      <c r="CA201">
        <v>73</v>
      </c>
      <c r="CB201">
        <v>50</v>
      </c>
      <c r="CC201">
        <v>34</v>
      </c>
      <c r="CD201">
        <v>64</v>
      </c>
      <c r="CE201">
        <v>0</v>
      </c>
      <c r="CF201">
        <v>40</v>
      </c>
      <c r="CG201">
        <v>30</v>
      </c>
      <c r="CH201">
        <v>12</v>
      </c>
      <c r="CI201">
        <v>5</v>
      </c>
      <c r="CJ201">
        <v>6</v>
      </c>
      <c r="CK201">
        <v>16</v>
      </c>
      <c r="CL201">
        <v>5</v>
      </c>
      <c r="CM201">
        <v>35</v>
      </c>
      <c r="CN201">
        <v>0.27</v>
      </c>
      <c r="CO201">
        <v>0.29399999999999998</v>
      </c>
      <c r="CP201">
        <v>28</v>
      </c>
      <c r="CQ201">
        <v>0.36</v>
      </c>
      <c r="CR201">
        <v>760</v>
      </c>
      <c r="CS201">
        <v>12</v>
      </c>
      <c r="CT201">
        <v>0.13</v>
      </c>
      <c r="CU201">
        <v>0.77</v>
      </c>
      <c r="CV201">
        <v>2.2000000000000002</v>
      </c>
      <c r="CW201">
        <v>42.5</v>
      </c>
      <c r="CX201">
        <v>8.67</v>
      </c>
      <c r="CY201">
        <v>3.9</v>
      </c>
      <c r="CZ201">
        <v>80</v>
      </c>
      <c r="DA201">
        <v>49</v>
      </c>
      <c r="DB201">
        <v>70</v>
      </c>
      <c r="DC201">
        <v>75</v>
      </c>
      <c r="DD201">
        <v>68</v>
      </c>
      <c r="DE201">
        <v>37</v>
      </c>
      <c r="DF201">
        <v>68</v>
      </c>
      <c r="DG201">
        <v>75</v>
      </c>
      <c r="DH201">
        <v>37</v>
      </c>
      <c r="DI201">
        <v>35</v>
      </c>
      <c r="DJ201">
        <v>83</v>
      </c>
      <c r="DK201">
        <v>84</v>
      </c>
      <c r="DL201">
        <v>80</v>
      </c>
      <c r="DM201">
        <v>16</v>
      </c>
      <c r="DN201">
        <v>75</v>
      </c>
      <c r="DO201">
        <v>82</v>
      </c>
      <c r="DP201">
        <v>76</v>
      </c>
      <c r="DQ201">
        <v>30</v>
      </c>
      <c r="DR201">
        <v>95</v>
      </c>
      <c r="DS201">
        <v>42</v>
      </c>
      <c r="DT201">
        <v>56</v>
      </c>
      <c r="DU201">
        <v>62</v>
      </c>
      <c r="DV201">
        <v>79</v>
      </c>
      <c r="DW201">
        <v>82</v>
      </c>
      <c r="DX201">
        <v>76</v>
      </c>
      <c r="DY201">
        <v>2</v>
      </c>
      <c r="DZ201">
        <v>84</v>
      </c>
      <c r="EA201">
        <v>84</v>
      </c>
      <c r="EB201">
        <v>83</v>
      </c>
      <c r="EC201">
        <v>60</v>
      </c>
      <c r="ED201">
        <v>90</v>
      </c>
      <c r="EE201">
        <v>35</v>
      </c>
      <c r="EF201" t="s">
        <v>154</v>
      </c>
      <c r="EG201" t="s">
        <v>155</v>
      </c>
      <c r="EH201">
        <v>9</v>
      </c>
      <c r="EI201">
        <v>0</v>
      </c>
      <c r="EJ201">
        <v>7</v>
      </c>
      <c r="EK201">
        <v>80</v>
      </c>
      <c r="EL201">
        <v>1</v>
      </c>
      <c r="EM201">
        <v>1064</v>
      </c>
      <c r="EN201">
        <v>0.45295229999999997</v>
      </c>
      <c r="EO201">
        <v>9035</v>
      </c>
      <c r="EP201" t="s">
        <v>156</v>
      </c>
      <c r="EQ201">
        <v>30.18</v>
      </c>
      <c r="ER201" t="s">
        <v>157</v>
      </c>
      <c r="ES201">
        <v>-122.0124016</v>
      </c>
      <c r="ET201">
        <v>38.257314800000003</v>
      </c>
    </row>
    <row r="202" spans="1:150" x14ac:dyDescent="0.35">
      <c r="A202" s="1" t="s">
        <v>1040</v>
      </c>
      <c r="B202" s="1" t="s">
        <v>1041</v>
      </c>
      <c r="C202" t="s">
        <v>1042</v>
      </c>
      <c r="D202">
        <v>201</v>
      </c>
      <c r="E202">
        <v>3.1</v>
      </c>
      <c r="F202" t="b">
        <v>0</v>
      </c>
      <c r="G202">
        <v>2418</v>
      </c>
      <c r="H202">
        <v>201</v>
      </c>
      <c r="I202" t="s">
        <v>1043</v>
      </c>
      <c r="J202">
        <v>-78.902758199999994</v>
      </c>
      <c r="K202">
        <v>37.322563899999999</v>
      </c>
      <c r="L202">
        <v>29</v>
      </c>
      <c r="M202">
        <v>20</v>
      </c>
      <c r="N202">
        <v>12</v>
      </c>
      <c r="O202">
        <v>0</v>
      </c>
      <c r="P202">
        <v>7</v>
      </c>
      <c r="Q202">
        <v>17</v>
      </c>
      <c r="R202">
        <v>2</v>
      </c>
      <c r="S202">
        <v>24</v>
      </c>
      <c r="T202">
        <v>0.16</v>
      </c>
      <c r="U202">
        <v>0.11899999999999999</v>
      </c>
      <c r="V202">
        <v>30</v>
      </c>
      <c r="W202">
        <v>0.3</v>
      </c>
      <c r="X202">
        <v>30</v>
      </c>
      <c r="Y202">
        <v>3.4E-5</v>
      </c>
      <c r="Z202">
        <v>2.7E-2</v>
      </c>
      <c r="AA202">
        <v>0.13</v>
      </c>
      <c r="AB202">
        <v>5.6000000000000001E-2</v>
      </c>
      <c r="AC202">
        <v>36.9</v>
      </c>
      <c r="AD202">
        <v>7.29</v>
      </c>
      <c r="AE202">
        <v>0.27</v>
      </c>
      <c r="AF202">
        <v>39</v>
      </c>
      <c r="AG202">
        <v>24</v>
      </c>
      <c r="AH202">
        <v>10</v>
      </c>
      <c r="AI202">
        <v>3</v>
      </c>
      <c r="AJ202">
        <v>6</v>
      </c>
      <c r="AK202">
        <v>15</v>
      </c>
      <c r="AL202">
        <v>5</v>
      </c>
      <c r="AM202">
        <v>31</v>
      </c>
      <c r="AN202">
        <v>0.2</v>
      </c>
      <c r="AO202">
        <v>0.23699999999999999</v>
      </c>
      <c r="AP202">
        <v>31</v>
      </c>
      <c r="AQ202">
        <v>0.36</v>
      </c>
      <c r="AR202">
        <v>740</v>
      </c>
      <c r="AS202">
        <v>7.5</v>
      </c>
      <c r="AT202">
        <v>0.11</v>
      </c>
      <c r="AU202">
        <v>0.41</v>
      </c>
      <c r="AV202">
        <v>0.71</v>
      </c>
      <c r="AW202">
        <v>40.1</v>
      </c>
      <c r="AX202">
        <v>7.51</v>
      </c>
      <c r="AY202">
        <v>1.9</v>
      </c>
      <c r="AZ202">
        <v>44</v>
      </c>
      <c r="BA202">
        <v>48</v>
      </c>
      <c r="BB202">
        <v>67</v>
      </c>
      <c r="BC202">
        <v>0</v>
      </c>
      <c r="BD202">
        <v>65</v>
      </c>
      <c r="BE202">
        <v>56</v>
      </c>
      <c r="BF202">
        <v>41</v>
      </c>
      <c r="BG202">
        <v>43</v>
      </c>
      <c r="BH202">
        <v>52</v>
      </c>
      <c r="BI202">
        <v>20</v>
      </c>
      <c r="BJ202">
        <v>84</v>
      </c>
      <c r="BK202">
        <v>41</v>
      </c>
      <c r="BL202">
        <v>19</v>
      </c>
      <c r="BM202">
        <v>40</v>
      </c>
      <c r="BN202">
        <v>21</v>
      </c>
      <c r="BO202">
        <v>39</v>
      </c>
      <c r="BP202">
        <v>14</v>
      </c>
      <c r="BQ202">
        <v>2</v>
      </c>
      <c r="BR202">
        <v>42</v>
      </c>
      <c r="BS202">
        <v>32</v>
      </c>
      <c r="BT202">
        <v>54</v>
      </c>
      <c r="BU202">
        <v>28</v>
      </c>
      <c r="BV202">
        <v>47</v>
      </c>
      <c r="BW202">
        <v>28</v>
      </c>
      <c r="BX202">
        <v>24</v>
      </c>
      <c r="BY202">
        <v>18</v>
      </c>
      <c r="BZ202">
        <v>27</v>
      </c>
      <c r="CA202">
        <v>44</v>
      </c>
      <c r="CB202">
        <v>20</v>
      </c>
      <c r="CC202">
        <v>4</v>
      </c>
      <c r="CD202">
        <v>46</v>
      </c>
      <c r="CE202">
        <v>40</v>
      </c>
      <c r="CF202">
        <v>40</v>
      </c>
      <c r="CG202">
        <v>30</v>
      </c>
      <c r="CH202">
        <v>12</v>
      </c>
      <c r="CI202">
        <v>5</v>
      </c>
      <c r="CJ202">
        <v>6</v>
      </c>
      <c r="CK202">
        <v>16</v>
      </c>
      <c r="CL202">
        <v>5</v>
      </c>
      <c r="CM202">
        <v>35</v>
      </c>
      <c r="CN202">
        <v>0.27</v>
      </c>
      <c r="CO202">
        <v>0.29399999999999998</v>
      </c>
      <c r="CP202">
        <v>28</v>
      </c>
      <c r="CQ202">
        <v>0.36</v>
      </c>
      <c r="CR202">
        <v>760</v>
      </c>
      <c r="CS202">
        <v>12</v>
      </c>
      <c r="CT202">
        <v>0.13</v>
      </c>
      <c r="CU202">
        <v>0.77</v>
      </c>
      <c r="CV202">
        <v>2.2000000000000002</v>
      </c>
      <c r="CW202">
        <v>42.5</v>
      </c>
      <c r="CX202">
        <v>8.67</v>
      </c>
      <c r="CY202">
        <v>3.9</v>
      </c>
      <c r="CZ202">
        <v>49</v>
      </c>
      <c r="DA202">
        <v>37</v>
      </c>
      <c r="DB202">
        <v>63</v>
      </c>
      <c r="DC202">
        <v>0</v>
      </c>
      <c r="DD202">
        <v>64</v>
      </c>
      <c r="DE202">
        <v>55</v>
      </c>
      <c r="DF202">
        <v>36</v>
      </c>
      <c r="DG202">
        <v>41</v>
      </c>
      <c r="DH202">
        <v>43</v>
      </c>
      <c r="DI202">
        <v>20</v>
      </c>
      <c r="DJ202">
        <v>83</v>
      </c>
      <c r="DK202">
        <v>49</v>
      </c>
      <c r="DL202">
        <v>18</v>
      </c>
      <c r="DM202">
        <v>24</v>
      </c>
      <c r="DN202">
        <v>25</v>
      </c>
      <c r="DO202">
        <v>23</v>
      </c>
      <c r="DP202">
        <v>10</v>
      </c>
      <c r="DQ202">
        <v>16</v>
      </c>
      <c r="DR202">
        <v>17</v>
      </c>
      <c r="DS202">
        <v>34</v>
      </c>
      <c r="DT202">
        <v>46</v>
      </c>
      <c r="DU202">
        <v>27</v>
      </c>
      <c r="DV202">
        <v>52</v>
      </c>
      <c r="DW202">
        <v>38</v>
      </c>
      <c r="DX202">
        <v>23</v>
      </c>
      <c r="DY202">
        <v>13</v>
      </c>
      <c r="DZ202">
        <v>32</v>
      </c>
      <c r="EA202">
        <v>30</v>
      </c>
      <c r="EB202">
        <v>16</v>
      </c>
      <c r="EC202">
        <v>21</v>
      </c>
      <c r="ED202">
        <v>23</v>
      </c>
      <c r="EE202">
        <v>43</v>
      </c>
      <c r="EF202" t="s">
        <v>344</v>
      </c>
      <c r="EG202" t="s">
        <v>345</v>
      </c>
      <c r="EH202">
        <v>3</v>
      </c>
      <c r="EI202">
        <v>0</v>
      </c>
      <c r="EJ202">
        <v>0</v>
      </c>
      <c r="EK202">
        <v>4</v>
      </c>
      <c r="EL202">
        <v>0</v>
      </c>
      <c r="EM202">
        <v>51</v>
      </c>
      <c r="EN202">
        <v>0.24003350000000001</v>
      </c>
      <c r="EO202">
        <v>9035</v>
      </c>
      <c r="EP202" t="s">
        <v>156</v>
      </c>
      <c r="EQ202">
        <v>30.18</v>
      </c>
      <c r="ER202" t="s">
        <v>157</v>
      </c>
      <c r="ES202">
        <v>-78.902758199999994</v>
      </c>
      <c r="ET202">
        <v>37.322563899999999</v>
      </c>
    </row>
    <row r="203" spans="1:150" x14ac:dyDescent="0.35">
      <c r="A203" s="1" t="s">
        <v>1044</v>
      </c>
      <c r="B203" s="1" t="s">
        <v>1045</v>
      </c>
      <c r="C203" t="s">
        <v>1046</v>
      </c>
      <c r="D203">
        <v>202</v>
      </c>
      <c r="E203">
        <v>3.1</v>
      </c>
      <c r="F203" t="b">
        <v>0</v>
      </c>
      <c r="G203">
        <v>1376</v>
      </c>
      <c r="H203">
        <v>202</v>
      </c>
      <c r="I203" t="s">
        <v>1047</v>
      </c>
      <c r="J203">
        <v>-72.108048600000004</v>
      </c>
      <c r="K203">
        <v>44.908294300000001</v>
      </c>
      <c r="L203">
        <v>9</v>
      </c>
      <c r="M203">
        <v>22</v>
      </c>
      <c r="N203">
        <v>10</v>
      </c>
      <c r="O203">
        <v>1</v>
      </c>
      <c r="P203">
        <v>7</v>
      </c>
      <c r="Q203">
        <v>17</v>
      </c>
      <c r="R203">
        <v>2</v>
      </c>
      <c r="S203">
        <v>16</v>
      </c>
      <c r="T203">
        <v>0.22</v>
      </c>
      <c r="U203">
        <v>4.7800000000000002E-2</v>
      </c>
      <c r="V203">
        <v>20</v>
      </c>
      <c r="W203">
        <v>0.2</v>
      </c>
      <c r="X203">
        <v>1.6</v>
      </c>
      <c r="Y203">
        <v>1.7E-6</v>
      </c>
      <c r="Z203">
        <v>2.1999999999999999E-2</v>
      </c>
      <c r="AA203">
        <v>0.14000000000000001</v>
      </c>
      <c r="AB203">
        <v>0.12</v>
      </c>
      <c r="AC203">
        <v>37</v>
      </c>
      <c r="AD203">
        <v>6.01</v>
      </c>
      <c r="AE203">
        <v>0.33</v>
      </c>
      <c r="AF203">
        <v>8</v>
      </c>
      <c r="AG203">
        <v>26</v>
      </c>
      <c r="AH203">
        <v>7</v>
      </c>
      <c r="AI203">
        <v>1</v>
      </c>
      <c r="AJ203">
        <v>5</v>
      </c>
      <c r="AK203">
        <v>19</v>
      </c>
      <c r="AL203">
        <v>4</v>
      </c>
      <c r="AM203">
        <v>17</v>
      </c>
      <c r="AN203">
        <v>0.34</v>
      </c>
      <c r="AO203">
        <v>9.3100000000000002E-2</v>
      </c>
      <c r="AP203">
        <v>20</v>
      </c>
      <c r="AQ203">
        <v>0.22</v>
      </c>
      <c r="AR203">
        <v>210</v>
      </c>
      <c r="AS203">
        <v>4.5999999999999999E-2</v>
      </c>
      <c r="AT203">
        <v>0.14000000000000001</v>
      </c>
      <c r="AU203">
        <v>0.19</v>
      </c>
      <c r="AV203">
        <v>0.87</v>
      </c>
      <c r="AW203">
        <v>37.1</v>
      </c>
      <c r="AX203">
        <v>6.14</v>
      </c>
      <c r="AY203">
        <v>4</v>
      </c>
      <c r="AZ203">
        <v>75</v>
      </c>
      <c r="BA203">
        <v>41</v>
      </c>
      <c r="BB203">
        <v>80</v>
      </c>
      <c r="BC203">
        <v>82</v>
      </c>
      <c r="BD203">
        <v>83</v>
      </c>
      <c r="BE203">
        <v>37</v>
      </c>
      <c r="BF203">
        <v>45</v>
      </c>
      <c r="BG203">
        <v>50</v>
      </c>
      <c r="BH203">
        <v>27</v>
      </c>
      <c r="BI203">
        <v>23</v>
      </c>
      <c r="BJ203">
        <v>0</v>
      </c>
      <c r="BK203">
        <v>0</v>
      </c>
      <c r="BL203">
        <v>11</v>
      </c>
      <c r="BM203">
        <v>28</v>
      </c>
      <c r="BN203">
        <v>17</v>
      </c>
      <c r="BO203">
        <v>73</v>
      </c>
      <c r="BP203">
        <v>50</v>
      </c>
      <c r="BQ203">
        <v>49</v>
      </c>
      <c r="BR203">
        <v>39</v>
      </c>
      <c r="BS203">
        <v>42</v>
      </c>
      <c r="BT203">
        <v>36</v>
      </c>
      <c r="BU203">
        <v>27</v>
      </c>
      <c r="BW203">
        <v>0</v>
      </c>
      <c r="BX203">
        <v>12</v>
      </c>
      <c r="BY203">
        <v>34</v>
      </c>
      <c r="BZ203">
        <v>21</v>
      </c>
      <c r="CA203">
        <v>67</v>
      </c>
      <c r="CB203">
        <v>59</v>
      </c>
      <c r="CC203">
        <v>58</v>
      </c>
      <c r="CD203">
        <v>48</v>
      </c>
      <c r="CE203">
        <v>49</v>
      </c>
      <c r="CF203">
        <v>40</v>
      </c>
      <c r="CG203">
        <v>30</v>
      </c>
      <c r="CH203">
        <v>12</v>
      </c>
      <c r="CI203">
        <v>5</v>
      </c>
      <c r="CJ203">
        <v>6</v>
      </c>
      <c r="CK203">
        <v>16</v>
      </c>
      <c r="CL203">
        <v>5</v>
      </c>
      <c r="CM203">
        <v>35</v>
      </c>
      <c r="CN203">
        <v>0.27</v>
      </c>
      <c r="CO203">
        <v>0.29399999999999998</v>
      </c>
      <c r="CP203">
        <v>28</v>
      </c>
      <c r="CQ203">
        <v>0.36</v>
      </c>
      <c r="CR203">
        <v>760</v>
      </c>
      <c r="CS203">
        <v>12</v>
      </c>
      <c r="CT203">
        <v>0.13</v>
      </c>
      <c r="CU203">
        <v>0.77</v>
      </c>
      <c r="CV203">
        <v>2.2000000000000002</v>
      </c>
      <c r="CW203">
        <v>42.5</v>
      </c>
      <c r="CX203">
        <v>8.67</v>
      </c>
      <c r="CY203">
        <v>3.9</v>
      </c>
      <c r="CZ203">
        <v>23</v>
      </c>
      <c r="DA203">
        <v>40</v>
      </c>
      <c r="DB203">
        <v>57</v>
      </c>
      <c r="DC203">
        <v>57</v>
      </c>
      <c r="DD203">
        <v>68</v>
      </c>
      <c r="DE203">
        <v>57</v>
      </c>
      <c r="DF203">
        <v>36</v>
      </c>
      <c r="DG203">
        <v>23</v>
      </c>
      <c r="DH203">
        <v>50</v>
      </c>
      <c r="DI203">
        <v>3</v>
      </c>
      <c r="DJ203">
        <v>34</v>
      </c>
      <c r="DK203">
        <v>16</v>
      </c>
      <c r="DL203">
        <v>3</v>
      </c>
      <c r="DM203">
        <v>11</v>
      </c>
      <c r="DN203">
        <v>20</v>
      </c>
      <c r="DO203">
        <v>25</v>
      </c>
      <c r="DP203">
        <v>21</v>
      </c>
      <c r="DQ203">
        <v>16</v>
      </c>
      <c r="DR203">
        <v>4</v>
      </c>
      <c r="DS203">
        <v>35</v>
      </c>
      <c r="DT203">
        <v>38</v>
      </c>
      <c r="DU203">
        <v>3</v>
      </c>
      <c r="DV203">
        <v>15</v>
      </c>
      <c r="DW203">
        <v>8</v>
      </c>
      <c r="DX203">
        <v>3</v>
      </c>
      <c r="DY203">
        <v>9</v>
      </c>
      <c r="DZ203">
        <v>17</v>
      </c>
      <c r="EA203">
        <v>22</v>
      </c>
      <c r="EB203">
        <v>20</v>
      </c>
      <c r="EC203">
        <v>14</v>
      </c>
      <c r="ED203">
        <v>5</v>
      </c>
      <c r="EE203">
        <v>34</v>
      </c>
      <c r="EF203" t="s">
        <v>902</v>
      </c>
      <c r="EG203" t="s">
        <v>903</v>
      </c>
      <c r="EH203">
        <v>1</v>
      </c>
      <c r="EI203">
        <v>0</v>
      </c>
      <c r="EJ203">
        <v>0</v>
      </c>
      <c r="EK203">
        <v>6</v>
      </c>
      <c r="EL203">
        <v>0</v>
      </c>
      <c r="EM203">
        <v>90</v>
      </c>
      <c r="EN203">
        <v>0.26095550000000001</v>
      </c>
      <c r="EO203">
        <v>9035</v>
      </c>
      <c r="EP203" t="s">
        <v>156</v>
      </c>
      <c r="EQ203">
        <v>30.18</v>
      </c>
      <c r="ER203" t="s">
        <v>157</v>
      </c>
      <c r="ES203">
        <v>-72.108048600000004</v>
      </c>
      <c r="ET203">
        <v>44.908294300000001</v>
      </c>
    </row>
    <row r="204" spans="1:150" x14ac:dyDescent="0.35">
      <c r="A204" s="1" t="s">
        <v>1048</v>
      </c>
      <c r="B204" s="1" t="s">
        <v>1049</v>
      </c>
      <c r="C204" t="s">
        <v>1050</v>
      </c>
      <c r="D204">
        <v>203</v>
      </c>
      <c r="E204">
        <v>3.1</v>
      </c>
      <c r="F204" t="b">
        <v>0</v>
      </c>
      <c r="G204">
        <v>43201</v>
      </c>
      <c r="H204">
        <v>203</v>
      </c>
      <c r="I204" t="s">
        <v>1051</v>
      </c>
      <c r="J204">
        <v>-75.773252400000004</v>
      </c>
      <c r="K204">
        <v>39.999368199999999</v>
      </c>
      <c r="L204">
        <v>34</v>
      </c>
      <c r="M204">
        <v>22</v>
      </c>
      <c r="N204">
        <v>7</v>
      </c>
      <c r="O204">
        <v>1</v>
      </c>
      <c r="P204">
        <v>6</v>
      </c>
      <c r="Q204">
        <v>15</v>
      </c>
      <c r="R204">
        <v>5</v>
      </c>
      <c r="S204">
        <v>28</v>
      </c>
      <c r="T204">
        <v>0.3</v>
      </c>
      <c r="U204">
        <v>0.24</v>
      </c>
      <c r="V204">
        <v>30</v>
      </c>
      <c r="W204">
        <v>0.3</v>
      </c>
      <c r="X204">
        <v>300</v>
      </c>
      <c r="Y204">
        <v>0.11</v>
      </c>
      <c r="Z204">
        <v>0.1</v>
      </c>
      <c r="AA204">
        <v>0.53</v>
      </c>
      <c r="AB204">
        <v>0.36</v>
      </c>
      <c r="AC204">
        <v>42.2</v>
      </c>
      <c r="AD204">
        <v>8.99</v>
      </c>
      <c r="AE204">
        <v>3.1</v>
      </c>
      <c r="AF204">
        <v>24</v>
      </c>
      <c r="AG204">
        <v>28</v>
      </c>
      <c r="AH204">
        <v>9</v>
      </c>
      <c r="AI204">
        <v>2</v>
      </c>
      <c r="AJ204">
        <v>5</v>
      </c>
      <c r="AK204">
        <v>18</v>
      </c>
      <c r="AL204">
        <v>5</v>
      </c>
      <c r="AM204">
        <v>26</v>
      </c>
      <c r="AN204">
        <v>0.47</v>
      </c>
      <c r="AO204">
        <v>0.27</v>
      </c>
      <c r="AP204">
        <v>31</v>
      </c>
      <c r="AQ204">
        <v>0.32</v>
      </c>
      <c r="AR204">
        <v>660</v>
      </c>
      <c r="AS204">
        <v>77</v>
      </c>
      <c r="AT204">
        <v>0.18</v>
      </c>
      <c r="AU204">
        <v>0.82</v>
      </c>
      <c r="AV204">
        <v>1.5</v>
      </c>
      <c r="AW204">
        <v>42.1</v>
      </c>
      <c r="AX204">
        <v>8.6999999999999993</v>
      </c>
      <c r="AY204">
        <v>3.6</v>
      </c>
      <c r="AZ204">
        <v>75</v>
      </c>
      <c r="BA204">
        <v>44</v>
      </c>
      <c r="BB204">
        <v>50</v>
      </c>
      <c r="BC204">
        <v>71</v>
      </c>
      <c r="BD204">
        <v>64</v>
      </c>
      <c r="BE204">
        <v>37</v>
      </c>
      <c r="BF204">
        <v>63</v>
      </c>
      <c r="BG204">
        <v>68</v>
      </c>
      <c r="BH204">
        <v>30</v>
      </c>
      <c r="BI204">
        <v>45</v>
      </c>
      <c r="BJ204">
        <v>83</v>
      </c>
      <c r="BK204">
        <v>66</v>
      </c>
      <c r="BL204">
        <v>51</v>
      </c>
      <c r="BM204">
        <v>83</v>
      </c>
      <c r="BN204">
        <v>53</v>
      </c>
      <c r="BO204">
        <v>55</v>
      </c>
      <c r="BP204">
        <v>38</v>
      </c>
      <c r="BQ204">
        <v>46</v>
      </c>
      <c r="BR204">
        <v>55</v>
      </c>
      <c r="BS204">
        <v>64</v>
      </c>
      <c r="BT204">
        <v>62</v>
      </c>
      <c r="BU204">
        <v>65</v>
      </c>
      <c r="BV204">
        <v>74</v>
      </c>
      <c r="BW204">
        <v>67</v>
      </c>
      <c r="BX204">
        <v>61</v>
      </c>
      <c r="BY204">
        <v>73</v>
      </c>
      <c r="BZ204">
        <v>70</v>
      </c>
      <c r="CA204">
        <v>68</v>
      </c>
      <c r="CB204">
        <v>60</v>
      </c>
      <c r="CC204">
        <v>67</v>
      </c>
      <c r="CD204">
        <v>70</v>
      </c>
      <c r="CE204">
        <v>72</v>
      </c>
      <c r="CF204">
        <v>40</v>
      </c>
      <c r="CG204">
        <v>30</v>
      </c>
      <c r="CH204">
        <v>12</v>
      </c>
      <c r="CI204">
        <v>5</v>
      </c>
      <c r="CJ204">
        <v>6</v>
      </c>
      <c r="CK204">
        <v>16</v>
      </c>
      <c r="CL204">
        <v>5</v>
      </c>
      <c r="CM204">
        <v>35</v>
      </c>
      <c r="CN204">
        <v>0.27</v>
      </c>
      <c r="CO204">
        <v>0.29399999999999998</v>
      </c>
      <c r="CP204">
        <v>28</v>
      </c>
      <c r="CQ204">
        <v>0.36</v>
      </c>
      <c r="CR204">
        <v>760</v>
      </c>
      <c r="CS204">
        <v>12</v>
      </c>
      <c r="CT204">
        <v>0.13</v>
      </c>
      <c r="CU204">
        <v>0.77</v>
      </c>
      <c r="CV204">
        <v>2.2000000000000002</v>
      </c>
      <c r="CW204">
        <v>42.5</v>
      </c>
      <c r="CX204">
        <v>8.67</v>
      </c>
      <c r="CY204">
        <v>3.9</v>
      </c>
      <c r="CZ204">
        <v>54</v>
      </c>
      <c r="DA204">
        <v>41</v>
      </c>
      <c r="DB204">
        <v>44</v>
      </c>
      <c r="DC204">
        <v>59</v>
      </c>
      <c r="DD204">
        <v>59</v>
      </c>
      <c r="DE204">
        <v>46</v>
      </c>
      <c r="DF204">
        <v>62</v>
      </c>
      <c r="DG204">
        <v>48</v>
      </c>
      <c r="DH204">
        <v>58</v>
      </c>
      <c r="DI204">
        <v>50</v>
      </c>
      <c r="DJ204">
        <v>83</v>
      </c>
      <c r="DK204">
        <v>49</v>
      </c>
      <c r="DL204">
        <v>55</v>
      </c>
      <c r="DM204">
        <v>85</v>
      </c>
      <c r="DN204">
        <v>67</v>
      </c>
      <c r="DO204">
        <v>60</v>
      </c>
      <c r="DP204">
        <v>40</v>
      </c>
      <c r="DQ204">
        <v>50</v>
      </c>
      <c r="DR204">
        <v>62</v>
      </c>
      <c r="DS204">
        <v>67</v>
      </c>
      <c r="DT204">
        <v>65</v>
      </c>
      <c r="DU204">
        <v>54</v>
      </c>
      <c r="DV204">
        <v>57</v>
      </c>
      <c r="DW204">
        <v>42</v>
      </c>
      <c r="DX204">
        <v>52</v>
      </c>
      <c r="DY204">
        <v>62</v>
      </c>
      <c r="DZ204">
        <v>66</v>
      </c>
      <c r="EA204">
        <v>60</v>
      </c>
      <c r="EB204">
        <v>49</v>
      </c>
      <c r="EC204">
        <v>57</v>
      </c>
      <c r="ED204">
        <v>61</v>
      </c>
      <c r="EE204">
        <v>64</v>
      </c>
      <c r="EF204" t="s">
        <v>382</v>
      </c>
      <c r="EG204" t="s">
        <v>383</v>
      </c>
      <c r="EH204">
        <v>3</v>
      </c>
      <c r="EI204">
        <v>0</v>
      </c>
      <c r="EJ204">
        <v>0</v>
      </c>
      <c r="EK204">
        <v>39</v>
      </c>
      <c r="EL204">
        <v>0</v>
      </c>
      <c r="EM204">
        <v>719</v>
      </c>
      <c r="EN204">
        <v>0.34494550000000002</v>
      </c>
      <c r="EO204">
        <v>9035</v>
      </c>
      <c r="EP204" t="s">
        <v>156</v>
      </c>
      <c r="EQ204">
        <v>30.18</v>
      </c>
      <c r="ER204" t="s">
        <v>157</v>
      </c>
      <c r="ES204">
        <v>-75.773252400000004</v>
      </c>
      <c r="ET204">
        <v>39.999368199999999</v>
      </c>
    </row>
    <row r="205" spans="1:150" x14ac:dyDescent="0.35">
      <c r="A205" s="1" t="s">
        <v>1052</v>
      </c>
      <c r="B205" s="1" t="s">
        <v>1053</v>
      </c>
      <c r="C205" t="s">
        <v>1054</v>
      </c>
      <c r="D205">
        <v>204</v>
      </c>
      <c r="E205">
        <v>3.1</v>
      </c>
      <c r="F205" t="b">
        <v>1</v>
      </c>
      <c r="G205">
        <v>45062</v>
      </c>
      <c r="H205">
        <v>204</v>
      </c>
      <c r="I205" t="s">
        <v>1055</v>
      </c>
      <c r="J205">
        <v>-86.658097900000001</v>
      </c>
      <c r="K205">
        <v>34.728364599999999</v>
      </c>
      <c r="L205">
        <v>64</v>
      </c>
      <c r="M205">
        <v>52</v>
      </c>
      <c r="N205">
        <v>14</v>
      </c>
      <c r="O205">
        <v>4</v>
      </c>
      <c r="P205">
        <v>5</v>
      </c>
      <c r="Q205">
        <v>12</v>
      </c>
      <c r="R205">
        <v>6</v>
      </c>
      <c r="S205">
        <v>58</v>
      </c>
      <c r="T205">
        <v>0.14000000000000001</v>
      </c>
      <c r="U205">
        <v>0.378</v>
      </c>
      <c r="V205">
        <v>30</v>
      </c>
      <c r="W205">
        <v>0.45</v>
      </c>
      <c r="X205">
        <v>770</v>
      </c>
      <c r="Y205">
        <v>1.2999999999999999E-2</v>
      </c>
      <c r="Z205">
        <v>9.9000000000000005E-2</v>
      </c>
      <c r="AA205">
        <v>0.14000000000000001</v>
      </c>
      <c r="AB205">
        <v>1.2</v>
      </c>
      <c r="AC205">
        <v>42.6</v>
      </c>
      <c r="AD205">
        <v>8.59</v>
      </c>
      <c r="AE205">
        <v>5</v>
      </c>
      <c r="AF205">
        <v>35</v>
      </c>
      <c r="AG205">
        <v>36</v>
      </c>
      <c r="AH205">
        <v>13</v>
      </c>
      <c r="AI205">
        <v>1</v>
      </c>
      <c r="AJ205">
        <v>6</v>
      </c>
      <c r="AK205">
        <v>17</v>
      </c>
      <c r="AL205">
        <v>6</v>
      </c>
      <c r="AM205">
        <v>38</v>
      </c>
      <c r="AN205">
        <v>0.17</v>
      </c>
      <c r="AO205">
        <v>0.223</v>
      </c>
      <c r="AP205">
        <v>35</v>
      </c>
      <c r="AQ205">
        <v>0.47</v>
      </c>
      <c r="AR205">
        <v>290</v>
      </c>
      <c r="AS205">
        <v>0.36</v>
      </c>
      <c r="AT205">
        <v>5.0999999999999997E-2</v>
      </c>
      <c r="AU205">
        <v>0.46</v>
      </c>
      <c r="AV205">
        <v>0.9</v>
      </c>
      <c r="AW205">
        <v>39</v>
      </c>
      <c r="AX205">
        <v>8.92</v>
      </c>
      <c r="AY205">
        <v>1.9</v>
      </c>
      <c r="AZ205">
        <v>77</v>
      </c>
      <c r="BA205">
        <v>72</v>
      </c>
      <c r="BB205">
        <v>56</v>
      </c>
      <c r="BC205">
        <v>88</v>
      </c>
      <c r="BD205">
        <v>54</v>
      </c>
      <c r="BE205">
        <v>27</v>
      </c>
      <c r="BF205">
        <v>64</v>
      </c>
      <c r="BG205">
        <v>78</v>
      </c>
      <c r="BH205">
        <v>52</v>
      </c>
      <c r="BI205">
        <v>84</v>
      </c>
      <c r="BJ205">
        <v>53</v>
      </c>
      <c r="BK205">
        <v>62</v>
      </c>
      <c r="BL205">
        <v>91</v>
      </c>
      <c r="BM205">
        <v>77</v>
      </c>
      <c r="BN205">
        <v>89</v>
      </c>
      <c r="BO205">
        <v>43</v>
      </c>
      <c r="BP205">
        <v>71</v>
      </c>
      <c r="BQ205">
        <v>89</v>
      </c>
      <c r="BR205">
        <v>27</v>
      </c>
      <c r="BS205">
        <v>87</v>
      </c>
      <c r="BT205">
        <v>68</v>
      </c>
      <c r="BU205">
        <v>86</v>
      </c>
      <c r="BV205">
        <v>64</v>
      </c>
      <c r="BW205">
        <v>67</v>
      </c>
      <c r="BX205">
        <v>85</v>
      </c>
      <c r="BY205">
        <v>67</v>
      </c>
      <c r="BZ205">
        <v>90</v>
      </c>
      <c r="CA205">
        <v>67</v>
      </c>
      <c r="CB205">
        <v>82</v>
      </c>
      <c r="CC205">
        <v>92</v>
      </c>
      <c r="CD205">
        <v>55</v>
      </c>
      <c r="CE205">
        <v>84</v>
      </c>
      <c r="CF205">
        <v>40</v>
      </c>
      <c r="CG205">
        <v>30</v>
      </c>
      <c r="CH205">
        <v>12</v>
      </c>
      <c r="CI205">
        <v>5</v>
      </c>
      <c r="CJ205">
        <v>6</v>
      </c>
      <c r="CK205">
        <v>16</v>
      </c>
      <c r="CL205">
        <v>5</v>
      </c>
      <c r="CM205">
        <v>35</v>
      </c>
      <c r="CN205">
        <v>0.27</v>
      </c>
      <c r="CO205">
        <v>0.29399999999999998</v>
      </c>
      <c r="CP205">
        <v>28</v>
      </c>
      <c r="CQ205">
        <v>0.36</v>
      </c>
      <c r="CR205">
        <v>760</v>
      </c>
      <c r="CS205">
        <v>12</v>
      </c>
      <c r="CT205">
        <v>0.13</v>
      </c>
      <c r="CU205">
        <v>0.77</v>
      </c>
      <c r="CV205">
        <v>2.2000000000000002</v>
      </c>
      <c r="CW205">
        <v>42.5</v>
      </c>
      <c r="CX205">
        <v>8.67</v>
      </c>
      <c r="CY205">
        <v>3.9</v>
      </c>
      <c r="CZ205">
        <v>75</v>
      </c>
      <c r="DA205">
        <v>81</v>
      </c>
      <c r="DB205">
        <v>69</v>
      </c>
      <c r="DC205">
        <v>70</v>
      </c>
      <c r="DD205">
        <v>54</v>
      </c>
      <c r="DE205">
        <v>35</v>
      </c>
      <c r="DF205">
        <v>68</v>
      </c>
      <c r="DG205">
        <v>81</v>
      </c>
      <c r="DH205">
        <v>41</v>
      </c>
      <c r="DI205">
        <v>75</v>
      </c>
      <c r="DJ205">
        <v>83</v>
      </c>
      <c r="DK205">
        <v>88</v>
      </c>
      <c r="DL205">
        <v>76</v>
      </c>
      <c r="DM205">
        <v>71</v>
      </c>
      <c r="DN205">
        <v>66</v>
      </c>
      <c r="DO205">
        <v>26</v>
      </c>
      <c r="DP205">
        <v>59</v>
      </c>
      <c r="DQ205">
        <v>53</v>
      </c>
      <c r="DR205">
        <v>50</v>
      </c>
      <c r="DS205">
        <v>77</v>
      </c>
      <c r="DT205">
        <v>67</v>
      </c>
      <c r="DU205">
        <v>86</v>
      </c>
      <c r="DV205">
        <v>83</v>
      </c>
      <c r="DW205">
        <v>87</v>
      </c>
      <c r="DX205">
        <v>81</v>
      </c>
      <c r="DY205">
        <v>66</v>
      </c>
      <c r="DZ205">
        <v>84</v>
      </c>
      <c r="EA205">
        <v>54</v>
      </c>
      <c r="EB205">
        <v>79</v>
      </c>
      <c r="EC205">
        <v>81</v>
      </c>
      <c r="ED205">
        <v>76</v>
      </c>
      <c r="EE205">
        <v>84</v>
      </c>
      <c r="EF205" t="s">
        <v>376</v>
      </c>
      <c r="EG205" t="s">
        <v>377</v>
      </c>
      <c r="EH205">
        <v>4</v>
      </c>
      <c r="EI205">
        <v>0</v>
      </c>
      <c r="EJ205">
        <v>3</v>
      </c>
      <c r="EK205">
        <v>49</v>
      </c>
      <c r="EL205">
        <v>0</v>
      </c>
      <c r="EM205">
        <v>1006</v>
      </c>
      <c r="EN205">
        <v>0.38399719999999998</v>
      </c>
      <c r="EO205">
        <v>9035</v>
      </c>
      <c r="EP205" t="s">
        <v>156</v>
      </c>
      <c r="EQ205">
        <v>30.18</v>
      </c>
      <c r="ER205" t="s">
        <v>157</v>
      </c>
      <c r="ES205">
        <v>-86.658097900000001</v>
      </c>
      <c r="ET205">
        <v>34.728364599999999</v>
      </c>
    </row>
    <row r="206" spans="1:150" x14ac:dyDescent="0.35">
      <c r="A206" s="1" t="s">
        <v>1056</v>
      </c>
      <c r="B206" s="1" t="s">
        <v>1057</v>
      </c>
      <c r="C206" t="s">
        <v>1058</v>
      </c>
      <c r="D206">
        <v>205</v>
      </c>
      <c r="E206">
        <v>3.1</v>
      </c>
      <c r="F206" t="b">
        <v>0</v>
      </c>
      <c r="G206">
        <v>131575</v>
      </c>
      <c r="H206">
        <v>205</v>
      </c>
      <c r="I206" t="s">
        <v>1059</v>
      </c>
      <c r="J206">
        <v>-72.902084400000007</v>
      </c>
      <c r="K206">
        <v>41.285631100000003</v>
      </c>
      <c r="L206">
        <v>62</v>
      </c>
      <c r="M206">
        <v>44</v>
      </c>
      <c r="N206">
        <v>15</v>
      </c>
      <c r="O206">
        <v>9</v>
      </c>
      <c r="P206">
        <v>6</v>
      </c>
      <c r="Q206">
        <v>12</v>
      </c>
      <c r="R206">
        <v>8</v>
      </c>
      <c r="S206">
        <v>53</v>
      </c>
      <c r="T206">
        <v>0.59</v>
      </c>
      <c r="U206">
        <v>0.27700000000000002</v>
      </c>
      <c r="V206">
        <v>25</v>
      </c>
      <c r="W206">
        <v>0.3</v>
      </c>
      <c r="X206">
        <v>1500</v>
      </c>
      <c r="Y206">
        <v>2.3E-2</v>
      </c>
      <c r="Z206">
        <v>5.7000000000000002E-2</v>
      </c>
      <c r="AA206">
        <v>1.7</v>
      </c>
      <c r="AB206">
        <v>7.2</v>
      </c>
      <c r="AC206">
        <v>43.7</v>
      </c>
      <c r="AD206">
        <v>7.7</v>
      </c>
      <c r="AE206">
        <v>8.1</v>
      </c>
      <c r="AF206">
        <v>34</v>
      </c>
      <c r="AG206">
        <v>22</v>
      </c>
      <c r="AH206">
        <v>9</v>
      </c>
      <c r="AI206">
        <v>5</v>
      </c>
      <c r="AJ206">
        <v>5</v>
      </c>
      <c r="AK206">
        <v>17</v>
      </c>
      <c r="AL206">
        <v>6</v>
      </c>
      <c r="AM206">
        <v>28</v>
      </c>
      <c r="AN206">
        <v>0.43</v>
      </c>
      <c r="AO206">
        <v>0.19900000000000001</v>
      </c>
      <c r="AP206">
        <v>23</v>
      </c>
      <c r="AQ206">
        <v>0.28000000000000003</v>
      </c>
      <c r="AR206">
        <v>650</v>
      </c>
      <c r="AS206">
        <v>5.0999999999999997E-2</v>
      </c>
      <c r="AT206">
        <v>0.13</v>
      </c>
      <c r="AU206">
        <v>0.55000000000000004</v>
      </c>
      <c r="AV206">
        <v>3</v>
      </c>
      <c r="AW206">
        <v>42.7</v>
      </c>
      <c r="AX206">
        <v>7.36</v>
      </c>
      <c r="AY206">
        <v>4.5999999999999996</v>
      </c>
      <c r="AZ206">
        <v>80</v>
      </c>
      <c r="BA206">
        <v>84</v>
      </c>
      <c r="BB206">
        <v>81</v>
      </c>
      <c r="BC206">
        <v>82</v>
      </c>
      <c r="BD206">
        <v>65</v>
      </c>
      <c r="BE206">
        <v>29</v>
      </c>
      <c r="BF206">
        <v>74</v>
      </c>
      <c r="BG206">
        <v>83</v>
      </c>
      <c r="BH206">
        <v>68</v>
      </c>
      <c r="BI206">
        <v>84</v>
      </c>
      <c r="BJ206">
        <v>83</v>
      </c>
      <c r="BK206">
        <v>99</v>
      </c>
      <c r="BL206">
        <v>88</v>
      </c>
      <c r="BM206">
        <v>84</v>
      </c>
      <c r="BN206">
        <v>24</v>
      </c>
      <c r="BO206">
        <v>94</v>
      </c>
      <c r="BP206">
        <v>92</v>
      </c>
      <c r="BQ206">
        <v>74</v>
      </c>
      <c r="BR206">
        <v>66</v>
      </c>
      <c r="BS206">
        <v>84</v>
      </c>
      <c r="BT206">
        <v>84</v>
      </c>
      <c r="BU206">
        <v>88</v>
      </c>
      <c r="BV206">
        <v>81</v>
      </c>
      <c r="BW206">
        <v>84</v>
      </c>
      <c r="BX206">
        <v>84</v>
      </c>
      <c r="BY206">
        <v>86</v>
      </c>
      <c r="BZ206">
        <v>64</v>
      </c>
      <c r="CA206">
        <v>91</v>
      </c>
      <c r="CB206">
        <v>86</v>
      </c>
      <c r="CC206">
        <v>90</v>
      </c>
      <c r="CD206">
        <v>86</v>
      </c>
      <c r="CE206">
        <v>82</v>
      </c>
      <c r="CF206">
        <v>40</v>
      </c>
      <c r="CG206">
        <v>30</v>
      </c>
      <c r="CH206">
        <v>12</v>
      </c>
      <c r="CI206">
        <v>5</v>
      </c>
      <c r="CJ206">
        <v>6</v>
      </c>
      <c r="CK206">
        <v>16</v>
      </c>
      <c r="CL206">
        <v>5</v>
      </c>
      <c r="CM206">
        <v>35</v>
      </c>
      <c r="CN206">
        <v>0.27</v>
      </c>
      <c r="CO206">
        <v>0.29399999999999998</v>
      </c>
      <c r="CP206">
        <v>28</v>
      </c>
      <c r="CQ206">
        <v>0.36</v>
      </c>
      <c r="CR206">
        <v>760</v>
      </c>
      <c r="CS206">
        <v>12</v>
      </c>
      <c r="CT206">
        <v>0.13</v>
      </c>
      <c r="CU206">
        <v>0.77</v>
      </c>
      <c r="CV206">
        <v>2.2000000000000002</v>
      </c>
      <c r="CW206">
        <v>42.5</v>
      </c>
      <c r="CX206">
        <v>8.67</v>
      </c>
      <c r="CY206">
        <v>3.9</v>
      </c>
      <c r="CZ206">
        <v>74</v>
      </c>
      <c r="DA206">
        <v>73</v>
      </c>
      <c r="DB206">
        <v>72</v>
      </c>
      <c r="DC206">
        <v>83</v>
      </c>
      <c r="DD206">
        <v>57</v>
      </c>
      <c r="DE206">
        <v>36</v>
      </c>
      <c r="DF206">
        <v>76</v>
      </c>
      <c r="DG206">
        <v>77</v>
      </c>
      <c r="DH206">
        <v>79</v>
      </c>
      <c r="DI206">
        <v>58</v>
      </c>
      <c r="DJ206">
        <v>58</v>
      </c>
      <c r="DK206">
        <v>49</v>
      </c>
      <c r="DL206">
        <v>88</v>
      </c>
      <c r="DM206">
        <v>75</v>
      </c>
      <c r="DN206">
        <v>48</v>
      </c>
      <c r="DO206">
        <v>87</v>
      </c>
      <c r="DP206">
        <v>92</v>
      </c>
      <c r="DQ206">
        <v>65</v>
      </c>
      <c r="DR206">
        <v>26</v>
      </c>
      <c r="DS206">
        <v>85</v>
      </c>
      <c r="DT206">
        <v>87</v>
      </c>
      <c r="DU206">
        <v>77</v>
      </c>
      <c r="DV206">
        <v>70</v>
      </c>
      <c r="DW206">
        <v>64</v>
      </c>
      <c r="DX206">
        <v>81</v>
      </c>
      <c r="DY206">
        <v>79</v>
      </c>
      <c r="DZ206">
        <v>74</v>
      </c>
      <c r="EA206">
        <v>87</v>
      </c>
      <c r="EB206">
        <v>89</v>
      </c>
      <c r="EC206">
        <v>84</v>
      </c>
      <c r="ED206">
        <v>55</v>
      </c>
      <c r="EE206">
        <v>81</v>
      </c>
      <c r="EF206" t="s">
        <v>882</v>
      </c>
      <c r="EG206" t="s">
        <v>883</v>
      </c>
      <c r="EH206">
        <v>1</v>
      </c>
      <c r="EI206">
        <v>0</v>
      </c>
      <c r="EJ206">
        <v>16</v>
      </c>
      <c r="EK206">
        <v>118</v>
      </c>
      <c r="EL206">
        <v>2</v>
      </c>
      <c r="EM206">
        <v>1352</v>
      </c>
      <c r="EN206">
        <v>0.54095420000000005</v>
      </c>
      <c r="EO206">
        <v>9035</v>
      </c>
      <c r="EP206" t="s">
        <v>156</v>
      </c>
      <c r="EQ206">
        <v>30.18</v>
      </c>
      <c r="ER206" t="s">
        <v>157</v>
      </c>
      <c r="ES206">
        <v>-72.902084400000007</v>
      </c>
      <c r="ET206">
        <v>41.285631100000003</v>
      </c>
    </row>
    <row r="207" spans="1:150" x14ac:dyDescent="0.35">
      <c r="A207" s="1" t="s">
        <v>1060</v>
      </c>
      <c r="B207" s="1" t="s">
        <v>1061</v>
      </c>
      <c r="C207" t="s">
        <v>1062</v>
      </c>
      <c r="D207">
        <v>206</v>
      </c>
      <c r="E207">
        <v>3.1</v>
      </c>
      <c r="F207" t="b">
        <v>0</v>
      </c>
      <c r="G207">
        <v>147110</v>
      </c>
      <c r="H207">
        <v>206</v>
      </c>
      <c r="I207" t="s">
        <v>1063</v>
      </c>
      <c r="J207">
        <v>-90.112152100000003</v>
      </c>
      <c r="K207">
        <v>29.9174401</v>
      </c>
      <c r="L207">
        <v>51</v>
      </c>
      <c r="M207">
        <v>37</v>
      </c>
      <c r="N207">
        <v>15</v>
      </c>
      <c r="O207">
        <v>2</v>
      </c>
      <c r="P207">
        <v>5</v>
      </c>
      <c r="Q207">
        <v>15</v>
      </c>
      <c r="R207">
        <v>7</v>
      </c>
      <c r="S207">
        <v>44</v>
      </c>
      <c r="T207">
        <v>0.62</v>
      </c>
      <c r="U207">
        <v>0.68</v>
      </c>
      <c r="V207">
        <v>40</v>
      </c>
      <c r="W207">
        <v>0.43</v>
      </c>
      <c r="X207">
        <v>1700</v>
      </c>
      <c r="Y207">
        <v>5.0000000000000001E-3</v>
      </c>
      <c r="Z207">
        <v>0.11</v>
      </c>
      <c r="AA207">
        <v>3.4</v>
      </c>
      <c r="AB207">
        <v>6.1</v>
      </c>
      <c r="AC207">
        <v>38.4</v>
      </c>
      <c r="AD207">
        <v>8.74</v>
      </c>
      <c r="AE207">
        <v>4.3</v>
      </c>
      <c r="AF207">
        <v>42</v>
      </c>
      <c r="AG207">
        <v>38</v>
      </c>
      <c r="AH207">
        <v>14</v>
      </c>
      <c r="AI207">
        <v>2</v>
      </c>
      <c r="AJ207">
        <v>7</v>
      </c>
      <c r="AK207">
        <v>15</v>
      </c>
      <c r="AL207">
        <v>7</v>
      </c>
      <c r="AM207">
        <v>41</v>
      </c>
      <c r="AN207">
        <v>0.2</v>
      </c>
      <c r="AO207">
        <v>0.29699999999999999</v>
      </c>
      <c r="AP207">
        <v>40</v>
      </c>
      <c r="AQ207">
        <v>0.45</v>
      </c>
      <c r="AR207">
        <v>640</v>
      </c>
      <c r="AS207">
        <v>0.37</v>
      </c>
      <c r="AT207">
        <v>7.5999999999999998E-2</v>
      </c>
      <c r="AU207">
        <v>0.96</v>
      </c>
      <c r="AV207">
        <v>1.4</v>
      </c>
      <c r="AW207">
        <v>37</v>
      </c>
      <c r="AX207">
        <v>9.1999999999999993</v>
      </c>
      <c r="AY207">
        <v>2.2000000000000002</v>
      </c>
      <c r="AZ207">
        <v>63</v>
      </c>
      <c r="BA207">
        <v>48</v>
      </c>
      <c r="BB207">
        <v>59</v>
      </c>
      <c r="BC207">
        <v>82</v>
      </c>
      <c r="BD207">
        <v>52</v>
      </c>
      <c r="BE207">
        <v>54</v>
      </c>
      <c r="BF207">
        <v>63</v>
      </c>
      <c r="BG207">
        <v>59</v>
      </c>
      <c r="BH207">
        <v>90</v>
      </c>
      <c r="BI207">
        <v>92</v>
      </c>
      <c r="BJ207">
        <v>83</v>
      </c>
      <c r="BK207">
        <v>70</v>
      </c>
      <c r="BL207">
        <v>90</v>
      </c>
      <c r="BM207">
        <v>64</v>
      </c>
      <c r="BN207">
        <v>81</v>
      </c>
      <c r="BO207">
        <v>94</v>
      </c>
      <c r="BP207">
        <v>96</v>
      </c>
      <c r="BQ207">
        <v>75</v>
      </c>
      <c r="BR207">
        <v>23</v>
      </c>
      <c r="BS207">
        <v>82</v>
      </c>
      <c r="BT207">
        <v>75</v>
      </c>
      <c r="BU207">
        <v>80</v>
      </c>
      <c r="BV207">
        <v>70</v>
      </c>
      <c r="BW207">
        <v>60</v>
      </c>
      <c r="BX207">
        <v>75</v>
      </c>
      <c r="BY207">
        <v>64</v>
      </c>
      <c r="BZ207">
        <v>81</v>
      </c>
      <c r="CA207">
        <v>79</v>
      </c>
      <c r="CB207">
        <v>80</v>
      </c>
      <c r="CC207">
        <v>77</v>
      </c>
      <c r="CD207">
        <v>38</v>
      </c>
      <c r="CE207">
        <v>73</v>
      </c>
      <c r="CF207">
        <v>40</v>
      </c>
      <c r="CG207">
        <v>30</v>
      </c>
      <c r="CH207">
        <v>12</v>
      </c>
      <c r="CI207">
        <v>5</v>
      </c>
      <c r="CJ207">
        <v>6</v>
      </c>
      <c r="CK207">
        <v>16</v>
      </c>
      <c r="CL207">
        <v>5</v>
      </c>
      <c r="CM207">
        <v>35</v>
      </c>
      <c r="CN207">
        <v>0.27</v>
      </c>
      <c r="CO207">
        <v>0.29399999999999998</v>
      </c>
      <c r="CP207">
        <v>28</v>
      </c>
      <c r="CQ207">
        <v>0.36</v>
      </c>
      <c r="CR207">
        <v>760</v>
      </c>
      <c r="CS207">
        <v>12</v>
      </c>
      <c r="CT207">
        <v>0.13</v>
      </c>
      <c r="CU207">
        <v>0.77</v>
      </c>
      <c r="CV207">
        <v>2.2000000000000002</v>
      </c>
      <c r="CW207">
        <v>42.5</v>
      </c>
      <c r="CX207">
        <v>8.67</v>
      </c>
      <c r="CY207">
        <v>3.9</v>
      </c>
      <c r="CZ207">
        <v>67</v>
      </c>
      <c r="DA207">
        <v>65</v>
      </c>
      <c r="DB207">
        <v>71</v>
      </c>
      <c r="DC207">
        <v>66</v>
      </c>
      <c r="DD207">
        <v>53</v>
      </c>
      <c r="DE207">
        <v>49</v>
      </c>
      <c r="DF207">
        <v>69</v>
      </c>
      <c r="DG207">
        <v>69</v>
      </c>
      <c r="DH207">
        <v>81</v>
      </c>
      <c r="DI207">
        <v>94</v>
      </c>
      <c r="DJ207">
        <v>97</v>
      </c>
      <c r="DK207">
        <v>85</v>
      </c>
      <c r="DL207">
        <v>89</v>
      </c>
      <c r="DM207">
        <v>63</v>
      </c>
      <c r="DN207">
        <v>69</v>
      </c>
      <c r="DO207">
        <v>96</v>
      </c>
      <c r="DP207">
        <v>90</v>
      </c>
      <c r="DQ207">
        <v>23</v>
      </c>
      <c r="DR207">
        <v>54</v>
      </c>
      <c r="DS207">
        <v>74</v>
      </c>
      <c r="DT207">
        <v>79</v>
      </c>
      <c r="DU207">
        <v>84</v>
      </c>
      <c r="DV207">
        <v>79</v>
      </c>
      <c r="DW207">
        <v>78</v>
      </c>
      <c r="DX207">
        <v>80</v>
      </c>
      <c r="DY207">
        <v>71</v>
      </c>
      <c r="DZ207">
        <v>78</v>
      </c>
      <c r="EA207">
        <v>85</v>
      </c>
      <c r="EB207">
        <v>82</v>
      </c>
      <c r="EC207">
        <v>46</v>
      </c>
      <c r="ED207">
        <v>71</v>
      </c>
      <c r="EE207">
        <v>76</v>
      </c>
      <c r="EF207" t="s">
        <v>276</v>
      </c>
      <c r="EG207" t="s">
        <v>277</v>
      </c>
      <c r="EH207">
        <v>6</v>
      </c>
      <c r="EI207">
        <v>0</v>
      </c>
      <c r="EJ207">
        <v>14</v>
      </c>
      <c r="EK207">
        <v>182</v>
      </c>
      <c r="EL207">
        <v>0</v>
      </c>
      <c r="EM207">
        <v>3897</v>
      </c>
      <c r="EN207">
        <v>0.75792800000000005</v>
      </c>
      <c r="EO207">
        <v>9035</v>
      </c>
      <c r="EP207" t="s">
        <v>156</v>
      </c>
      <c r="EQ207">
        <v>30.18</v>
      </c>
      <c r="ER207" t="s">
        <v>157</v>
      </c>
      <c r="ES207">
        <v>-90.112152100000003</v>
      </c>
      <c r="ET207">
        <v>29.9174401</v>
      </c>
    </row>
    <row r="208" spans="1:150" x14ac:dyDescent="0.35">
      <c r="A208" s="1" t="s">
        <v>1064</v>
      </c>
      <c r="B208" s="1" t="s">
        <v>1065</v>
      </c>
      <c r="C208" t="s">
        <v>1066</v>
      </c>
      <c r="D208">
        <v>207</v>
      </c>
      <c r="E208">
        <v>3.1</v>
      </c>
      <c r="F208" t="b">
        <v>0</v>
      </c>
      <c r="G208">
        <v>13008</v>
      </c>
      <c r="H208">
        <v>207</v>
      </c>
      <c r="I208" t="s">
        <v>1067</v>
      </c>
      <c r="J208">
        <v>-80.786666699999998</v>
      </c>
      <c r="K208">
        <v>32.164810099999997</v>
      </c>
      <c r="L208">
        <v>10</v>
      </c>
      <c r="M208">
        <v>17</v>
      </c>
      <c r="N208">
        <v>4</v>
      </c>
      <c r="O208">
        <v>1</v>
      </c>
      <c r="P208">
        <v>2</v>
      </c>
      <c r="Q208">
        <v>41</v>
      </c>
      <c r="R208">
        <v>3</v>
      </c>
      <c r="S208">
        <v>13</v>
      </c>
      <c r="T208">
        <v>0.01</v>
      </c>
      <c r="U208">
        <v>0.14299999999999999</v>
      </c>
      <c r="V208">
        <v>22</v>
      </c>
      <c r="W208">
        <v>0.3</v>
      </c>
      <c r="X208">
        <v>34</v>
      </c>
      <c r="Y208">
        <v>7.2999999999999995E-2</v>
      </c>
      <c r="Z208">
        <v>4.5999999999999999E-2</v>
      </c>
      <c r="AA208">
        <v>0.62</v>
      </c>
      <c r="AB208">
        <v>0.51</v>
      </c>
      <c r="AC208">
        <v>34.6</v>
      </c>
      <c r="AD208">
        <v>7.29</v>
      </c>
      <c r="AE208">
        <v>1.3</v>
      </c>
      <c r="AF208">
        <v>37</v>
      </c>
      <c r="AG208">
        <v>34</v>
      </c>
      <c r="AH208">
        <v>12</v>
      </c>
      <c r="AI208">
        <v>1</v>
      </c>
      <c r="AJ208">
        <v>6</v>
      </c>
      <c r="AK208">
        <v>18</v>
      </c>
      <c r="AL208">
        <v>6</v>
      </c>
      <c r="AM208">
        <v>37</v>
      </c>
      <c r="AN208">
        <v>0.13</v>
      </c>
      <c r="AO208">
        <v>0.20699999999999999</v>
      </c>
      <c r="AP208">
        <v>31</v>
      </c>
      <c r="AQ208">
        <v>0.42</v>
      </c>
      <c r="AR208">
        <v>55</v>
      </c>
      <c r="AS208">
        <v>1</v>
      </c>
      <c r="AT208">
        <v>9.0999999999999998E-2</v>
      </c>
      <c r="AU208">
        <v>0.47</v>
      </c>
      <c r="AV208">
        <v>1</v>
      </c>
      <c r="AW208">
        <v>37.299999999999997</v>
      </c>
      <c r="AX208">
        <v>7.73</v>
      </c>
      <c r="AY208">
        <v>2.9</v>
      </c>
      <c r="AZ208">
        <v>16</v>
      </c>
      <c r="BA208">
        <v>19</v>
      </c>
      <c r="BB208">
        <v>24</v>
      </c>
      <c r="BC208">
        <v>77</v>
      </c>
      <c r="BD208">
        <v>24</v>
      </c>
      <c r="BE208">
        <v>95</v>
      </c>
      <c r="BF208">
        <v>40</v>
      </c>
      <c r="BG208">
        <v>12</v>
      </c>
      <c r="BH208">
        <v>18</v>
      </c>
      <c r="BI208">
        <v>36</v>
      </c>
      <c r="BJ208">
        <v>19</v>
      </c>
      <c r="BK208">
        <v>0</v>
      </c>
      <c r="BL208">
        <v>59</v>
      </c>
      <c r="BM208">
        <v>88</v>
      </c>
      <c r="BN208">
        <v>47</v>
      </c>
      <c r="BO208">
        <v>78</v>
      </c>
      <c r="BP208">
        <v>48</v>
      </c>
      <c r="BQ208">
        <v>24</v>
      </c>
      <c r="BR208">
        <v>20</v>
      </c>
      <c r="BS208">
        <v>55</v>
      </c>
      <c r="BT208">
        <v>18</v>
      </c>
      <c r="BU208">
        <v>19</v>
      </c>
      <c r="BV208">
        <v>4</v>
      </c>
      <c r="BW208">
        <v>0</v>
      </c>
      <c r="BX208">
        <v>31</v>
      </c>
      <c r="BY208">
        <v>38</v>
      </c>
      <c r="BZ208">
        <v>24</v>
      </c>
      <c r="CA208">
        <v>41</v>
      </c>
      <c r="CB208">
        <v>29</v>
      </c>
      <c r="CC208">
        <v>14</v>
      </c>
      <c r="CD208">
        <v>12</v>
      </c>
      <c r="CE208">
        <v>30</v>
      </c>
      <c r="CF208">
        <v>40</v>
      </c>
      <c r="CG208">
        <v>30</v>
      </c>
      <c r="CH208">
        <v>12</v>
      </c>
      <c r="CI208">
        <v>5</v>
      </c>
      <c r="CJ208">
        <v>6</v>
      </c>
      <c r="CK208">
        <v>16</v>
      </c>
      <c r="CL208">
        <v>5</v>
      </c>
      <c r="CM208">
        <v>35</v>
      </c>
      <c r="CN208">
        <v>0.27</v>
      </c>
      <c r="CO208">
        <v>0.29399999999999998</v>
      </c>
      <c r="CP208">
        <v>28</v>
      </c>
      <c r="CQ208">
        <v>0.36</v>
      </c>
      <c r="CR208">
        <v>760</v>
      </c>
      <c r="CS208">
        <v>12</v>
      </c>
      <c r="CT208">
        <v>0.13</v>
      </c>
      <c r="CU208">
        <v>0.77</v>
      </c>
      <c r="CV208">
        <v>2.2000000000000002</v>
      </c>
      <c r="CW208">
        <v>42.5</v>
      </c>
      <c r="CX208">
        <v>8.67</v>
      </c>
      <c r="CY208">
        <v>3.9</v>
      </c>
      <c r="CZ208">
        <v>24</v>
      </c>
      <c r="DA208">
        <v>30</v>
      </c>
      <c r="DB208">
        <v>31</v>
      </c>
      <c r="DC208">
        <v>58</v>
      </c>
      <c r="DD208">
        <v>21</v>
      </c>
      <c r="DE208">
        <v>96</v>
      </c>
      <c r="DF208">
        <v>39</v>
      </c>
      <c r="DG208">
        <v>17</v>
      </c>
      <c r="DH208">
        <v>15</v>
      </c>
      <c r="DI208">
        <v>26</v>
      </c>
      <c r="DJ208">
        <v>44</v>
      </c>
      <c r="DK208">
        <v>49</v>
      </c>
      <c r="DL208">
        <v>19</v>
      </c>
      <c r="DM208">
        <v>83</v>
      </c>
      <c r="DN208">
        <v>41</v>
      </c>
      <c r="DO208">
        <v>64</v>
      </c>
      <c r="DP208">
        <v>44</v>
      </c>
      <c r="DQ208">
        <v>10</v>
      </c>
      <c r="DR208">
        <v>17</v>
      </c>
      <c r="DS208">
        <v>52</v>
      </c>
      <c r="DT208">
        <v>16</v>
      </c>
      <c r="DU208">
        <v>21</v>
      </c>
      <c r="DV208">
        <v>18</v>
      </c>
      <c r="DW208">
        <v>23</v>
      </c>
      <c r="DX208">
        <v>16</v>
      </c>
      <c r="DY208">
        <v>41</v>
      </c>
      <c r="DZ208">
        <v>28</v>
      </c>
      <c r="EA208">
        <v>40</v>
      </c>
      <c r="EB208">
        <v>33</v>
      </c>
      <c r="EC208">
        <v>7</v>
      </c>
      <c r="ED208">
        <v>15</v>
      </c>
      <c r="EE208">
        <v>38</v>
      </c>
      <c r="EF208" t="s">
        <v>308</v>
      </c>
      <c r="EG208" t="s">
        <v>309</v>
      </c>
      <c r="EH208">
        <v>4</v>
      </c>
      <c r="EI208">
        <v>0</v>
      </c>
      <c r="EJ208">
        <v>1</v>
      </c>
      <c r="EK208">
        <v>21</v>
      </c>
      <c r="EL208">
        <v>0</v>
      </c>
      <c r="EM208">
        <v>252</v>
      </c>
      <c r="EN208">
        <v>0.32200269999999998</v>
      </c>
      <c r="EO208">
        <v>9035</v>
      </c>
      <c r="EP208" t="s">
        <v>156</v>
      </c>
      <c r="EQ208">
        <v>30.18</v>
      </c>
      <c r="ER208" t="s">
        <v>157</v>
      </c>
      <c r="ES208">
        <v>-80.786666699999998</v>
      </c>
      <c r="ET208">
        <v>32.164810099999997</v>
      </c>
    </row>
    <row r="209" spans="1:150" x14ac:dyDescent="0.35">
      <c r="A209" s="1" t="s">
        <v>1068</v>
      </c>
      <c r="B209" s="1" t="s">
        <v>1069</v>
      </c>
      <c r="C209" t="s">
        <v>1070</v>
      </c>
      <c r="D209">
        <v>208</v>
      </c>
      <c r="E209">
        <v>3.1</v>
      </c>
      <c r="F209" t="b">
        <v>0</v>
      </c>
      <c r="G209">
        <v>1015</v>
      </c>
      <c r="H209">
        <v>208</v>
      </c>
      <c r="I209" t="s">
        <v>1071</v>
      </c>
      <c r="J209">
        <v>-91.662307799999994</v>
      </c>
      <c r="K209">
        <v>39.433609699999998</v>
      </c>
      <c r="L209">
        <v>12</v>
      </c>
      <c r="M209">
        <v>39</v>
      </c>
      <c r="N209">
        <v>7</v>
      </c>
      <c r="O209">
        <v>0</v>
      </c>
      <c r="P209">
        <v>6</v>
      </c>
      <c r="Q209">
        <v>25</v>
      </c>
      <c r="R209">
        <v>7</v>
      </c>
      <c r="S209">
        <v>26</v>
      </c>
      <c r="T209">
        <v>0.37</v>
      </c>
      <c r="U209">
        <v>0.106</v>
      </c>
      <c r="V209">
        <v>20</v>
      </c>
      <c r="W209">
        <v>0.3</v>
      </c>
      <c r="X209">
        <v>0.96</v>
      </c>
      <c r="Y209">
        <v>1.7000000000000001E-4</v>
      </c>
      <c r="Z209">
        <v>1.6E-2</v>
      </c>
      <c r="AA209">
        <v>0.79</v>
      </c>
      <c r="AB209">
        <v>3.1E-2</v>
      </c>
      <c r="AC209">
        <v>42.9</v>
      </c>
      <c r="AD209">
        <v>8.49</v>
      </c>
      <c r="AE209">
        <v>0.13</v>
      </c>
      <c r="AF209">
        <v>21</v>
      </c>
      <c r="AG209">
        <v>31</v>
      </c>
      <c r="AH209">
        <v>9</v>
      </c>
      <c r="AI209">
        <v>1</v>
      </c>
      <c r="AJ209">
        <v>6</v>
      </c>
      <c r="AK209">
        <v>17</v>
      </c>
      <c r="AL209">
        <v>5</v>
      </c>
      <c r="AM209">
        <v>28</v>
      </c>
      <c r="AN209">
        <v>0.28999999999999998</v>
      </c>
      <c r="AO209">
        <v>0.26900000000000002</v>
      </c>
      <c r="AP209">
        <v>29</v>
      </c>
      <c r="AQ209">
        <v>0.4</v>
      </c>
      <c r="AR209">
        <v>450</v>
      </c>
      <c r="AS209">
        <v>5.8</v>
      </c>
      <c r="AT209">
        <v>9.6000000000000002E-2</v>
      </c>
      <c r="AU209">
        <v>0.72</v>
      </c>
      <c r="AV209">
        <v>1.4</v>
      </c>
      <c r="AW209">
        <v>45.3</v>
      </c>
      <c r="AX209">
        <v>8.5299999999999994</v>
      </c>
      <c r="AY209">
        <v>2</v>
      </c>
      <c r="AZ209">
        <v>50</v>
      </c>
      <c r="BA209">
        <v>62</v>
      </c>
      <c r="BB209">
        <v>42</v>
      </c>
      <c r="BC209">
        <v>0</v>
      </c>
      <c r="BD209">
        <v>56</v>
      </c>
      <c r="BE209">
        <v>81</v>
      </c>
      <c r="BF209">
        <v>76</v>
      </c>
      <c r="BG209">
        <v>56</v>
      </c>
      <c r="BH209">
        <v>64</v>
      </c>
      <c r="BI209">
        <v>16</v>
      </c>
      <c r="BJ209">
        <v>0</v>
      </c>
      <c r="BK209">
        <v>20</v>
      </c>
      <c r="BL209">
        <v>3</v>
      </c>
      <c r="BM209">
        <v>26</v>
      </c>
      <c r="BN209">
        <v>18</v>
      </c>
      <c r="BO209">
        <v>70</v>
      </c>
      <c r="BP209">
        <v>7</v>
      </c>
      <c r="BQ209">
        <v>13</v>
      </c>
      <c r="BR209">
        <v>55</v>
      </c>
      <c r="BS209">
        <v>34</v>
      </c>
      <c r="BT209">
        <v>66</v>
      </c>
      <c r="BU209">
        <v>28</v>
      </c>
      <c r="BV209">
        <v>0</v>
      </c>
      <c r="BW209">
        <v>19</v>
      </c>
      <c r="BX209">
        <v>6</v>
      </c>
      <c r="BY209">
        <v>6</v>
      </c>
      <c r="BZ209">
        <v>30</v>
      </c>
      <c r="CA209">
        <v>70</v>
      </c>
      <c r="CB209">
        <v>11</v>
      </c>
      <c r="CC209">
        <v>21</v>
      </c>
      <c r="CD209">
        <v>65</v>
      </c>
      <c r="CE209">
        <v>48</v>
      </c>
      <c r="CF209">
        <v>40</v>
      </c>
      <c r="CG209">
        <v>30</v>
      </c>
      <c r="CH209">
        <v>12</v>
      </c>
      <c r="CI209">
        <v>5</v>
      </c>
      <c r="CJ209">
        <v>6</v>
      </c>
      <c r="CK209">
        <v>16</v>
      </c>
      <c r="CL209">
        <v>5</v>
      </c>
      <c r="CM209">
        <v>35</v>
      </c>
      <c r="CN209">
        <v>0.27</v>
      </c>
      <c r="CO209">
        <v>0.29399999999999998</v>
      </c>
      <c r="CP209">
        <v>28</v>
      </c>
      <c r="CQ209">
        <v>0.36</v>
      </c>
      <c r="CR209">
        <v>760</v>
      </c>
      <c r="CS209">
        <v>12</v>
      </c>
      <c r="CT209">
        <v>0.13</v>
      </c>
      <c r="CU209">
        <v>0.77</v>
      </c>
      <c r="CV209">
        <v>2.2000000000000002</v>
      </c>
      <c r="CW209">
        <v>42.5</v>
      </c>
      <c r="CX209">
        <v>8.67</v>
      </c>
      <c r="CY209">
        <v>3.9</v>
      </c>
      <c r="CZ209">
        <v>28</v>
      </c>
      <c r="DA209">
        <v>67</v>
      </c>
      <c r="DB209">
        <v>42</v>
      </c>
      <c r="DC209">
        <v>0</v>
      </c>
      <c r="DD209">
        <v>59</v>
      </c>
      <c r="DE209">
        <v>81</v>
      </c>
      <c r="DF209">
        <v>70</v>
      </c>
      <c r="DG209">
        <v>44</v>
      </c>
      <c r="DH209">
        <v>63</v>
      </c>
      <c r="DI209">
        <v>16</v>
      </c>
      <c r="DJ209">
        <v>34</v>
      </c>
      <c r="DK209">
        <v>49</v>
      </c>
      <c r="DL209">
        <v>2</v>
      </c>
      <c r="DM209">
        <v>35</v>
      </c>
      <c r="DN209">
        <v>12</v>
      </c>
      <c r="DO209">
        <v>69</v>
      </c>
      <c r="DP209">
        <v>5</v>
      </c>
      <c r="DQ209">
        <v>57</v>
      </c>
      <c r="DR209">
        <v>47</v>
      </c>
      <c r="DS209">
        <v>29</v>
      </c>
      <c r="DT209">
        <v>60</v>
      </c>
      <c r="DU209">
        <v>24</v>
      </c>
      <c r="DV209">
        <v>27</v>
      </c>
      <c r="DW209">
        <v>39</v>
      </c>
      <c r="DX209">
        <v>4</v>
      </c>
      <c r="DY209">
        <v>7</v>
      </c>
      <c r="DZ209">
        <v>16</v>
      </c>
      <c r="EA209">
        <v>60</v>
      </c>
      <c r="EB209">
        <v>7</v>
      </c>
      <c r="EC209">
        <v>59</v>
      </c>
      <c r="ED209">
        <v>50</v>
      </c>
      <c r="EE209">
        <v>41</v>
      </c>
      <c r="EF209" t="s">
        <v>266</v>
      </c>
      <c r="EG209" t="s">
        <v>267</v>
      </c>
      <c r="EH209">
        <v>7</v>
      </c>
      <c r="EI209">
        <v>0</v>
      </c>
      <c r="EJ209">
        <v>0</v>
      </c>
      <c r="EK209">
        <v>3</v>
      </c>
      <c r="EL209">
        <v>0</v>
      </c>
      <c r="EM209">
        <v>131</v>
      </c>
      <c r="EN209">
        <v>0.2559457</v>
      </c>
      <c r="EO209">
        <v>9035</v>
      </c>
      <c r="EP209" t="s">
        <v>156</v>
      </c>
      <c r="EQ209">
        <v>30.18</v>
      </c>
      <c r="ER209" t="s">
        <v>157</v>
      </c>
      <c r="ES209">
        <v>-91.662307799999994</v>
      </c>
      <c r="ET209">
        <v>39.433609699999998</v>
      </c>
    </row>
    <row r="210" spans="1:150" x14ac:dyDescent="0.35">
      <c r="A210" s="1" t="s">
        <v>1072</v>
      </c>
      <c r="B210" s="1" t="s">
        <v>1073</v>
      </c>
      <c r="C210" t="s">
        <v>1074</v>
      </c>
      <c r="D210">
        <v>209</v>
      </c>
      <c r="E210">
        <v>3.1</v>
      </c>
      <c r="F210" t="b">
        <v>1</v>
      </c>
      <c r="G210">
        <v>177901</v>
      </c>
      <c r="H210">
        <v>209</v>
      </c>
      <c r="I210" t="s">
        <v>1075</v>
      </c>
      <c r="J210">
        <v>-105.0436071</v>
      </c>
      <c r="K210">
        <v>39.685193900000002</v>
      </c>
      <c r="L210">
        <v>61</v>
      </c>
      <c r="M210">
        <v>37</v>
      </c>
      <c r="N210">
        <v>19</v>
      </c>
      <c r="O210">
        <v>6</v>
      </c>
      <c r="P210">
        <v>6</v>
      </c>
      <c r="Q210">
        <v>14</v>
      </c>
      <c r="R210">
        <v>4</v>
      </c>
      <c r="S210">
        <v>49</v>
      </c>
      <c r="T210">
        <v>0.44</v>
      </c>
      <c r="U210">
        <v>0.44800000000000001</v>
      </c>
      <c r="V210">
        <v>32</v>
      </c>
      <c r="W210">
        <v>0.37</v>
      </c>
      <c r="X210">
        <v>1000</v>
      </c>
      <c r="Y210">
        <v>3.5000000000000003E-2</v>
      </c>
      <c r="Z210">
        <v>0.26</v>
      </c>
      <c r="AA210">
        <v>1.3</v>
      </c>
      <c r="AB210">
        <v>1.7</v>
      </c>
      <c r="AC210">
        <v>56.1</v>
      </c>
      <c r="AD210">
        <v>8.11</v>
      </c>
      <c r="AE210">
        <v>6.2</v>
      </c>
      <c r="AF210">
        <v>32</v>
      </c>
      <c r="AG210">
        <v>25</v>
      </c>
      <c r="AH210">
        <v>8</v>
      </c>
      <c r="AI210">
        <v>3</v>
      </c>
      <c r="AJ210">
        <v>6</v>
      </c>
      <c r="AK210">
        <v>14</v>
      </c>
      <c r="AL210">
        <v>5</v>
      </c>
      <c r="AM210">
        <v>28</v>
      </c>
      <c r="AN210">
        <v>0.18</v>
      </c>
      <c r="AO210">
        <v>0.25600000000000001</v>
      </c>
      <c r="AP210">
        <v>25</v>
      </c>
      <c r="AQ210">
        <v>0.33</v>
      </c>
      <c r="AR210">
        <v>650</v>
      </c>
      <c r="AS210">
        <v>0.38</v>
      </c>
      <c r="AT210">
        <v>0.1</v>
      </c>
      <c r="AU210">
        <v>0.68</v>
      </c>
      <c r="AV210">
        <v>0.88</v>
      </c>
      <c r="AW210">
        <v>55.4</v>
      </c>
      <c r="AX210">
        <v>7.23</v>
      </c>
      <c r="AY210">
        <v>2.7</v>
      </c>
      <c r="AZ210">
        <v>87</v>
      </c>
      <c r="BA210">
        <v>76</v>
      </c>
      <c r="BB210">
        <v>88</v>
      </c>
      <c r="BC210">
        <v>86</v>
      </c>
      <c r="BD210">
        <v>65</v>
      </c>
      <c r="BE210">
        <v>50</v>
      </c>
      <c r="BF210">
        <v>57</v>
      </c>
      <c r="BG210">
        <v>85</v>
      </c>
      <c r="BH210">
        <v>79</v>
      </c>
      <c r="BI210">
        <v>85</v>
      </c>
      <c r="BJ210">
        <v>90</v>
      </c>
      <c r="BK210">
        <v>76</v>
      </c>
      <c r="BL210">
        <v>82</v>
      </c>
      <c r="BM210">
        <v>64</v>
      </c>
      <c r="BN210">
        <v>92</v>
      </c>
      <c r="BO210">
        <v>84</v>
      </c>
      <c r="BP210">
        <v>83</v>
      </c>
      <c r="BQ210">
        <v>66</v>
      </c>
      <c r="BR210">
        <v>63</v>
      </c>
      <c r="BS210">
        <v>86</v>
      </c>
      <c r="BT210">
        <v>89</v>
      </c>
      <c r="BU210">
        <v>92</v>
      </c>
      <c r="BV210">
        <v>90</v>
      </c>
      <c r="BW210">
        <v>89</v>
      </c>
      <c r="BX210">
        <v>87</v>
      </c>
      <c r="BY210">
        <v>76</v>
      </c>
      <c r="BZ210">
        <v>93</v>
      </c>
      <c r="CA210">
        <v>89</v>
      </c>
      <c r="CB210">
        <v>92</v>
      </c>
      <c r="CC210">
        <v>95</v>
      </c>
      <c r="CD210">
        <v>86</v>
      </c>
      <c r="CE210">
        <v>88</v>
      </c>
      <c r="CF210">
        <v>40</v>
      </c>
      <c r="CG210">
        <v>30</v>
      </c>
      <c r="CH210">
        <v>12</v>
      </c>
      <c r="CI210">
        <v>5</v>
      </c>
      <c r="CJ210">
        <v>6</v>
      </c>
      <c r="CK210">
        <v>16</v>
      </c>
      <c r="CL210">
        <v>5</v>
      </c>
      <c r="CM210">
        <v>35</v>
      </c>
      <c r="CN210">
        <v>0.27</v>
      </c>
      <c r="CO210">
        <v>0.29399999999999998</v>
      </c>
      <c r="CP210">
        <v>28</v>
      </c>
      <c r="CQ210">
        <v>0.36</v>
      </c>
      <c r="CR210">
        <v>760</v>
      </c>
      <c r="CS210">
        <v>12</v>
      </c>
      <c r="CT210">
        <v>0.13</v>
      </c>
      <c r="CU210">
        <v>0.77</v>
      </c>
      <c r="CV210">
        <v>2.2000000000000002</v>
      </c>
      <c r="CW210">
        <v>42.5</v>
      </c>
      <c r="CX210">
        <v>8.67</v>
      </c>
      <c r="CY210">
        <v>3.9</v>
      </c>
      <c r="CZ210">
        <v>73</v>
      </c>
      <c r="DA210">
        <v>65</v>
      </c>
      <c r="DB210">
        <v>79</v>
      </c>
      <c r="DC210">
        <v>78</v>
      </c>
      <c r="DD210">
        <v>63</v>
      </c>
      <c r="DE210">
        <v>42</v>
      </c>
      <c r="DF210">
        <v>52</v>
      </c>
      <c r="DG210">
        <v>74</v>
      </c>
      <c r="DH210">
        <v>69</v>
      </c>
      <c r="DI210">
        <v>83</v>
      </c>
      <c r="DJ210">
        <v>86</v>
      </c>
      <c r="DK210">
        <v>72</v>
      </c>
      <c r="DL210">
        <v>81</v>
      </c>
      <c r="DM210">
        <v>78</v>
      </c>
      <c r="DN210">
        <v>89</v>
      </c>
      <c r="DO210">
        <v>81</v>
      </c>
      <c r="DP210">
        <v>67</v>
      </c>
      <c r="DQ210">
        <v>94</v>
      </c>
      <c r="DR210">
        <v>36</v>
      </c>
      <c r="DS210">
        <v>81</v>
      </c>
      <c r="DT210">
        <v>80</v>
      </c>
      <c r="DU210">
        <v>84</v>
      </c>
      <c r="DV210">
        <v>79</v>
      </c>
      <c r="DW210">
        <v>77</v>
      </c>
      <c r="DX210">
        <v>80</v>
      </c>
      <c r="DY210">
        <v>79</v>
      </c>
      <c r="DZ210">
        <v>87</v>
      </c>
      <c r="EA210">
        <v>82</v>
      </c>
      <c r="EB210">
        <v>78</v>
      </c>
      <c r="EC210">
        <v>91</v>
      </c>
      <c r="ED210">
        <v>63</v>
      </c>
      <c r="EE210">
        <v>80</v>
      </c>
      <c r="EF210" t="s">
        <v>658</v>
      </c>
      <c r="EG210" t="s">
        <v>659</v>
      </c>
      <c r="EH210">
        <v>8</v>
      </c>
      <c r="EI210">
        <v>1</v>
      </c>
      <c r="EJ210">
        <v>6</v>
      </c>
      <c r="EK210">
        <v>151</v>
      </c>
      <c r="EL210">
        <v>2</v>
      </c>
      <c r="EM210">
        <v>2289</v>
      </c>
      <c r="EN210">
        <v>0.66596440000000001</v>
      </c>
      <c r="EO210">
        <v>9035</v>
      </c>
      <c r="EP210" t="s">
        <v>156</v>
      </c>
      <c r="EQ210">
        <v>30.18</v>
      </c>
      <c r="ER210" t="s">
        <v>157</v>
      </c>
      <c r="ES210">
        <v>-105.0436071</v>
      </c>
      <c r="ET210">
        <v>39.685193900000002</v>
      </c>
    </row>
    <row r="211" spans="1:150" x14ac:dyDescent="0.35">
      <c r="A211" s="1" t="s">
        <v>1076</v>
      </c>
      <c r="B211" s="1" t="s">
        <v>1077</v>
      </c>
      <c r="C211" t="s">
        <v>1078</v>
      </c>
      <c r="D211">
        <v>210</v>
      </c>
      <c r="E211">
        <v>3.1</v>
      </c>
      <c r="F211" t="b">
        <v>0</v>
      </c>
      <c r="G211">
        <v>3668</v>
      </c>
      <c r="H211">
        <v>210</v>
      </c>
      <c r="I211" t="s">
        <v>1079</v>
      </c>
      <c r="J211">
        <v>-87.320431200000002</v>
      </c>
      <c r="K211">
        <v>38.777978699999998</v>
      </c>
      <c r="L211">
        <v>5</v>
      </c>
      <c r="M211">
        <v>32</v>
      </c>
      <c r="N211">
        <v>9</v>
      </c>
      <c r="O211">
        <v>0</v>
      </c>
      <c r="P211">
        <v>6</v>
      </c>
      <c r="Q211">
        <v>18</v>
      </c>
      <c r="R211">
        <v>3</v>
      </c>
      <c r="S211">
        <v>19</v>
      </c>
      <c r="T211">
        <v>0.69</v>
      </c>
      <c r="U211">
        <v>0.16500000000000001</v>
      </c>
      <c r="V211">
        <v>20</v>
      </c>
      <c r="W211">
        <v>0.3</v>
      </c>
      <c r="X211">
        <v>8.8999999999999996E-2</v>
      </c>
      <c r="Y211">
        <v>1.0999999999999999E-2</v>
      </c>
      <c r="Z211">
        <v>5.1999999999999998E-2</v>
      </c>
      <c r="AA211">
        <v>0.24</v>
      </c>
      <c r="AB211">
        <v>0.55000000000000004</v>
      </c>
      <c r="AC211">
        <v>45.7</v>
      </c>
      <c r="AD211">
        <v>9.43</v>
      </c>
      <c r="AE211">
        <v>3.1</v>
      </c>
      <c r="AF211">
        <v>22</v>
      </c>
      <c r="AG211">
        <v>31</v>
      </c>
      <c r="AH211">
        <v>11</v>
      </c>
      <c r="AI211">
        <v>2</v>
      </c>
      <c r="AJ211">
        <v>6</v>
      </c>
      <c r="AK211">
        <v>16</v>
      </c>
      <c r="AL211">
        <v>5</v>
      </c>
      <c r="AM211">
        <v>27</v>
      </c>
      <c r="AN211">
        <v>0.33</v>
      </c>
      <c r="AO211">
        <v>0.28000000000000003</v>
      </c>
      <c r="AP211">
        <v>23</v>
      </c>
      <c r="AQ211">
        <v>0.28999999999999998</v>
      </c>
      <c r="AR211">
        <v>590</v>
      </c>
      <c r="AS211">
        <v>0.37</v>
      </c>
      <c r="AT211">
        <v>0.17</v>
      </c>
      <c r="AU211">
        <v>0.92</v>
      </c>
      <c r="AV211">
        <v>1.6</v>
      </c>
      <c r="AW211">
        <v>44.1</v>
      </c>
      <c r="AX211">
        <v>9.19</v>
      </c>
      <c r="AY211">
        <v>3.2</v>
      </c>
      <c r="AZ211">
        <v>30</v>
      </c>
      <c r="BA211">
        <v>54</v>
      </c>
      <c r="BB211">
        <v>51</v>
      </c>
      <c r="BC211">
        <v>0</v>
      </c>
      <c r="BD211">
        <v>56</v>
      </c>
      <c r="BE211">
        <v>64</v>
      </c>
      <c r="BF211">
        <v>48</v>
      </c>
      <c r="BG211">
        <v>42</v>
      </c>
      <c r="BH211">
        <v>81</v>
      </c>
      <c r="BI211">
        <v>18</v>
      </c>
      <c r="BJ211">
        <v>0</v>
      </c>
      <c r="BK211">
        <v>86</v>
      </c>
      <c r="BL211">
        <v>1</v>
      </c>
      <c r="BM211">
        <v>63</v>
      </c>
      <c r="BN211">
        <v>39</v>
      </c>
      <c r="BO211">
        <v>36</v>
      </c>
      <c r="BP211">
        <v>41</v>
      </c>
      <c r="BQ211">
        <v>99</v>
      </c>
      <c r="BR211">
        <v>67</v>
      </c>
      <c r="BS211">
        <v>66</v>
      </c>
      <c r="BT211">
        <v>67</v>
      </c>
      <c r="BU211">
        <v>27</v>
      </c>
      <c r="BV211">
        <v>0</v>
      </c>
      <c r="BW211">
        <v>49</v>
      </c>
      <c r="BX211">
        <v>0</v>
      </c>
      <c r="BY211">
        <v>48</v>
      </c>
      <c r="BZ211">
        <v>46</v>
      </c>
      <c r="CA211">
        <v>37</v>
      </c>
      <c r="CB211">
        <v>45</v>
      </c>
      <c r="CC211">
        <v>74</v>
      </c>
      <c r="CD211">
        <v>63</v>
      </c>
      <c r="CE211">
        <v>56</v>
      </c>
      <c r="CF211">
        <v>40</v>
      </c>
      <c r="CG211">
        <v>30</v>
      </c>
      <c r="CH211">
        <v>12</v>
      </c>
      <c r="CI211">
        <v>5</v>
      </c>
      <c r="CJ211">
        <v>6</v>
      </c>
      <c r="CK211">
        <v>16</v>
      </c>
      <c r="CL211">
        <v>5</v>
      </c>
      <c r="CM211">
        <v>35</v>
      </c>
      <c r="CN211">
        <v>0.27</v>
      </c>
      <c r="CO211">
        <v>0.29399999999999998</v>
      </c>
      <c r="CP211">
        <v>28</v>
      </c>
      <c r="CQ211">
        <v>0.36</v>
      </c>
      <c r="CR211">
        <v>760</v>
      </c>
      <c r="CS211">
        <v>12</v>
      </c>
      <c r="CT211">
        <v>0.13</v>
      </c>
      <c r="CU211">
        <v>0.77</v>
      </c>
      <c r="CV211">
        <v>2.2000000000000002</v>
      </c>
      <c r="CW211">
        <v>42.5</v>
      </c>
      <c r="CX211">
        <v>8.67</v>
      </c>
      <c r="CY211">
        <v>3.9</v>
      </c>
      <c r="CZ211">
        <v>14</v>
      </c>
      <c r="DA211">
        <v>57</v>
      </c>
      <c r="DB211">
        <v>54</v>
      </c>
      <c r="DC211">
        <v>0</v>
      </c>
      <c r="DD211">
        <v>59</v>
      </c>
      <c r="DE211">
        <v>62</v>
      </c>
      <c r="DF211">
        <v>43</v>
      </c>
      <c r="DG211">
        <v>29</v>
      </c>
      <c r="DH211">
        <v>85</v>
      </c>
      <c r="DI211">
        <v>32</v>
      </c>
      <c r="DJ211">
        <v>34</v>
      </c>
      <c r="DK211">
        <v>49</v>
      </c>
      <c r="DL211">
        <v>0</v>
      </c>
      <c r="DM211">
        <v>70</v>
      </c>
      <c r="DN211">
        <v>45</v>
      </c>
      <c r="DO211">
        <v>43</v>
      </c>
      <c r="DP211">
        <v>46</v>
      </c>
      <c r="DQ211">
        <v>81</v>
      </c>
      <c r="DR211">
        <v>74</v>
      </c>
      <c r="DS211">
        <v>67</v>
      </c>
      <c r="DT211">
        <v>61</v>
      </c>
      <c r="DU211">
        <v>33</v>
      </c>
      <c r="DV211">
        <v>19</v>
      </c>
      <c r="DW211">
        <v>30</v>
      </c>
      <c r="DX211">
        <v>0</v>
      </c>
      <c r="DY211">
        <v>47</v>
      </c>
      <c r="DZ211">
        <v>41</v>
      </c>
      <c r="EA211">
        <v>36</v>
      </c>
      <c r="EB211">
        <v>40</v>
      </c>
      <c r="EC211">
        <v>60</v>
      </c>
      <c r="ED211">
        <v>54</v>
      </c>
      <c r="EE211">
        <v>52</v>
      </c>
      <c r="EF211" t="s">
        <v>216</v>
      </c>
      <c r="EG211" t="s">
        <v>217</v>
      </c>
      <c r="EH211">
        <v>5</v>
      </c>
      <c r="EI211">
        <v>0</v>
      </c>
      <c r="EJ211">
        <v>1</v>
      </c>
      <c r="EK211">
        <v>8</v>
      </c>
      <c r="EL211">
        <v>0</v>
      </c>
      <c r="EM211">
        <v>297</v>
      </c>
      <c r="EN211">
        <v>0.27395799999999998</v>
      </c>
      <c r="EO211">
        <v>9035</v>
      </c>
      <c r="EP211" t="s">
        <v>156</v>
      </c>
      <c r="EQ211">
        <v>30.18</v>
      </c>
      <c r="ER211" t="s">
        <v>157</v>
      </c>
      <c r="ES211">
        <v>-87.320431200000002</v>
      </c>
      <c r="ET211">
        <v>38.777978699999998</v>
      </c>
    </row>
    <row r="212" spans="1:150" x14ac:dyDescent="0.35">
      <c r="A212" s="1" t="s">
        <v>1080</v>
      </c>
      <c r="B212" s="1" t="s">
        <v>1081</v>
      </c>
      <c r="C212" t="s">
        <v>1082</v>
      </c>
      <c r="D212">
        <v>211</v>
      </c>
      <c r="E212">
        <v>3.1</v>
      </c>
      <c r="F212" t="b">
        <v>0</v>
      </c>
      <c r="G212">
        <v>21605</v>
      </c>
      <c r="H212">
        <v>211</v>
      </c>
      <c r="I212" t="s">
        <v>1083</v>
      </c>
      <c r="J212">
        <v>-81.4921851</v>
      </c>
      <c r="K212">
        <v>28.236351200000001</v>
      </c>
      <c r="L212">
        <v>75</v>
      </c>
      <c r="M212">
        <v>33</v>
      </c>
      <c r="N212">
        <v>11</v>
      </c>
      <c r="O212">
        <v>8</v>
      </c>
      <c r="P212">
        <v>6</v>
      </c>
      <c r="Q212">
        <v>12</v>
      </c>
      <c r="R212">
        <v>4</v>
      </c>
      <c r="S212">
        <v>54</v>
      </c>
      <c r="T212">
        <v>2.4E-2</v>
      </c>
      <c r="U212">
        <v>0.45</v>
      </c>
      <c r="V212">
        <v>30</v>
      </c>
      <c r="W212">
        <v>0.4</v>
      </c>
      <c r="X212">
        <v>200</v>
      </c>
      <c r="Y212">
        <v>1.7999999999999999E-6</v>
      </c>
      <c r="Z212">
        <v>2.5000000000000001E-2</v>
      </c>
      <c r="AA212">
        <v>0.37</v>
      </c>
      <c r="AB212">
        <v>0.3</v>
      </c>
      <c r="AC212">
        <v>33.299999999999997</v>
      </c>
      <c r="AD212">
        <v>7.7</v>
      </c>
      <c r="AE212">
        <v>0.97</v>
      </c>
      <c r="AF212">
        <v>47</v>
      </c>
      <c r="AG212">
        <v>33</v>
      </c>
      <c r="AH212">
        <v>11</v>
      </c>
      <c r="AI212">
        <v>7</v>
      </c>
      <c r="AJ212">
        <v>5</v>
      </c>
      <c r="AK212">
        <v>20</v>
      </c>
      <c r="AL212">
        <v>5</v>
      </c>
      <c r="AM212">
        <v>39</v>
      </c>
      <c r="AN212">
        <v>0.11</v>
      </c>
      <c r="AO212">
        <v>0.33500000000000002</v>
      </c>
      <c r="AP212">
        <v>27</v>
      </c>
      <c r="AQ212">
        <v>0.36</v>
      </c>
      <c r="AR212">
        <v>690</v>
      </c>
      <c r="AS212">
        <v>1.2</v>
      </c>
      <c r="AT212">
        <v>0.13</v>
      </c>
      <c r="AU212">
        <v>0.8</v>
      </c>
      <c r="AV212">
        <v>0.53</v>
      </c>
      <c r="AW212">
        <v>32.700000000000003</v>
      </c>
      <c r="AX212">
        <v>7.63</v>
      </c>
      <c r="AY212">
        <v>7</v>
      </c>
      <c r="AZ212">
        <v>78</v>
      </c>
      <c r="BA212">
        <v>54</v>
      </c>
      <c r="BB212">
        <v>59</v>
      </c>
      <c r="BC212">
        <v>72</v>
      </c>
      <c r="BD212">
        <v>69</v>
      </c>
      <c r="BE212">
        <v>29</v>
      </c>
      <c r="BF212">
        <v>52</v>
      </c>
      <c r="BG212">
        <v>73</v>
      </c>
      <c r="BH212">
        <v>44</v>
      </c>
      <c r="BI212">
        <v>76</v>
      </c>
      <c r="BJ212">
        <v>96</v>
      </c>
      <c r="BK212">
        <v>92</v>
      </c>
      <c r="BL212">
        <v>42</v>
      </c>
      <c r="BM212">
        <v>16</v>
      </c>
      <c r="BN212">
        <v>20</v>
      </c>
      <c r="BO212">
        <v>46</v>
      </c>
      <c r="BP212">
        <v>67</v>
      </c>
      <c r="BQ212">
        <v>57</v>
      </c>
      <c r="BR212">
        <v>55</v>
      </c>
      <c r="BS212">
        <v>35</v>
      </c>
      <c r="BT212">
        <v>42</v>
      </c>
      <c r="BU212">
        <v>79</v>
      </c>
      <c r="BV212">
        <v>79</v>
      </c>
      <c r="BW212">
        <v>82</v>
      </c>
      <c r="BX212">
        <v>59</v>
      </c>
      <c r="BY212">
        <v>12</v>
      </c>
      <c r="BZ212">
        <v>41</v>
      </c>
      <c r="CA212">
        <v>64</v>
      </c>
      <c r="CB212">
        <v>75</v>
      </c>
      <c r="CC212">
        <v>82</v>
      </c>
      <c r="CD212">
        <v>72</v>
      </c>
      <c r="CE212">
        <v>30</v>
      </c>
      <c r="CF212">
        <v>40</v>
      </c>
      <c r="CG212">
        <v>30</v>
      </c>
      <c r="CH212">
        <v>12</v>
      </c>
      <c r="CI212">
        <v>5</v>
      </c>
      <c r="CJ212">
        <v>6</v>
      </c>
      <c r="CK212">
        <v>16</v>
      </c>
      <c r="CL212">
        <v>5</v>
      </c>
      <c r="CM212">
        <v>35</v>
      </c>
      <c r="CN212">
        <v>0.27</v>
      </c>
      <c r="CO212">
        <v>0.29399999999999998</v>
      </c>
      <c r="CP212">
        <v>28</v>
      </c>
      <c r="CQ212">
        <v>0.36</v>
      </c>
      <c r="CR212">
        <v>760</v>
      </c>
      <c r="CS212">
        <v>12</v>
      </c>
      <c r="CT212">
        <v>0.13</v>
      </c>
      <c r="CU212">
        <v>0.77</v>
      </c>
      <c r="CV212">
        <v>2.2000000000000002</v>
      </c>
      <c r="CW212">
        <v>42.5</v>
      </c>
      <c r="CX212">
        <v>8.67</v>
      </c>
      <c r="CY212">
        <v>3.9</v>
      </c>
      <c r="CZ212">
        <v>81</v>
      </c>
      <c r="DA212">
        <v>58</v>
      </c>
      <c r="DB212">
        <v>60</v>
      </c>
      <c r="DC212">
        <v>81</v>
      </c>
      <c r="DD212">
        <v>63</v>
      </c>
      <c r="DE212">
        <v>35</v>
      </c>
      <c r="DF212">
        <v>51</v>
      </c>
      <c r="DG212">
        <v>78</v>
      </c>
      <c r="DH212">
        <v>19</v>
      </c>
      <c r="DI212">
        <v>83</v>
      </c>
      <c r="DJ212">
        <v>83</v>
      </c>
      <c r="DK212">
        <v>81</v>
      </c>
      <c r="DL212">
        <v>46</v>
      </c>
      <c r="DM212">
        <v>11</v>
      </c>
      <c r="DN212">
        <v>24</v>
      </c>
      <c r="DO212">
        <v>53</v>
      </c>
      <c r="DP212">
        <v>38</v>
      </c>
      <c r="DQ212">
        <v>7</v>
      </c>
      <c r="DR212">
        <v>26</v>
      </c>
      <c r="DS212">
        <v>47</v>
      </c>
      <c r="DT212">
        <v>25</v>
      </c>
      <c r="DU212">
        <v>86</v>
      </c>
      <c r="DV212">
        <v>81</v>
      </c>
      <c r="DW212">
        <v>83</v>
      </c>
      <c r="DX212">
        <v>66</v>
      </c>
      <c r="DY212">
        <v>10</v>
      </c>
      <c r="DZ212">
        <v>53</v>
      </c>
      <c r="EA212">
        <v>71</v>
      </c>
      <c r="EB212">
        <v>62</v>
      </c>
      <c r="EC212">
        <v>19</v>
      </c>
      <c r="ED212">
        <v>55</v>
      </c>
      <c r="EE212">
        <v>43</v>
      </c>
      <c r="EF212" t="s">
        <v>260</v>
      </c>
      <c r="EG212" t="s">
        <v>261</v>
      </c>
      <c r="EH212">
        <v>4</v>
      </c>
      <c r="EI212">
        <v>0</v>
      </c>
      <c r="EJ212">
        <v>1</v>
      </c>
      <c r="EK212">
        <v>14</v>
      </c>
      <c r="EL212">
        <v>0</v>
      </c>
      <c r="EM212">
        <v>264</v>
      </c>
      <c r="EN212">
        <v>0.29494300000000001</v>
      </c>
      <c r="EO212">
        <v>9035</v>
      </c>
      <c r="EP212" t="s">
        <v>156</v>
      </c>
      <c r="EQ212">
        <v>30.18</v>
      </c>
      <c r="ER212" t="s">
        <v>157</v>
      </c>
      <c r="ES212">
        <v>-81.4921851</v>
      </c>
      <c r="ET212">
        <v>28.236351200000001</v>
      </c>
    </row>
    <row r="213" spans="1:150" x14ac:dyDescent="0.35">
      <c r="A213" s="1" t="s">
        <v>1084</v>
      </c>
      <c r="B213" s="1" t="s">
        <v>1085</v>
      </c>
      <c r="C213" t="s">
        <v>1086</v>
      </c>
      <c r="D213">
        <v>212</v>
      </c>
      <c r="E213">
        <v>3.1</v>
      </c>
      <c r="F213" t="b">
        <v>1</v>
      </c>
      <c r="G213">
        <v>58378</v>
      </c>
      <c r="H213">
        <v>212</v>
      </c>
      <c r="I213" t="s">
        <v>1087</v>
      </c>
      <c r="J213">
        <v>-86.119160199999996</v>
      </c>
      <c r="K213">
        <v>42.7870135</v>
      </c>
      <c r="L213">
        <v>35</v>
      </c>
      <c r="M213">
        <v>27</v>
      </c>
      <c r="N213">
        <v>11</v>
      </c>
      <c r="O213">
        <v>3</v>
      </c>
      <c r="P213">
        <v>6</v>
      </c>
      <c r="Q213">
        <v>15</v>
      </c>
      <c r="R213">
        <v>4</v>
      </c>
      <c r="S213">
        <v>32</v>
      </c>
      <c r="T213">
        <v>0.35</v>
      </c>
      <c r="U213">
        <v>0.20699999999999999</v>
      </c>
      <c r="V213">
        <v>20</v>
      </c>
      <c r="W213">
        <v>0.2</v>
      </c>
      <c r="X213">
        <v>710</v>
      </c>
      <c r="Y213">
        <v>2E-3</v>
      </c>
      <c r="Z213">
        <v>0.17</v>
      </c>
      <c r="AA213">
        <v>2.8</v>
      </c>
      <c r="AB213">
        <v>1.9</v>
      </c>
      <c r="AC213">
        <v>45.5</v>
      </c>
      <c r="AD213">
        <v>8.2799999999999994</v>
      </c>
      <c r="AE213">
        <v>8</v>
      </c>
      <c r="AF213">
        <v>26</v>
      </c>
      <c r="AG213">
        <v>31</v>
      </c>
      <c r="AH213">
        <v>9</v>
      </c>
      <c r="AI213">
        <v>2</v>
      </c>
      <c r="AJ213">
        <v>6</v>
      </c>
      <c r="AK213">
        <v>17</v>
      </c>
      <c r="AL213">
        <v>6</v>
      </c>
      <c r="AM213">
        <v>28</v>
      </c>
      <c r="AN213">
        <v>0.37</v>
      </c>
      <c r="AO213">
        <v>0.21099999999999999</v>
      </c>
      <c r="AP213">
        <v>23</v>
      </c>
      <c r="AQ213">
        <v>0.25</v>
      </c>
      <c r="AR213">
        <v>910</v>
      </c>
      <c r="AS213">
        <v>0.45</v>
      </c>
      <c r="AT213">
        <v>0.15</v>
      </c>
      <c r="AU213">
        <v>0.54</v>
      </c>
      <c r="AV213">
        <v>1.1000000000000001</v>
      </c>
      <c r="AW213">
        <v>43.8</v>
      </c>
      <c r="AX213">
        <v>8.73</v>
      </c>
      <c r="AY213">
        <v>8</v>
      </c>
      <c r="AZ213">
        <v>75</v>
      </c>
      <c r="BA213">
        <v>49</v>
      </c>
      <c r="BB213">
        <v>70</v>
      </c>
      <c r="BC213">
        <v>86</v>
      </c>
      <c r="BD213">
        <v>62</v>
      </c>
      <c r="BE213">
        <v>45</v>
      </c>
      <c r="BF213">
        <v>50</v>
      </c>
      <c r="BG213">
        <v>68</v>
      </c>
      <c r="BH213">
        <v>53</v>
      </c>
      <c r="BI213">
        <v>52</v>
      </c>
      <c r="BJ213">
        <v>69</v>
      </c>
      <c r="BK213">
        <v>51</v>
      </c>
      <c r="BL213">
        <v>61</v>
      </c>
      <c r="BM213">
        <v>60</v>
      </c>
      <c r="BN213">
        <v>80</v>
      </c>
      <c r="BO213">
        <v>97</v>
      </c>
      <c r="BP213">
        <v>78</v>
      </c>
      <c r="BQ213">
        <v>96</v>
      </c>
      <c r="BR213">
        <v>25</v>
      </c>
      <c r="BS213">
        <v>65</v>
      </c>
      <c r="BT213">
        <v>63</v>
      </c>
      <c r="BU213">
        <v>67</v>
      </c>
      <c r="BV213">
        <v>64</v>
      </c>
      <c r="BW213">
        <v>56</v>
      </c>
      <c r="BX213">
        <v>68</v>
      </c>
      <c r="BY213">
        <v>68</v>
      </c>
      <c r="BZ213">
        <v>80</v>
      </c>
      <c r="CA213">
        <v>81</v>
      </c>
      <c r="CB213">
        <v>74</v>
      </c>
      <c r="CC213">
        <v>85</v>
      </c>
      <c r="CD213">
        <v>49</v>
      </c>
      <c r="CE213">
        <v>69</v>
      </c>
      <c r="CF213">
        <v>40</v>
      </c>
      <c r="CG213">
        <v>30</v>
      </c>
      <c r="CH213">
        <v>12</v>
      </c>
      <c r="CI213">
        <v>5</v>
      </c>
      <c r="CJ213">
        <v>6</v>
      </c>
      <c r="CK213">
        <v>16</v>
      </c>
      <c r="CL213">
        <v>5</v>
      </c>
      <c r="CM213">
        <v>35</v>
      </c>
      <c r="CN213">
        <v>0.27</v>
      </c>
      <c r="CO213">
        <v>0.29399999999999998</v>
      </c>
      <c r="CP213">
        <v>28</v>
      </c>
      <c r="CQ213">
        <v>0.36</v>
      </c>
      <c r="CR213">
        <v>760</v>
      </c>
      <c r="CS213">
        <v>12</v>
      </c>
      <c r="CT213">
        <v>0.13</v>
      </c>
      <c r="CU213">
        <v>0.77</v>
      </c>
      <c r="CV213">
        <v>2.2000000000000002</v>
      </c>
      <c r="CW213">
        <v>42.5</v>
      </c>
      <c r="CX213">
        <v>8.67</v>
      </c>
      <c r="CY213">
        <v>3.9</v>
      </c>
      <c r="CZ213">
        <v>55</v>
      </c>
      <c r="DA213">
        <v>49</v>
      </c>
      <c r="DB213">
        <v>60</v>
      </c>
      <c r="DC213">
        <v>69</v>
      </c>
      <c r="DD213">
        <v>59</v>
      </c>
      <c r="DE213">
        <v>49</v>
      </c>
      <c r="DF213">
        <v>53</v>
      </c>
      <c r="DG213">
        <v>54</v>
      </c>
      <c r="DH213">
        <v>62</v>
      </c>
      <c r="DI213">
        <v>42</v>
      </c>
      <c r="DJ213">
        <v>34</v>
      </c>
      <c r="DK213">
        <v>16</v>
      </c>
      <c r="DL213">
        <v>74</v>
      </c>
      <c r="DM213">
        <v>55</v>
      </c>
      <c r="DN213">
        <v>81</v>
      </c>
      <c r="DO213">
        <v>94</v>
      </c>
      <c r="DP213">
        <v>69</v>
      </c>
      <c r="DQ213">
        <v>80</v>
      </c>
      <c r="DR213">
        <v>41</v>
      </c>
      <c r="DS213">
        <v>85</v>
      </c>
      <c r="DT213">
        <v>61</v>
      </c>
      <c r="DU213">
        <v>54</v>
      </c>
      <c r="DV213">
        <v>32</v>
      </c>
      <c r="DW213">
        <v>19</v>
      </c>
      <c r="DX213">
        <v>67</v>
      </c>
      <c r="DY213">
        <v>58</v>
      </c>
      <c r="DZ213">
        <v>73</v>
      </c>
      <c r="EA213">
        <v>75</v>
      </c>
      <c r="EB213">
        <v>67</v>
      </c>
      <c r="EC213">
        <v>76</v>
      </c>
      <c r="ED213">
        <v>53</v>
      </c>
      <c r="EE213">
        <v>71</v>
      </c>
      <c r="EF213" t="s">
        <v>180</v>
      </c>
      <c r="EG213" t="s">
        <v>181</v>
      </c>
      <c r="EH213">
        <v>5</v>
      </c>
      <c r="EI213">
        <v>0</v>
      </c>
      <c r="EJ213">
        <v>4</v>
      </c>
      <c r="EK213">
        <v>50</v>
      </c>
      <c r="EL213">
        <v>0</v>
      </c>
      <c r="EM213">
        <v>895</v>
      </c>
      <c r="EN213">
        <v>0.38193969999999999</v>
      </c>
      <c r="EO213">
        <v>9035</v>
      </c>
      <c r="EP213" t="s">
        <v>156</v>
      </c>
      <c r="EQ213">
        <v>30.18</v>
      </c>
      <c r="ER213" t="s">
        <v>157</v>
      </c>
      <c r="ES213">
        <v>-86.119160199999996</v>
      </c>
      <c r="ET213">
        <v>42.7870135</v>
      </c>
    </row>
    <row r="214" spans="1:150" x14ac:dyDescent="0.35">
      <c r="A214" s="1" t="s">
        <v>1088</v>
      </c>
      <c r="B214" s="1" t="s">
        <v>1089</v>
      </c>
      <c r="C214" t="s">
        <v>1090</v>
      </c>
      <c r="D214">
        <v>213</v>
      </c>
      <c r="E214">
        <v>3.1</v>
      </c>
      <c r="F214" t="b">
        <v>0</v>
      </c>
      <c r="G214">
        <v>24933</v>
      </c>
      <c r="H214">
        <v>213</v>
      </c>
      <c r="I214" t="s">
        <v>1091</v>
      </c>
      <c r="J214">
        <v>-120.54985600000001</v>
      </c>
      <c r="K214">
        <v>46.6527739</v>
      </c>
      <c r="L214">
        <v>38</v>
      </c>
      <c r="M214">
        <v>36</v>
      </c>
      <c r="N214">
        <v>19</v>
      </c>
      <c r="O214">
        <v>5</v>
      </c>
      <c r="P214">
        <v>7</v>
      </c>
      <c r="Q214">
        <v>17</v>
      </c>
      <c r="R214">
        <v>6</v>
      </c>
      <c r="S214">
        <v>37</v>
      </c>
      <c r="T214">
        <v>0.24</v>
      </c>
      <c r="U214">
        <v>0.20899999999999999</v>
      </c>
      <c r="V214">
        <v>56</v>
      </c>
      <c r="W214">
        <v>1</v>
      </c>
      <c r="X214">
        <v>320</v>
      </c>
      <c r="Z214">
        <v>0.11</v>
      </c>
      <c r="AA214">
        <v>3.9</v>
      </c>
      <c r="AB214">
        <v>1</v>
      </c>
      <c r="AC214">
        <v>41.1</v>
      </c>
      <c r="AD214">
        <v>9.1999999999999993</v>
      </c>
      <c r="AE214">
        <v>3.6</v>
      </c>
      <c r="AF214">
        <v>33</v>
      </c>
      <c r="AG214">
        <v>24</v>
      </c>
      <c r="AH214">
        <v>8</v>
      </c>
      <c r="AI214">
        <v>4</v>
      </c>
      <c r="AJ214">
        <v>6</v>
      </c>
      <c r="AK214">
        <v>15</v>
      </c>
      <c r="AL214">
        <v>5</v>
      </c>
      <c r="AM214">
        <v>28</v>
      </c>
      <c r="AN214">
        <v>0.22</v>
      </c>
      <c r="AO214">
        <v>0.33400000000000002</v>
      </c>
      <c r="AP214">
        <v>35</v>
      </c>
      <c r="AQ214">
        <v>0.51</v>
      </c>
      <c r="AR214">
        <v>740</v>
      </c>
      <c r="AS214">
        <v>2.1000000000000001E-2</v>
      </c>
      <c r="AT214">
        <v>0.18</v>
      </c>
      <c r="AU214">
        <v>0.64</v>
      </c>
      <c r="AV214">
        <v>2.2000000000000002</v>
      </c>
      <c r="AW214">
        <v>35.299999999999997</v>
      </c>
      <c r="AX214">
        <v>7.85</v>
      </c>
      <c r="AY214">
        <v>6.3</v>
      </c>
      <c r="AZ214">
        <v>68</v>
      </c>
      <c r="BA214">
        <v>75</v>
      </c>
      <c r="BB214">
        <v>88</v>
      </c>
      <c r="BC214">
        <v>76</v>
      </c>
      <c r="BD214">
        <v>64</v>
      </c>
      <c r="BE214">
        <v>59</v>
      </c>
      <c r="BF214">
        <v>68</v>
      </c>
      <c r="BG214">
        <v>75</v>
      </c>
      <c r="BH214">
        <v>63</v>
      </c>
      <c r="BI214">
        <v>33</v>
      </c>
      <c r="BJ214">
        <v>98</v>
      </c>
      <c r="BK214">
        <v>99</v>
      </c>
      <c r="BL214">
        <v>54</v>
      </c>
      <c r="BN214">
        <v>56</v>
      </c>
      <c r="BO214">
        <v>98</v>
      </c>
      <c r="BP214">
        <v>53</v>
      </c>
      <c r="BQ214">
        <v>82</v>
      </c>
      <c r="BR214">
        <v>84</v>
      </c>
      <c r="BS214">
        <v>62</v>
      </c>
      <c r="BT214">
        <v>78</v>
      </c>
      <c r="BU214">
        <v>60</v>
      </c>
      <c r="BV214">
        <v>86</v>
      </c>
      <c r="BW214">
        <v>88</v>
      </c>
      <c r="BX214">
        <v>67</v>
      </c>
      <c r="BZ214">
        <v>76</v>
      </c>
      <c r="CA214">
        <v>90</v>
      </c>
      <c r="CB214">
        <v>71</v>
      </c>
      <c r="CC214">
        <v>89</v>
      </c>
      <c r="CD214">
        <v>86</v>
      </c>
      <c r="CE214">
        <v>73</v>
      </c>
      <c r="CF214">
        <v>40</v>
      </c>
      <c r="CG214">
        <v>30</v>
      </c>
      <c r="CH214">
        <v>12</v>
      </c>
      <c r="CI214">
        <v>5</v>
      </c>
      <c r="CJ214">
        <v>6</v>
      </c>
      <c r="CK214">
        <v>16</v>
      </c>
      <c r="CL214">
        <v>5</v>
      </c>
      <c r="CM214">
        <v>35</v>
      </c>
      <c r="CN214">
        <v>0.27</v>
      </c>
      <c r="CO214">
        <v>0.29399999999999998</v>
      </c>
      <c r="CP214">
        <v>28</v>
      </c>
      <c r="CQ214">
        <v>0.36</v>
      </c>
      <c r="CR214">
        <v>760</v>
      </c>
      <c r="CS214">
        <v>12</v>
      </c>
      <c r="CT214">
        <v>0.13</v>
      </c>
      <c r="CU214">
        <v>0.77</v>
      </c>
      <c r="CV214">
        <v>2.2000000000000002</v>
      </c>
      <c r="CW214">
        <v>42.5</v>
      </c>
      <c r="CX214">
        <v>8.67</v>
      </c>
      <c r="CY214">
        <v>3.9</v>
      </c>
      <c r="CZ214">
        <v>58</v>
      </c>
      <c r="DA214">
        <v>62</v>
      </c>
      <c r="DB214">
        <v>78</v>
      </c>
      <c r="DC214">
        <v>75</v>
      </c>
      <c r="DD214">
        <v>65</v>
      </c>
      <c r="DE214">
        <v>56</v>
      </c>
      <c r="DF214">
        <v>66</v>
      </c>
      <c r="DG214">
        <v>61</v>
      </c>
      <c r="DH214">
        <v>52</v>
      </c>
      <c r="DI214">
        <v>43</v>
      </c>
      <c r="DJ214">
        <v>99</v>
      </c>
      <c r="DK214">
        <v>99</v>
      </c>
      <c r="DL214">
        <v>57</v>
      </c>
      <c r="DN214">
        <v>70</v>
      </c>
      <c r="DO214">
        <v>97</v>
      </c>
      <c r="DP214">
        <v>56</v>
      </c>
      <c r="DQ214">
        <v>38</v>
      </c>
      <c r="DR214">
        <v>68</v>
      </c>
      <c r="DS214">
        <v>70</v>
      </c>
      <c r="DT214">
        <v>66</v>
      </c>
      <c r="DU214">
        <v>62</v>
      </c>
      <c r="DV214">
        <v>74</v>
      </c>
      <c r="DW214">
        <v>76</v>
      </c>
      <c r="DX214">
        <v>62</v>
      </c>
      <c r="DZ214">
        <v>75</v>
      </c>
      <c r="EA214">
        <v>80</v>
      </c>
      <c r="EB214">
        <v>65</v>
      </c>
      <c r="EC214">
        <v>58</v>
      </c>
      <c r="ED214">
        <v>74</v>
      </c>
      <c r="EE214">
        <v>70</v>
      </c>
      <c r="EF214" t="s">
        <v>332</v>
      </c>
      <c r="EG214" t="s">
        <v>333</v>
      </c>
      <c r="EH214">
        <v>10</v>
      </c>
      <c r="EI214">
        <v>0</v>
      </c>
      <c r="EJ214">
        <v>1</v>
      </c>
      <c r="EK214">
        <v>26</v>
      </c>
      <c r="EL214">
        <v>0</v>
      </c>
      <c r="EM214">
        <v>473</v>
      </c>
      <c r="EN214">
        <v>0.32399299999999998</v>
      </c>
      <c r="EO214">
        <v>9035</v>
      </c>
      <c r="EP214" t="s">
        <v>156</v>
      </c>
      <c r="EQ214">
        <v>30.18</v>
      </c>
      <c r="ER214" t="s">
        <v>157</v>
      </c>
      <c r="ES214">
        <v>-120.54985600000001</v>
      </c>
      <c r="ET214">
        <v>46.6527739</v>
      </c>
    </row>
    <row r="215" spans="1:150" x14ac:dyDescent="0.35">
      <c r="A215" s="1" t="s">
        <v>1092</v>
      </c>
      <c r="B215" s="1" t="s">
        <v>1093</v>
      </c>
      <c r="C215" t="s">
        <v>1094</v>
      </c>
      <c r="D215">
        <v>214</v>
      </c>
      <c r="E215">
        <v>3.1</v>
      </c>
      <c r="F215" t="b">
        <v>1</v>
      </c>
      <c r="G215">
        <v>42570</v>
      </c>
      <c r="H215">
        <v>214</v>
      </c>
      <c r="I215" t="s">
        <v>1095</v>
      </c>
      <c r="J215">
        <v>-74.986041700000001</v>
      </c>
      <c r="K215">
        <v>39.684059599999998</v>
      </c>
      <c r="L215">
        <v>41</v>
      </c>
      <c r="M215">
        <v>20</v>
      </c>
      <c r="N215">
        <v>8</v>
      </c>
      <c r="O215">
        <v>1</v>
      </c>
      <c r="P215">
        <v>6</v>
      </c>
      <c r="Q215">
        <v>13</v>
      </c>
      <c r="R215">
        <v>6</v>
      </c>
      <c r="S215">
        <v>31</v>
      </c>
      <c r="T215">
        <v>0.11</v>
      </c>
      <c r="U215">
        <v>0.20799999999999999</v>
      </c>
      <c r="V215">
        <v>26</v>
      </c>
      <c r="W215">
        <v>0.3</v>
      </c>
      <c r="X215">
        <v>280</v>
      </c>
      <c r="Y215">
        <v>2.6000000000000001E-8</v>
      </c>
      <c r="Z215">
        <v>0.15</v>
      </c>
      <c r="AA215">
        <v>5.5E-2</v>
      </c>
      <c r="AB215">
        <v>0.33</v>
      </c>
      <c r="AC215">
        <v>41.4</v>
      </c>
      <c r="AD215">
        <v>8.1999999999999993</v>
      </c>
      <c r="AE215">
        <v>2.9</v>
      </c>
      <c r="AF215">
        <v>45</v>
      </c>
      <c r="AG215">
        <v>22</v>
      </c>
      <c r="AH215">
        <v>10</v>
      </c>
      <c r="AI215">
        <v>7</v>
      </c>
      <c r="AJ215">
        <v>6</v>
      </c>
      <c r="AK215">
        <v>16</v>
      </c>
      <c r="AL215">
        <v>6</v>
      </c>
      <c r="AM215">
        <v>33</v>
      </c>
      <c r="AN215">
        <v>0.4</v>
      </c>
      <c r="AO215">
        <v>0.52</v>
      </c>
      <c r="AP215">
        <v>29</v>
      </c>
      <c r="AQ215">
        <v>0.38</v>
      </c>
      <c r="AR215">
        <v>920</v>
      </c>
      <c r="AS215">
        <v>0.24</v>
      </c>
      <c r="AT215">
        <v>0.45</v>
      </c>
      <c r="AU215">
        <v>0.76</v>
      </c>
      <c r="AV215">
        <v>3.3</v>
      </c>
      <c r="AW215">
        <v>42.1</v>
      </c>
      <c r="AX215">
        <v>8.34</v>
      </c>
      <c r="AY215">
        <v>15</v>
      </c>
      <c r="AZ215">
        <v>52</v>
      </c>
      <c r="BA215">
        <v>57</v>
      </c>
      <c r="BB215">
        <v>56</v>
      </c>
      <c r="BC215">
        <v>42</v>
      </c>
      <c r="BD215">
        <v>61</v>
      </c>
      <c r="BE215">
        <v>44</v>
      </c>
      <c r="BF215">
        <v>61</v>
      </c>
      <c r="BG215">
        <v>54</v>
      </c>
      <c r="BH215">
        <v>18</v>
      </c>
      <c r="BI215">
        <v>14</v>
      </c>
      <c r="BJ215">
        <v>65</v>
      </c>
      <c r="BK215">
        <v>41</v>
      </c>
      <c r="BL215">
        <v>38</v>
      </c>
      <c r="BM215">
        <v>0</v>
      </c>
      <c r="BN215">
        <v>32</v>
      </c>
      <c r="BO215">
        <v>8</v>
      </c>
      <c r="BP215">
        <v>23</v>
      </c>
      <c r="BQ215">
        <v>12</v>
      </c>
      <c r="BR215">
        <v>40</v>
      </c>
      <c r="BS215">
        <v>31</v>
      </c>
      <c r="BT215">
        <v>30</v>
      </c>
      <c r="BU215">
        <v>27</v>
      </c>
      <c r="BV215">
        <v>50</v>
      </c>
      <c r="BW215">
        <v>41</v>
      </c>
      <c r="BX215">
        <v>45</v>
      </c>
      <c r="BY215">
        <v>0</v>
      </c>
      <c r="BZ215">
        <v>48</v>
      </c>
      <c r="CA215">
        <v>17</v>
      </c>
      <c r="CB215">
        <v>38</v>
      </c>
      <c r="CC215">
        <v>24</v>
      </c>
      <c r="CD215">
        <v>52</v>
      </c>
      <c r="CE215">
        <v>40</v>
      </c>
      <c r="CF215">
        <v>40</v>
      </c>
      <c r="CG215">
        <v>30</v>
      </c>
      <c r="CH215">
        <v>12</v>
      </c>
      <c r="CI215">
        <v>5</v>
      </c>
      <c r="CJ215">
        <v>6</v>
      </c>
      <c r="CK215">
        <v>16</v>
      </c>
      <c r="CL215">
        <v>5</v>
      </c>
      <c r="CM215">
        <v>35</v>
      </c>
      <c r="CN215">
        <v>0.27</v>
      </c>
      <c r="CO215">
        <v>0.29399999999999998</v>
      </c>
      <c r="CP215">
        <v>28</v>
      </c>
      <c r="CQ215">
        <v>0.36</v>
      </c>
      <c r="CR215">
        <v>760</v>
      </c>
      <c r="CS215">
        <v>12</v>
      </c>
      <c r="CT215">
        <v>0.13</v>
      </c>
      <c r="CU215">
        <v>0.77</v>
      </c>
      <c r="CV215">
        <v>2.2000000000000002</v>
      </c>
      <c r="CW215">
        <v>42.5</v>
      </c>
      <c r="CX215">
        <v>8.67</v>
      </c>
      <c r="CY215">
        <v>3.9</v>
      </c>
      <c r="CZ215">
        <v>60</v>
      </c>
      <c r="DA215">
        <v>37</v>
      </c>
      <c r="DB215">
        <v>47</v>
      </c>
      <c r="DC215">
        <v>59</v>
      </c>
      <c r="DD215">
        <v>59</v>
      </c>
      <c r="DE215">
        <v>42</v>
      </c>
      <c r="DF215">
        <v>63</v>
      </c>
      <c r="DG215">
        <v>52</v>
      </c>
      <c r="DH215">
        <v>36</v>
      </c>
      <c r="DI215">
        <v>42</v>
      </c>
      <c r="DJ215">
        <v>66</v>
      </c>
      <c r="DK215">
        <v>49</v>
      </c>
      <c r="DL215">
        <v>53</v>
      </c>
      <c r="DM215">
        <v>2</v>
      </c>
      <c r="DN215">
        <v>78</v>
      </c>
      <c r="DO215">
        <v>7</v>
      </c>
      <c r="DP215">
        <v>39</v>
      </c>
      <c r="DQ215">
        <v>41</v>
      </c>
      <c r="DR215">
        <v>39</v>
      </c>
      <c r="DS215">
        <v>66</v>
      </c>
      <c r="DT215">
        <v>44</v>
      </c>
      <c r="DU215">
        <v>52</v>
      </c>
      <c r="DV215">
        <v>55</v>
      </c>
      <c r="DW215">
        <v>45</v>
      </c>
      <c r="DX215">
        <v>52</v>
      </c>
      <c r="DY215">
        <v>0</v>
      </c>
      <c r="DZ215">
        <v>72</v>
      </c>
      <c r="EA215">
        <v>12</v>
      </c>
      <c r="EB215">
        <v>49</v>
      </c>
      <c r="EC215">
        <v>55</v>
      </c>
      <c r="ED215">
        <v>50</v>
      </c>
      <c r="EE215">
        <v>59</v>
      </c>
      <c r="EF215" t="s">
        <v>200</v>
      </c>
      <c r="EG215" t="s">
        <v>201</v>
      </c>
      <c r="EH215">
        <v>2</v>
      </c>
      <c r="EI215">
        <v>0</v>
      </c>
      <c r="EJ215">
        <v>0</v>
      </c>
      <c r="EK215">
        <v>35</v>
      </c>
      <c r="EL215">
        <v>1</v>
      </c>
      <c r="EM215">
        <v>473</v>
      </c>
      <c r="EN215">
        <v>0.3539504</v>
      </c>
      <c r="EO215">
        <v>9035</v>
      </c>
      <c r="EP215" t="s">
        <v>156</v>
      </c>
      <c r="EQ215">
        <v>30.18</v>
      </c>
      <c r="ER215" t="s">
        <v>157</v>
      </c>
      <c r="ES215">
        <v>-74.986041700000001</v>
      </c>
      <c r="ET215">
        <v>39.684059599999998</v>
      </c>
    </row>
    <row r="216" spans="1:150" x14ac:dyDescent="0.35">
      <c r="A216" s="1" t="s">
        <v>1096</v>
      </c>
      <c r="B216" s="1" t="s">
        <v>1097</v>
      </c>
      <c r="C216" t="s">
        <v>1098</v>
      </c>
      <c r="D216">
        <v>215</v>
      </c>
      <c r="E216">
        <v>3.1</v>
      </c>
      <c r="F216" t="b">
        <v>0</v>
      </c>
      <c r="G216">
        <v>15911</v>
      </c>
      <c r="H216">
        <v>215</v>
      </c>
      <c r="I216" t="s">
        <v>1099</v>
      </c>
      <c r="J216">
        <v>-81.112824399999994</v>
      </c>
      <c r="K216">
        <v>37.335376500000002</v>
      </c>
      <c r="L216">
        <v>9</v>
      </c>
      <c r="M216">
        <v>41</v>
      </c>
      <c r="N216">
        <v>14</v>
      </c>
      <c r="O216">
        <v>1</v>
      </c>
      <c r="P216">
        <v>6</v>
      </c>
      <c r="Q216">
        <v>23</v>
      </c>
      <c r="R216">
        <v>6</v>
      </c>
      <c r="S216">
        <v>25</v>
      </c>
      <c r="T216">
        <v>0.32</v>
      </c>
      <c r="U216">
        <v>0.105</v>
      </c>
      <c r="V216">
        <v>20</v>
      </c>
      <c r="W216">
        <v>0.3</v>
      </c>
      <c r="X216">
        <v>170</v>
      </c>
      <c r="Y216">
        <v>8.7999999999999995E-2</v>
      </c>
      <c r="Z216">
        <v>1.4999999999999999E-2</v>
      </c>
      <c r="AA216">
        <v>0.33</v>
      </c>
      <c r="AB216">
        <v>0.92</v>
      </c>
      <c r="AC216">
        <v>40.6</v>
      </c>
      <c r="AD216">
        <v>7.1</v>
      </c>
      <c r="AE216">
        <v>5.8</v>
      </c>
      <c r="AF216">
        <v>8</v>
      </c>
      <c r="AG216">
        <v>37</v>
      </c>
      <c r="AH216">
        <v>12</v>
      </c>
      <c r="AI216">
        <v>0</v>
      </c>
      <c r="AJ216">
        <v>5</v>
      </c>
      <c r="AK216">
        <v>20</v>
      </c>
      <c r="AL216">
        <v>7</v>
      </c>
      <c r="AM216">
        <v>24</v>
      </c>
      <c r="AN216">
        <v>0.34</v>
      </c>
      <c r="AO216">
        <v>0.129</v>
      </c>
      <c r="AP216">
        <v>29</v>
      </c>
      <c r="AQ216">
        <v>0.34</v>
      </c>
      <c r="AR216">
        <v>250</v>
      </c>
      <c r="AS216">
        <v>2.5</v>
      </c>
      <c r="AT216">
        <v>9.1999999999999998E-2</v>
      </c>
      <c r="AU216">
        <v>0.5</v>
      </c>
      <c r="AV216">
        <v>0.83</v>
      </c>
      <c r="AW216">
        <v>39.9</v>
      </c>
      <c r="AX216">
        <v>7.62</v>
      </c>
      <c r="AY216">
        <v>2</v>
      </c>
      <c r="AZ216">
        <v>66</v>
      </c>
      <c r="BA216">
        <v>56</v>
      </c>
      <c r="BB216">
        <v>60</v>
      </c>
      <c r="BC216">
        <v>92</v>
      </c>
      <c r="BD216">
        <v>66</v>
      </c>
      <c r="BE216">
        <v>62</v>
      </c>
      <c r="BF216">
        <v>56</v>
      </c>
      <c r="BG216">
        <v>58</v>
      </c>
      <c r="BH216">
        <v>50</v>
      </c>
      <c r="BI216">
        <v>50</v>
      </c>
      <c r="BJ216">
        <v>0</v>
      </c>
      <c r="BK216">
        <v>64</v>
      </c>
      <c r="BL216">
        <v>64</v>
      </c>
      <c r="BM216">
        <v>65</v>
      </c>
      <c r="BN216">
        <v>5</v>
      </c>
      <c r="BO216">
        <v>70</v>
      </c>
      <c r="BP216">
        <v>78</v>
      </c>
      <c r="BQ216">
        <v>72</v>
      </c>
      <c r="BR216">
        <v>19</v>
      </c>
      <c r="BS216">
        <v>88</v>
      </c>
      <c r="BT216">
        <v>58</v>
      </c>
      <c r="BU216">
        <v>59</v>
      </c>
      <c r="BV216">
        <v>0</v>
      </c>
      <c r="BW216">
        <v>52</v>
      </c>
      <c r="BX216">
        <v>66</v>
      </c>
      <c r="BY216">
        <v>68</v>
      </c>
      <c r="BZ216">
        <v>6</v>
      </c>
      <c r="CA216">
        <v>72</v>
      </c>
      <c r="CB216">
        <v>79</v>
      </c>
      <c r="CC216">
        <v>78</v>
      </c>
      <c r="CD216">
        <v>26</v>
      </c>
      <c r="CE216">
        <v>78</v>
      </c>
      <c r="CF216">
        <v>40</v>
      </c>
      <c r="CG216">
        <v>30</v>
      </c>
      <c r="CH216">
        <v>12</v>
      </c>
      <c r="CI216">
        <v>5</v>
      </c>
      <c r="CJ216">
        <v>6</v>
      </c>
      <c r="CK216">
        <v>16</v>
      </c>
      <c r="CL216">
        <v>5</v>
      </c>
      <c r="CM216">
        <v>35</v>
      </c>
      <c r="CN216">
        <v>0.27</v>
      </c>
      <c r="CO216">
        <v>0.29399999999999998</v>
      </c>
      <c r="CP216">
        <v>28</v>
      </c>
      <c r="CQ216">
        <v>0.36</v>
      </c>
      <c r="CR216">
        <v>760</v>
      </c>
      <c r="CS216">
        <v>12</v>
      </c>
      <c r="CT216">
        <v>0.13</v>
      </c>
      <c r="CU216">
        <v>0.77</v>
      </c>
      <c r="CV216">
        <v>2.2000000000000002</v>
      </c>
      <c r="CW216">
        <v>42.5</v>
      </c>
      <c r="CX216">
        <v>8.67</v>
      </c>
      <c r="CY216">
        <v>3.9</v>
      </c>
      <c r="CZ216">
        <v>21</v>
      </c>
      <c r="DA216">
        <v>70</v>
      </c>
      <c r="DB216">
        <v>68</v>
      </c>
      <c r="DC216">
        <v>57</v>
      </c>
      <c r="DD216">
        <v>60</v>
      </c>
      <c r="DE216">
        <v>76</v>
      </c>
      <c r="DF216">
        <v>64</v>
      </c>
      <c r="DG216">
        <v>42</v>
      </c>
      <c r="DH216">
        <v>59</v>
      </c>
      <c r="DI216">
        <v>15</v>
      </c>
      <c r="DJ216">
        <v>34</v>
      </c>
      <c r="DK216">
        <v>49</v>
      </c>
      <c r="DL216">
        <v>43</v>
      </c>
      <c r="DM216">
        <v>84</v>
      </c>
      <c r="DN216">
        <v>10</v>
      </c>
      <c r="DO216">
        <v>50</v>
      </c>
      <c r="DP216">
        <v>54</v>
      </c>
      <c r="DQ216">
        <v>35</v>
      </c>
      <c r="DR216">
        <v>14</v>
      </c>
      <c r="DS216">
        <v>80</v>
      </c>
      <c r="DT216">
        <v>57</v>
      </c>
      <c r="DU216">
        <v>23</v>
      </c>
      <c r="DV216">
        <v>26</v>
      </c>
      <c r="DW216">
        <v>38</v>
      </c>
      <c r="DX216">
        <v>41</v>
      </c>
      <c r="DY216">
        <v>65</v>
      </c>
      <c r="DZ216">
        <v>14</v>
      </c>
      <c r="EA216">
        <v>46</v>
      </c>
      <c r="EB216">
        <v>51</v>
      </c>
      <c r="EC216">
        <v>42</v>
      </c>
      <c r="ED216">
        <v>20</v>
      </c>
      <c r="EE216">
        <v>61</v>
      </c>
      <c r="EF216" t="s">
        <v>1100</v>
      </c>
      <c r="EG216" t="s">
        <v>1101</v>
      </c>
      <c r="EH216">
        <v>3</v>
      </c>
      <c r="EI216">
        <v>0</v>
      </c>
      <c r="EJ216">
        <v>2</v>
      </c>
      <c r="EK216">
        <v>18</v>
      </c>
      <c r="EL216">
        <v>0</v>
      </c>
      <c r="EM216">
        <v>460</v>
      </c>
      <c r="EN216">
        <v>0.31998070000000001</v>
      </c>
      <c r="EO216">
        <v>9035</v>
      </c>
      <c r="EP216" t="s">
        <v>156</v>
      </c>
      <c r="EQ216">
        <v>30.18</v>
      </c>
      <c r="ER216" t="s">
        <v>157</v>
      </c>
      <c r="ES216">
        <v>-81.112824399999994</v>
      </c>
      <c r="ET216">
        <v>37.335376500000002</v>
      </c>
    </row>
    <row r="217" spans="1:150" x14ac:dyDescent="0.35">
      <c r="A217" s="1" t="s">
        <v>1102</v>
      </c>
      <c r="B217" s="1" t="s">
        <v>1103</v>
      </c>
      <c r="C217" t="s">
        <v>1104</v>
      </c>
      <c r="D217">
        <v>216</v>
      </c>
      <c r="E217">
        <v>3.1</v>
      </c>
      <c r="F217" t="b">
        <v>1</v>
      </c>
      <c r="G217">
        <v>260567</v>
      </c>
      <c r="H217">
        <v>216</v>
      </c>
      <c r="I217" t="s">
        <v>1105</v>
      </c>
      <c r="J217">
        <v>-76.568243699999996</v>
      </c>
      <c r="K217">
        <v>39.331933100000001</v>
      </c>
      <c r="L217">
        <v>78</v>
      </c>
      <c r="M217">
        <v>36</v>
      </c>
      <c r="N217">
        <v>14</v>
      </c>
      <c r="O217">
        <v>2</v>
      </c>
      <c r="P217">
        <v>6</v>
      </c>
      <c r="Q217">
        <v>13</v>
      </c>
      <c r="R217">
        <v>8</v>
      </c>
      <c r="S217">
        <v>57</v>
      </c>
      <c r="T217">
        <v>0.74</v>
      </c>
      <c r="U217">
        <v>0.42299999999999999</v>
      </c>
      <c r="V217">
        <v>35</v>
      </c>
      <c r="W217">
        <v>0.4</v>
      </c>
      <c r="X217">
        <v>1200</v>
      </c>
      <c r="Y217">
        <v>1.6E-2</v>
      </c>
      <c r="Z217">
        <v>0.28999999999999998</v>
      </c>
      <c r="AA217">
        <v>2.2999999999999998</v>
      </c>
      <c r="AB217">
        <v>7.9</v>
      </c>
      <c r="AC217">
        <v>46.1</v>
      </c>
      <c r="AD217">
        <v>8.6199999999999992</v>
      </c>
      <c r="AE217">
        <v>3</v>
      </c>
      <c r="AF217">
        <v>50</v>
      </c>
      <c r="AG217">
        <v>21</v>
      </c>
      <c r="AH217">
        <v>9</v>
      </c>
      <c r="AI217">
        <v>3</v>
      </c>
      <c r="AJ217">
        <v>6</v>
      </c>
      <c r="AK217">
        <v>15</v>
      </c>
      <c r="AL217">
        <v>5</v>
      </c>
      <c r="AM217">
        <v>35</v>
      </c>
      <c r="AN217">
        <v>0.28000000000000003</v>
      </c>
      <c r="AO217">
        <v>0.32400000000000001</v>
      </c>
      <c r="AP217">
        <v>30</v>
      </c>
      <c r="AQ217">
        <v>0.37</v>
      </c>
      <c r="AR217">
        <v>810</v>
      </c>
      <c r="AS217">
        <v>0.48</v>
      </c>
      <c r="AT217">
        <v>0.13</v>
      </c>
      <c r="AU217">
        <v>0.79</v>
      </c>
      <c r="AV217">
        <v>3.8</v>
      </c>
      <c r="AW217">
        <v>44.2</v>
      </c>
      <c r="AX217">
        <v>8.19</v>
      </c>
      <c r="AY217">
        <v>1.9</v>
      </c>
      <c r="AZ217">
        <v>73</v>
      </c>
      <c r="BA217">
        <v>79</v>
      </c>
      <c r="BB217">
        <v>75</v>
      </c>
      <c r="BC217">
        <v>66</v>
      </c>
      <c r="BD217">
        <v>62</v>
      </c>
      <c r="BE217">
        <v>43</v>
      </c>
      <c r="BF217">
        <v>77</v>
      </c>
      <c r="BG217">
        <v>80</v>
      </c>
      <c r="BH217">
        <v>83</v>
      </c>
      <c r="BI217">
        <v>77</v>
      </c>
      <c r="BJ217">
        <v>94</v>
      </c>
      <c r="BK217">
        <v>98</v>
      </c>
      <c r="BL217">
        <v>79</v>
      </c>
      <c r="BM217">
        <v>86</v>
      </c>
      <c r="BN217">
        <v>90</v>
      </c>
      <c r="BO217">
        <v>88</v>
      </c>
      <c r="BP217">
        <v>88</v>
      </c>
      <c r="BQ217">
        <v>84</v>
      </c>
      <c r="BR217">
        <v>76</v>
      </c>
      <c r="BS217">
        <v>76</v>
      </c>
      <c r="BT217">
        <v>89</v>
      </c>
      <c r="BU217">
        <v>84</v>
      </c>
      <c r="BV217">
        <v>83</v>
      </c>
      <c r="BW217">
        <v>81</v>
      </c>
      <c r="BX217">
        <v>83</v>
      </c>
      <c r="BY217">
        <v>81</v>
      </c>
      <c r="BZ217">
        <v>90</v>
      </c>
      <c r="CA217">
        <v>89</v>
      </c>
      <c r="CB217">
        <v>87</v>
      </c>
      <c r="CC217">
        <v>90</v>
      </c>
      <c r="CD217">
        <v>87</v>
      </c>
      <c r="CE217">
        <v>79</v>
      </c>
      <c r="CF217">
        <v>40</v>
      </c>
      <c r="CG217">
        <v>30</v>
      </c>
      <c r="CH217">
        <v>12</v>
      </c>
      <c r="CI217">
        <v>5</v>
      </c>
      <c r="CJ217">
        <v>6</v>
      </c>
      <c r="CK217">
        <v>16</v>
      </c>
      <c r="CL217">
        <v>5</v>
      </c>
      <c r="CM217">
        <v>35</v>
      </c>
      <c r="CN217">
        <v>0.27</v>
      </c>
      <c r="CO217">
        <v>0.29399999999999998</v>
      </c>
      <c r="CP217">
        <v>28</v>
      </c>
      <c r="CQ217">
        <v>0.36</v>
      </c>
      <c r="CR217">
        <v>760</v>
      </c>
      <c r="CS217">
        <v>12</v>
      </c>
      <c r="CT217">
        <v>0.13</v>
      </c>
      <c r="CU217">
        <v>0.77</v>
      </c>
      <c r="CV217">
        <v>2.2000000000000002</v>
      </c>
      <c r="CW217">
        <v>42.5</v>
      </c>
      <c r="CX217">
        <v>8.67</v>
      </c>
      <c r="CY217">
        <v>3.9</v>
      </c>
      <c r="CZ217">
        <v>82</v>
      </c>
      <c r="DA217">
        <v>64</v>
      </c>
      <c r="DB217">
        <v>68</v>
      </c>
      <c r="DC217">
        <v>63</v>
      </c>
      <c r="DD217">
        <v>63</v>
      </c>
      <c r="DE217">
        <v>40</v>
      </c>
      <c r="DF217">
        <v>74</v>
      </c>
      <c r="DG217">
        <v>80</v>
      </c>
      <c r="DH217">
        <v>88</v>
      </c>
      <c r="DI217">
        <v>80</v>
      </c>
      <c r="DJ217">
        <v>91</v>
      </c>
      <c r="DK217">
        <v>81</v>
      </c>
      <c r="DL217">
        <v>85</v>
      </c>
      <c r="DM217">
        <v>73</v>
      </c>
      <c r="DN217">
        <v>90</v>
      </c>
      <c r="DO217">
        <v>92</v>
      </c>
      <c r="DP217">
        <v>93</v>
      </c>
      <c r="DQ217">
        <v>82</v>
      </c>
      <c r="DR217">
        <v>51</v>
      </c>
      <c r="DS217">
        <v>67</v>
      </c>
      <c r="DT217">
        <v>91</v>
      </c>
      <c r="DU217">
        <v>87</v>
      </c>
      <c r="DV217">
        <v>85</v>
      </c>
      <c r="DW217">
        <v>84</v>
      </c>
      <c r="DX217">
        <v>87</v>
      </c>
      <c r="DY217">
        <v>75</v>
      </c>
      <c r="DZ217">
        <v>90</v>
      </c>
      <c r="EA217">
        <v>89</v>
      </c>
      <c r="EB217">
        <v>91</v>
      </c>
      <c r="EC217">
        <v>92</v>
      </c>
      <c r="ED217">
        <v>77</v>
      </c>
      <c r="EE217">
        <v>78</v>
      </c>
      <c r="EF217" t="s">
        <v>226</v>
      </c>
      <c r="EG217" t="s">
        <v>227</v>
      </c>
      <c r="EH217">
        <v>3</v>
      </c>
      <c r="EI217">
        <v>1</v>
      </c>
      <c r="EJ217">
        <v>17</v>
      </c>
      <c r="EK217">
        <v>281</v>
      </c>
      <c r="EL217">
        <v>0</v>
      </c>
      <c r="EM217">
        <v>3876</v>
      </c>
      <c r="EN217">
        <v>0.982935</v>
      </c>
      <c r="EO217">
        <v>9035</v>
      </c>
      <c r="EP217" t="s">
        <v>156</v>
      </c>
      <c r="EQ217">
        <v>30.18</v>
      </c>
      <c r="ER217" t="s">
        <v>157</v>
      </c>
      <c r="ES217">
        <v>-76.568243699999996</v>
      </c>
      <c r="ET217">
        <v>39.331933100000001</v>
      </c>
    </row>
    <row r="218" spans="1:150" x14ac:dyDescent="0.35">
      <c r="A218" s="1" t="s">
        <v>1106</v>
      </c>
      <c r="B218" s="1" t="s">
        <v>1107</v>
      </c>
      <c r="C218" t="s">
        <v>1108</v>
      </c>
      <c r="D218">
        <v>217</v>
      </c>
      <c r="E218">
        <v>3.1</v>
      </c>
      <c r="F218" t="b">
        <v>0</v>
      </c>
      <c r="G218">
        <v>4974</v>
      </c>
      <c r="H218">
        <v>217</v>
      </c>
      <c r="I218" t="s">
        <v>1109</v>
      </c>
      <c r="J218">
        <v>-82.373140100000001</v>
      </c>
      <c r="K218">
        <v>39.502762400000002</v>
      </c>
      <c r="L218">
        <v>3</v>
      </c>
      <c r="M218">
        <v>34</v>
      </c>
      <c r="N218">
        <v>13</v>
      </c>
      <c r="O218">
        <v>0</v>
      </c>
      <c r="P218">
        <v>6</v>
      </c>
      <c r="Q218">
        <v>20</v>
      </c>
      <c r="R218">
        <v>5</v>
      </c>
      <c r="S218">
        <v>19</v>
      </c>
      <c r="T218">
        <v>0.28999999999999998</v>
      </c>
      <c r="U218">
        <v>0.109</v>
      </c>
      <c r="V218">
        <v>20</v>
      </c>
      <c r="W218">
        <v>0.3</v>
      </c>
      <c r="X218">
        <v>140</v>
      </c>
      <c r="Y218">
        <v>2.4E-2</v>
      </c>
      <c r="Z218">
        <v>1.7000000000000001E-2</v>
      </c>
      <c r="AA218">
        <v>0.46</v>
      </c>
      <c r="AB218">
        <v>0.17</v>
      </c>
      <c r="AC218">
        <v>41.7</v>
      </c>
      <c r="AD218">
        <v>8.1199999999999992</v>
      </c>
      <c r="AE218">
        <v>1.7</v>
      </c>
      <c r="AF218">
        <v>22</v>
      </c>
      <c r="AG218">
        <v>30</v>
      </c>
      <c r="AH218">
        <v>9</v>
      </c>
      <c r="AI218">
        <v>1</v>
      </c>
      <c r="AJ218">
        <v>6</v>
      </c>
      <c r="AK218">
        <v>17</v>
      </c>
      <c r="AL218">
        <v>5</v>
      </c>
      <c r="AM218">
        <v>28</v>
      </c>
      <c r="AN218">
        <v>0.4</v>
      </c>
      <c r="AO218">
        <v>0.27900000000000003</v>
      </c>
      <c r="AP218">
        <v>24</v>
      </c>
      <c r="AQ218">
        <v>0.3</v>
      </c>
      <c r="AR218">
        <v>430</v>
      </c>
      <c r="AS218">
        <v>0.37</v>
      </c>
      <c r="AT218">
        <v>9.2999999999999999E-2</v>
      </c>
      <c r="AU218">
        <v>0.81</v>
      </c>
      <c r="AV218">
        <v>1.7</v>
      </c>
      <c r="AW218">
        <v>44.4</v>
      </c>
      <c r="AX218">
        <v>9.1199999999999992</v>
      </c>
      <c r="AY218">
        <v>2.9</v>
      </c>
      <c r="AZ218">
        <v>20</v>
      </c>
      <c r="BA218">
        <v>56</v>
      </c>
      <c r="BB218">
        <v>72</v>
      </c>
      <c r="BC218">
        <v>0</v>
      </c>
      <c r="BD218">
        <v>58</v>
      </c>
      <c r="BE218">
        <v>65</v>
      </c>
      <c r="BF218">
        <v>56</v>
      </c>
      <c r="BG218">
        <v>42</v>
      </c>
      <c r="BH218">
        <v>36</v>
      </c>
      <c r="BI218">
        <v>2</v>
      </c>
      <c r="BJ218">
        <v>0</v>
      </c>
      <c r="BK218">
        <v>87</v>
      </c>
      <c r="BL218">
        <v>46</v>
      </c>
      <c r="BM218">
        <v>74</v>
      </c>
      <c r="BN218">
        <v>12</v>
      </c>
      <c r="BO218">
        <v>54</v>
      </c>
      <c r="BP218">
        <v>24</v>
      </c>
      <c r="BQ218">
        <v>6</v>
      </c>
      <c r="BR218">
        <v>3</v>
      </c>
      <c r="BS218">
        <v>53</v>
      </c>
      <c r="BT218">
        <v>40</v>
      </c>
      <c r="BU218">
        <v>5</v>
      </c>
      <c r="BV218">
        <v>0</v>
      </c>
      <c r="BW218">
        <v>48</v>
      </c>
      <c r="BX218">
        <v>45</v>
      </c>
      <c r="BY218">
        <v>60</v>
      </c>
      <c r="BZ218">
        <v>15</v>
      </c>
      <c r="CA218">
        <v>52</v>
      </c>
      <c r="CB218">
        <v>33</v>
      </c>
      <c r="CC218">
        <v>8</v>
      </c>
      <c r="CD218">
        <v>4</v>
      </c>
      <c r="CE218">
        <v>49</v>
      </c>
      <c r="CF218">
        <v>40</v>
      </c>
      <c r="CG218">
        <v>30</v>
      </c>
      <c r="CH218">
        <v>12</v>
      </c>
      <c r="CI218">
        <v>5</v>
      </c>
      <c r="CJ218">
        <v>6</v>
      </c>
      <c r="CK218">
        <v>16</v>
      </c>
      <c r="CL218">
        <v>5</v>
      </c>
      <c r="CM218">
        <v>35</v>
      </c>
      <c r="CN218">
        <v>0.27</v>
      </c>
      <c r="CO218">
        <v>0.29399999999999998</v>
      </c>
      <c r="CP218">
        <v>28</v>
      </c>
      <c r="CQ218">
        <v>0.36</v>
      </c>
      <c r="CR218">
        <v>760</v>
      </c>
      <c r="CS218">
        <v>12</v>
      </c>
      <c r="CT218">
        <v>0.13</v>
      </c>
      <c r="CU218">
        <v>0.77</v>
      </c>
      <c r="CV218">
        <v>2.2000000000000002</v>
      </c>
      <c r="CW218">
        <v>42.5</v>
      </c>
      <c r="CX218">
        <v>8.67</v>
      </c>
      <c r="CY218">
        <v>3.9</v>
      </c>
      <c r="CZ218">
        <v>9</v>
      </c>
      <c r="DA218">
        <v>60</v>
      </c>
      <c r="DB218">
        <v>66</v>
      </c>
      <c r="DC218">
        <v>0</v>
      </c>
      <c r="DD218">
        <v>58</v>
      </c>
      <c r="DE218">
        <v>67</v>
      </c>
      <c r="DF218">
        <v>55</v>
      </c>
      <c r="DG218">
        <v>29</v>
      </c>
      <c r="DH218">
        <v>56</v>
      </c>
      <c r="DI218">
        <v>17</v>
      </c>
      <c r="DJ218">
        <v>34</v>
      </c>
      <c r="DK218">
        <v>49</v>
      </c>
      <c r="DL218">
        <v>39</v>
      </c>
      <c r="DM218">
        <v>75</v>
      </c>
      <c r="DN218">
        <v>14</v>
      </c>
      <c r="DO218">
        <v>57</v>
      </c>
      <c r="DP218">
        <v>29</v>
      </c>
      <c r="DQ218">
        <v>44</v>
      </c>
      <c r="DR218">
        <v>37</v>
      </c>
      <c r="DS218">
        <v>55</v>
      </c>
      <c r="DT218">
        <v>44</v>
      </c>
      <c r="DU218">
        <v>19</v>
      </c>
      <c r="DV218">
        <v>19</v>
      </c>
      <c r="DW218">
        <v>30</v>
      </c>
      <c r="DX218">
        <v>34</v>
      </c>
      <c r="DY218">
        <v>53</v>
      </c>
      <c r="DZ218">
        <v>14</v>
      </c>
      <c r="EA218">
        <v>45</v>
      </c>
      <c r="EB218">
        <v>30</v>
      </c>
      <c r="EC218">
        <v>40</v>
      </c>
      <c r="ED218">
        <v>34</v>
      </c>
      <c r="EE218">
        <v>45</v>
      </c>
      <c r="EF218" t="s">
        <v>388</v>
      </c>
      <c r="EG218" t="s">
        <v>389</v>
      </c>
      <c r="EH218">
        <v>5</v>
      </c>
      <c r="EI218">
        <v>0</v>
      </c>
      <c r="EJ218">
        <v>0</v>
      </c>
      <c r="EK218">
        <v>10</v>
      </c>
      <c r="EL218">
        <v>0</v>
      </c>
      <c r="EM218">
        <v>211</v>
      </c>
      <c r="EN218">
        <v>0.29499340000000002</v>
      </c>
      <c r="EO218">
        <v>9035</v>
      </c>
      <c r="EP218" t="s">
        <v>156</v>
      </c>
      <c r="EQ218">
        <v>30.18</v>
      </c>
      <c r="ER218" t="s">
        <v>157</v>
      </c>
      <c r="ES218">
        <v>-82.373140100000001</v>
      </c>
      <c r="ET218">
        <v>39.502762400000002</v>
      </c>
    </row>
    <row r="219" spans="1:150" x14ac:dyDescent="0.35">
      <c r="A219" s="1" t="s">
        <v>1110</v>
      </c>
      <c r="B219" s="1" t="s">
        <v>1111</v>
      </c>
      <c r="C219" t="s">
        <v>1112</v>
      </c>
      <c r="D219">
        <v>218</v>
      </c>
      <c r="E219">
        <v>3.1</v>
      </c>
      <c r="F219" t="b">
        <v>0</v>
      </c>
      <c r="G219">
        <v>53445</v>
      </c>
      <c r="H219">
        <v>218</v>
      </c>
      <c r="I219" t="s">
        <v>1113</v>
      </c>
      <c r="J219">
        <v>-81.765984000000003</v>
      </c>
      <c r="K219">
        <v>26.2184147</v>
      </c>
      <c r="L219">
        <v>19</v>
      </c>
      <c r="M219">
        <v>17</v>
      </c>
      <c r="N219">
        <v>4</v>
      </c>
      <c r="O219">
        <v>4</v>
      </c>
      <c r="P219">
        <v>3</v>
      </c>
      <c r="Q219">
        <v>41</v>
      </c>
      <c r="R219">
        <v>3</v>
      </c>
      <c r="S219">
        <v>18</v>
      </c>
      <c r="T219">
        <v>9.4999999999999998E-3</v>
      </c>
      <c r="U219">
        <v>0.34</v>
      </c>
      <c r="V219">
        <v>30</v>
      </c>
      <c r="W219">
        <v>0.39</v>
      </c>
      <c r="X219">
        <v>690</v>
      </c>
      <c r="Z219">
        <v>6.7999999999999996E-3</v>
      </c>
      <c r="AA219">
        <v>0.31</v>
      </c>
      <c r="AB219">
        <v>0.12</v>
      </c>
      <c r="AC219">
        <v>31.5</v>
      </c>
      <c r="AD219">
        <v>7.62</v>
      </c>
      <c r="AE219">
        <v>2.6</v>
      </c>
      <c r="AF219">
        <v>47</v>
      </c>
      <c r="AG219">
        <v>33</v>
      </c>
      <c r="AH219">
        <v>11</v>
      </c>
      <c r="AI219">
        <v>7</v>
      </c>
      <c r="AJ219">
        <v>5</v>
      </c>
      <c r="AK219">
        <v>20</v>
      </c>
      <c r="AL219">
        <v>5</v>
      </c>
      <c r="AM219">
        <v>39</v>
      </c>
      <c r="AN219">
        <v>0.11</v>
      </c>
      <c r="AO219">
        <v>0.33500000000000002</v>
      </c>
      <c r="AP219">
        <v>27</v>
      </c>
      <c r="AQ219">
        <v>0.36</v>
      </c>
      <c r="AR219">
        <v>690</v>
      </c>
      <c r="AS219">
        <v>1.2</v>
      </c>
      <c r="AT219">
        <v>0.13</v>
      </c>
      <c r="AU219">
        <v>0.8</v>
      </c>
      <c r="AV219">
        <v>0.53</v>
      </c>
      <c r="AW219">
        <v>32.700000000000003</v>
      </c>
      <c r="AX219">
        <v>7.63</v>
      </c>
      <c r="AY219">
        <v>7</v>
      </c>
      <c r="AZ219">
        <v>28</v>
      </c>
      <c r="BA219">
        <v>25</v>
      </c>
      <c r="BB219">
        <v>27</v>
      </c>
      <c r="BC219">
        <v>59</v>
      </c>
      <c r="BD219">
        <v>39</v>
      </c>
      <c r="BE219">
        <v>86</v>
      </c>
      <c r="BF219">
        <v>41</v>
      </c>
      <c r="BG219">
        <v>20</v>
      </c>
      <c r="BH219">
        <v>35</v>
      </c>
      <c r="BI219">
        <v>57</v>
      </c>
      <c r="BJ219">
        <v>96</v>
      </c>
      <c r="BK219">
        <v>89</v>
      </c>
      <c r="BL219">
        <v>71</v>
      </c>
      <c r="BN219">
        <v>1</v>
      </c>
      <c r="BO219">
        <v>43</v>
      </c>
      <c r="BP219">
        <v>31</v>
      </c>
      <c r="BQ219">
        <v>38</v>
      </c>
      <c r="BR219">
        <v>47</v>
      </c>
      <c r="BS219">
        <v>48</v>
      </c>
      <c r="BT219">
        <v>34</v>
      </c>
      <c r="BU219">
        <v>41</v>
      </c>
      <c r="BV219">
        <v>42</v>
      </c>
      <c r="BW219">
        <v>35</v>
      </c>
      <c r="BX219">
        <v>44</v>
      </c>
      <c r="BZ219">
        <v>2</v>
      </c>
      <c r="CA219">
        <v>29</v>
      </c>
      <c r="CB219">
        <v>25</v>
      </c>
      <c r="CC219">
        <v>25</v>
      </c>
      <c r="CD219">
        <v>35</v>
      </c>
      <c r="CE219">
        <v>35</v>
      </c>
      <c r="CF219">
        <v>40</v>
      </c>
      <c r="CG219">
        <v>30</v>
      </c>
      <c r="CH219">
        <v>12</v>
      </c>
      <c r="CI219">
        <v>5</v>
      </c>
      <c r="CJ219">
        <v>6</v>
      </c>
      <c r="CK219">
        <v>16</v>
      </c>
      <c r="CL219">
        <v>5</v>
      </c>
      <c r="CM219">
        <v>35</v>
      </c>
      <c r="CN219">
        <v>0.27</v>
      </c>
      <c r="CO219">
        <v>0.29399999999999998</v>
      </c>
      <c r="CP219">
        <v>28</v>
      </c>
      <c r="CQ219">
        <v>0.36</v>
      </c>
      <c r="CR219">
        <v>760</v>
      </c>
      <c r="CS219">
        <v>12</v>
      </c>
      <c r="CT219">
        <v>0.13</v>
      </c>
      <c r="CU219">
        <v>0.77</v>
      </c>
      <c r="CV219">
        <v>2.2000000000000002</v>
      </c>
      <c r="CW219">
        <v>42.5</v>
      </c>
      <c r="CX219">
        <v>8.67</v>
      </c>
      <c r="CY219">
        <v>3.9</v>
      </c>
      <c r="CZ219">
        <v>38</v>
      </c>
      <c r="DA219">
        <v>31</v>
      </c>
      <c r="DB219">
        <v>28</v>
      </c>
      <c r="DC219">
        <v>70</v>
      </c>
      <c r="DD219">
        <v>29</v>
      </c>
      <c r="DE219">
        <v>96</v>
      </c>
      <c r="DF219">
        <v>40</v>
      </c>
      <c r="DG219">
        <v>28</v>
      </c>
      <c r="DH219">
        <v>15</v>
      </c>
      <c r="DI219">
        <v>69</v>
      </c>
      <c r="DJ219">
        <v>83</v>
      </c>
      <c r="DK219">
        <v>79</v>
      </c>
      <c r="DL219">
        <v>74</v>
      </c>
      <c r="DN219">
        <v>2</v>
      </c>
      <c r="DO219">
        <v>49</v>
      </c>
      <c r="DP219">
        <v>21</v>
      </c>
      <c r="DQ219">
        <v>4</v>
      </c>
      <c r="DR219">
        <v>24</v>
      </c>
      <c r="DS219">
        <v>64</v>
      </c>
      <c r="DT219">
        <v>16</v>
      </c>
      <c r="DU219">
        <v>52</v>
      </c>
      <c r="DV219">
        <v>42</v>
      </c>
      <c r="DW219">
        <v>44</v>
      </c>
      <c r="DX219">
        <v>50</v>
      </c>
      <c r="DZ219">
        <v>2</v>
      </c>
      <c r="EA219">
        <v>38</v>
      </c>
      <c r="EB219">
        <v>22</v>
      </c>
      <c r="EC219">
        <v>4</v>
      </c>
      <c r="ED219">
        <v>24</v>
      </c>
      <c r="EE219">
        <v>48</v>
      </c>
      <c r="EF219" t="s">
        <v>260</v>
      </c>
      <c r="EG219" t="s">
        <v>261</v>
      </c>
      <c r="EH219">
        <v>4</v>
      </c>
      <c r="EI219">
        <v>0</v>
      </c>
      <c r="EJ219">
        <v>0</v>
      </c>
      <c r="EK219">
        <v>56</v>
      </c>
      <c r="EL219">
        <v>0</v>
      </c>
      <c r="EM219">
        <v>575</v>
      </c>
      <c r="EN219">
        <v>0.38196859999999999</v>
      </c>
      <c r="EO219">
        <v>9035</v>
      </c>
      <c r="EP219" t="s">
        <v>156</v>
      </c>
      <c r="EQ219">
        <v>30.18</v>
      </c>
      <c r="ER219" t="s">
        <v>157</v>
      </c>
      <c r="ES219">
        <v>-81.765984000000003</v>
      </c>
      <c r="ET219">
        <v>26.2184147</v>
      </c>
    </row>
    <row r="220" spans="1:150" x14ac:dyDescent="0.35">
      <c r="A220" s="1" t="s">
        <v>1114</v>
      </c>
      <c r="B220" s="1" t="s">
        <v>1115</v>
      </c>
      <c r="C220" t="s">
        <v>1116</v>
      </c>
      <c r="D220">
        <v>219</v>
      </c>
      <c r="E220">
        <v>3.1</v>
      </c>
      <c r="F220" t="b">
        <v>0</v>
      </c>
      <c r="G220">
        <v>33317</v>
      </c>
      <c r="H220">
        <v>219</v>
      </c>
      <c r="I220" t="s">
        <v>1117</v>
      </c>
      <c r="J220">
        <v>-82.277116100000001</v>
      </c>
      <c r="K220">
        <v>28.161490100000002</v>
      </c>
      <c r="L220">
        <v>55</v>
      </c>
      <c r="M220">
        <v>15</v>
      </c>
      <c r="N220">
        <v>5</v>
      </c>
      <c r="O220">
        <v>3</v>
      </c>
      <c r="P220">
        <v>7</v>
      </c>
      <c r="Q220">
        <v>10</v>
      </c>
      <c r="R220">
        <v>4</v>
      </c>
      <c r="S220">
        <v>35</v>
      </c>
      <c r="T220">
        <v>0.01</v>
      </c>
      <c r="U220">
        <v>0.21299999999999999</v>
      </c>
      <c r="V220">
        <v>30</v>
      </c>
      <c r="W220">
        <v>0.4</v>
      </c>
      <c r="X220">
        <v>57</v>
      </c>
      <c r="Y220">
        <v>2.2000000000000001E-4</v>
      </c>
      <c r="Z220">
        <v>8.8999999999999996E-2</v>
      </c>
      <c r="AA220">
        <v>0.16</v>
      </c>
      <c r="AB220">
        <v>9.2999999999999999E-2</v>
      </c>
      <c r="AC220">
        <v>35.299999999999997</v>
      </c>
      <c r="AD220">
        <v>7.93</v>
      </c>
      <c r="AE220">
        <v>0.11</v>
      </c>
      <c r="AF220">
        <v>47</v>
      </c>
      <c r="AG220">
        <v>33</v>
      </c>
      <c r="AH220">
        <v>11</v>
      </c>
      <c r="AI220">
        <v>7</v>
      </c>
      <c r="AJ220">
        <v>5</v>
      </c>
      <c r="AK220">
        <v>20</v>
      </c>
      <c r="AL220">
        <v>5</v>
      </c>
      <c r="AM220">
        <v>39</v>
      </c>
      <c r="AN220">
        <v>0.11</v>
      </c>
      <c r="AO220">
        <v>0.33500000000000002</v>
      </c>
      <c r="AP220">
        <v>27</v>
      </c>
      <c r="AQ220">
        <v>0.36</v>
      </c>
      <c r="AR220">
        <v>690</v>
      </c>
      <c r="AS220">
        <v>1.2</v>
      </c>
      <c r="AT220">
        <v>0.13</v>
      </c>
      <c r="AU220">
        <v>0.8</v>
      </c>
      <c r="AV220">
        <v>0.53</v>
      </c>
      <c r="AW220">
        <v>32.700000000000003</v>
      </c>
      <c r="AX220">
        <v>7.63</v>
      </c>
      <c r="AY220">
        <v>7</v>
      </c>
      <c r="AZ220">
        <v>64</v>
      </c>
      <c r="BA220">
        <v>21</v>
      </c>
      <c r="BB220">
        <v>31</v>
      </c>
      <c r="BC220">
        <v>58</v>
      </c>
      <c r="BD220">
        <v>75</v>
      </c>
      <c r="BE220">
        <v>23</v>
      </c>
      <c r="BF220">
        <v>53</v>
      </c>
      <c r="BG220">
        <v>50</v>
      </c>
      <c r="BH220">
        <v>36</v>
      </c>
      <c r="BI220">
        <v>26</v>
      </c>
      <c r="BJ220">
        <v>96</v>
      </c>
      <c r="BK220">
        <v>92</v>
      </c>
      <c r="BL220">
        <v>22</v>
      </c>
      <c r="BM220">
        <v>40</v>
      </c>
      <c r="BN220">
        <v>59</v>
      </c>
      <c r="BO220">
        <v>23</v>
      </c>
      <c r="BP220">
        <v>23</v>
      </c>
      <c r="BQ220">
        <v>90</v>
      </c>
      <c r="BR220">
        <v>73</v>
      </c>
      <c r="BS220">
        <v>18</v>
      </c>
      <c r="BT220">
        <v>41</v>
      </c>
      <c r="BU220">
        <v>38</v>
      </c>
      <c r="BV220">
        <v>62</v>
      </c>
      <c r="BW220">
        <v>64</v>
      </c>
      <c r="BX220">
        <v>29</v>
      </c>
      <c r="BY220">
        <v>24</v>
      </c>
      <c r="BZ220">
        <v>60</v>
      </c>
      <c r="CA220">
        <v>32</v>
      </c>
      <c r="CB220">
        <v>34</v>
      </c>
      <c r="CC220">
        <v>83</v>
      </c>
      <c r="CD220">
        <v>68</v>
      </c>
      <c r="CE220">
        <v>19</v>
      </c>
      <c r="CF220">
        <v>40</v>
      </c>
      <c r="CG220">
        <v>30</v>
      </c>
      <c r="CH220">
        <v>12</v>
      </c>
      <c r="CI220">
        <v>5</v>
      </c>
      <c r="CJ220">
        <v>6</v>
      </c>
      <c r="CK220">
        <v>16</v>
      </c>
      <c r="CL220">
        <v>5</v>
      </c>
      <c r="CM220">
        <v>35</v>
      </c>
      <c r="CN220">
        <v>0.27</v>
      </c>
      <c r="CO220">
        <v>0.29399999999999998</v>
      </c>
      <c r="CP220">
        <v>28</v>
      </c>
      <c r="CQ220">
        <v>0.36</v>
      </c>
      <c r="CR220">
        <v>760</v>
      </c>
      <c r="CS220">
        <v>12</v>
      </c>
      <c r="CT220">
        <v>0.13</v>
      </c>
      <c r="CU220">
        <v>0.77</v>
      </c>
      <c r="CV220">
        <v>2.2000000000000002</v>
      </c>
      <c r="CW220">
        <v>42.5</v>
      </c>
      <c r="CX220">
        <v>8.67</v>
      </c>
      <c r="CY220">
        <v>3.9</v>
      </c>
      <c r="CZ220">
        <v>70</v>
      </c>
      <c r="DA220">
        <v>27</v>
      </c>
      <c r="DB220">
        <v>32</v>
      </c>
      <c r="DC220">
        <v>70</v>
      </c>
      <c r="DD220">
        <v>70</v>
      </c>
      <c r="DE220">
        <v>28</v>
      </c>
      <c r="DF220">
        <v>52</v>
      </c>
      <c r="DG220">
        <v>58</v>
      </c>
      <c r="DH220">
        <v>15</v>
      </c>
      <c r="DI220">
        <v>44</v>
      </c>
      <c r="DJ220">
        <v>83</v>
      </c>
      <c r="DK220">
        <v>81</v>
      </c>
      <c r="DL220">
        <v>25</v>
      </c>
      <c r="DM220">
        <v>37</v>
      </c>
      <c r="DN220">
        <v>63</v>
      </c>
      <c r="DO220">
        <v>29</v>
      </c>
      <c r="DP220">
        <v>17</v>
      </c>
      <c r="DQ220">
        <v>12</v>
      </c>
      <c r="DR220">
        <v>32</v>
      </c>
      <c r="DS220">
        <v>28</v>
      </c>
      <c r="DT220">
        <v>22</v>
      </c>
      <c r="DU220">
        <v>57</v>
      </c>
      <c r="DV220">
        <v>66</v>
      </c>
      <c r="DW220">
        <v>67</v>
      </c>
      <c r="DX220">
        <v>37</v>
      </c>
      <c r="DY220">
        <v>28</v>
      </c>
      <c r="DZ220">
        <v>69</v>
      </c>
      <c r="EA220">
        <v>44</v>
      </c>
      <c r="EB220">
        <v>33</v>
      </c>
      <c r="EC220">
        <v>22</v>
      </c>
      <c r="ED220">
        <v>48</v>
      </c>
      <c r="EE220">
        <v>30</v>
      </c>
      <c r="EF220" t="s">
        <v>260</v>
      </c>
      <c r="EG220" t="s">
        <v>261</v>
      </c>
      <c r="EH220">
        <v>4</v>
      </c>
      <c r="EI220">
        <v>0</v>
      </c>
      <c r="EJ220">
        <v>0</v>
      </c>
      <c r="EK220">
        <v>21</v>
      </c>
      <c r="EL220">
        <v>0</v>
      </c>
      <c r="EM220">
        <v>211</v>
      </c>
      <c r="EN220">
        <v>0.3019503</v>
      </c>
      <c r="EO220">
        <v>9035</v>
      </c>
      <c r="EP220" t="s">
        <v>156</v>
      </c>
      <c r="EQ220">
        <v>30.18</v>
      </c>
      <c r="ER220" t="s">
        <v>157</v>
      </c>
      <c r="ES220">
        <v>-82.277116100000001</v>
      </c>
      <c r="ET220">
        <v>28.161490100000002</v>
      </c>
    </row>
    <row r="221" spans="1:150" x14ac:dyDescent="0.35">
      <c r="A221" s="1" t="s">
        <v>1118</v>
      </c>
      <c r="B221" s="1" t="s">
        <v>1119</v>
      </c>
      <c r="C221" t="s">
        <v>1120</v>
      </c>
      <c r="D221">
        <v>220</v>
      </c>
      <c r="E221">
        <v>3.1</v>
      </c>
      <c r="F221" t="b">
        <v>0</v>
      </c>
      <c r="G221">
        <v>1671</v>
      </c>
      <c r="H221">
        <v>220</v>
      </c>
      <c r="I221" t="s">
        <v>1121</v>
      </c>
      <c r="J221">
        <v>-96.164733299999995</v>
      </c>
      <c r="K221">
        <v>32.223324099999999</v>
      </c>
      <c r="L221">
        <v>15</v>
      </c>
      <c r="M221">
        <v>43</v>
      </c>
      <c r="N221">
        <v>22</v>
      </c>
      <c r="O221">
        <v>9</v>
      </c>
      <c r="P221">
        <v>3</v>
      </c>
      <c r="Q221">
        <v>29</v>
      </c>
      <c r="R221">
        <v>18</v>
      </c>
      <c r="S221">
        <v>29</v>
      </c>
      <c r="T221">
        <v>4.7E-2</v>
      </c>
      <c r="U221">
        <v>9.2399999999999996E-2</v>
      </c>
      <c r="V221">
        <v>30</v>
      </c>
      <c r="W221">
        <v>0.3</v>
      </c>
      <c r="X221">
        <v>6.1</v>
      </c>
      <c r="Y221">
        <v>2.3E-3</v>
      </c>
      <c r="Z221">
        <v>1.7999999999999999E-2</v>
      </c>
      <c r="AA221">
        <v>0.7</v>
      </c>
      <c r="AB221">
        <v>3.4000000000000002E-2</v>
      </c>
      <c r="AC221">
        <v>40.9</v>
      </c>
      <c r="AD221">
        <v>9.15</v>
      </c>
      <c r="AE221">
        <v>3.2000000000000001E-2</v>
      </c>
      <c r="AF221">
        <v>59</v>
      </c>
      <c r="AG221">
        <v>33</v>
      </c>
      <c r="AH221">
        <v>16</v>
      </c>
      <c r="AI221">
        <v>7</v>
      </c>
      <c r="AJ221">
        <v>7</v>
      </c>
      <c r="AK221">
        <v>13</v>
      </c>
      <c r="AL221">
        <v>5</v>
      </c>
      <c r="AM221">
        <v>46</v>
      </c>
      <c r="AN221">
        <v>0.14000000000000001</v>
      </c>
      <c r="AO221">
        <v>0.21099999999999999</v>
      </c>
      <c r="AP221">
        <v>31</v>
      </c>
      <c r="AQ221">
        <v>0.35</v>
      </c>
      <c r="AR221">
        <v>570</v>
      </c>
      <c r="AS221">
        <v>0.38</v>
      </c>
      <c r="AT221">
        <v>8.4000000000000005E-2</v>
      </c>
      <c r="AU221">
        <v>0.94</v>
      </c>
      <c r="AV221">
        <v>0.72</v>
      </c>
      <c r="AW221">
        <v>40</v>
      </c>
      <c r="AX221">
        <v>9.5</v>
      </c>
      <c r="AY221">
        <v>2.2999999999999998</v>
      </c>
      <c r="AZ221">
        <v>10</v>
      </c>
      <c r="BA221">
        <v>65</v>
      </c>
      <c r="BB221">
        <v>70</v>
      </c>
      <c r="BC221">
        <v>70</v>
      </c>
      <c r="BD221">
        <v>23</v>
      </c>
      <c r="BE221">
        <v>91</v>
      </c>
      <c r="BF221">
        <v>95</v>
      </c>
      <c r="BG221">
        <v>29</v>
      </c>
      <c r="BH221">
        <v>47</v>
      </c>
      <c r="BI221">
        <v>15</v>
      </c>
      <c r="BJ221">
        <v>83</v>
      </c>
      <c r="BK221">
        <v>45</v>
      </c>
      <c r="BL221">
        <v>4</v>
      </c>
      <c r="BM221">
        <v>58</v>
      </c>
      <c r="BN221">
        <v>24</v>
      </c>
      <c r="BO221">
        <v>59</v>
      </c>
      <c r="BP221">
        <v>8</v>
      </c>
      <c r="BQ221">
        <v>58</v>
      </c>
      <c r="BR221">
        <v>19</v>
      </c>
      <c r="BS221">
        <v>15</v>
      </c>
      <c r="BT221">
        <v>41</v>
      </c>
      <c r="BU221">
        <v>16</v>
      </c>
      <c r="BV221">
        <v>42</v>
      </c>
      <c r="BW221">
        <v>24</v>
      </c>
      <c r="BX221">
        <v>4</v>
      </c>
      <c r="BY221">
        <v>48</v>
      </c>
      <c r="BZ221">
        <v>24</v>
      </c>
      <c r="CA221">
        <v>47</v>
      </c>
      <c r="CB221">
        <v>11</v>
      </c>
      <c r="CC221">
        <v>50</v>
      </c>
      <c r="CD221">
        <v>20</v>
      </c>
      <c r="CE221">
        <v>16</v>
      </c>
      <c r="CF221">
        <v>40</v>
      </c>
      <c r="CG221">
        <v>30</v>
      </c>
      <c r="CH221">
        <v>12</v>
      </c>
      <c r="CI221">
        <v>5</v>
      </c>
      <c r="CJ221">
        <v>6</v>
      </c>
      <c r="CK221">
        <v>16</v>
      </c>
      <c r="CL221">
        <v>5</v>
      </c>
      <c r="CM221">
        <v>35</v>
      </c>
      <c r="CN221">
        <v>0.27</v>
      </c>
      <c r="CO221">
        <v>0.29399999999999998</v>
      </c>
      <c r="CP221">
        <v>28</v>
      </c>
      <c r="CQ221">
        <v>0.36</v>
      </c>
      <c r="CR221">
        <v>760</v>
      </c>
      <c r="CS221">
        <v>12</v>
      </c>
      <c r="CT221">
        <v>0.13</v>
      </c>
      <c r="CU221">
        <v>0.77</v>
      </c>
      <c r="CV221">
        <v>2.2000000000000002</v>
      </c>
      <c r="CW221">
        <v>42.5</v>
      </c>
      <c r="CX221">
        <v>8.67</v>
      </c>
      <c r="CY221">
        <v>3.9</v>
      </c>
      <c r="CZ221">
        <v>32</v>
      </c>
      <c r="DA221">
        <v>72</v>
      </c>
      <c r="DB221">
        <v>83</v>
      </c>
      <c r="DC221">
        <v>83</v>
      </c>
      <c r="DD221">
        <v>27</v>
      </c>
      <c r="DE221">
        <v>87</v>
      </c>
      <c r="DF221">
        <v>94</v>
      </c>
      <c r="DG221">
        <v>49</v>
      </c>
      <c r="DH221">
        <v>25</v>
      </c>
      <c r="DI221">
        <v>12</v>
      </c>
      <c r="DJ221">
        <v>83</v>
      </c>
      <c r="DK221">
        <v>49</v>
      </c>
      <c r="DL221">
        <v>6</v>
      </c>
      <c r="DM221">
        <v>56</v>
      </c>
      <c r="DN221">
        <v>15</v>
      </c>
      <c r="DO221">
        <v>67</v>
      </c>
      <c r="DP221">
        <v>5</v>
      </c>
      <c r="DQ221">
        <v>37</v>
      </c>
      <c r="DR221">
        <v>66</v>
      </c>
      <c r="DS221">
        <v>24</v>
      </c>
      <c r="DT221">
        <v>31</v>
      </c>
      <c r="DU221">
        <v>21</v>
      </c>
      <c r="DV221">
        <v>58</v>
      </c>
      <c r="DW221">
        <v>43</v>
      </c>
      <c r="DX221">
        <v>6</v>
      </c>
      <c r="DY221">
        <v>60</v>
      </c>
      <c r="DZ221">
        <v>23</v>
      </c>
      <c r="EA221">
        <v>63</v>
      </c>
      <c r="EB221">
        <v>10</v>
      </c>
      <c r="EC221">
        <v>48</v>
      </c>
      <c r="ED221">
        <v>64</v>
      </c>
      <c r="EE221">
        <v>32</v>
      </c>
      <c r="EF221" t="s">
        <v>174</v>
      </c>
      <c r="EG221" t="s">
        <v>175</v>
      </c>
      <c r="EH221">
        <v>6</v>
      </c>
      <c r="EI221">
        <v>0</v>
      </c>
      <c r="EJ221">
        <v>0</v>
      </c>
      <c r="EK221">
        <v>5</v>
      </c>
      <c r="EL221">
        <v>0</v>
      </c>
      <c r="EM221">
        <v>102</v>
      </c>
      <c r="EN221">
        <v>0.26898709999999998</v>
      </c>
      <c r="EO221">
        <v>9035</v>
      </c>
      <c r="EP221" t="s">
        <v>156</v>
      </c>
      <c r="EQ221">
        <v>30.18</v>
      </c>
      <c r="ER221" t="s">
        <v>157</v>
      </c>
      <c r="ES221">
        <v>-96.164733299999995</v>
      </c>
      <c r="ET221">
        <v>32.223324099999999</v>
      </c>
    </row>
    <row r="222" spans="1:150" x14ac:dyDescent="0.35">
      <c r="A222" s="1" t="s">
        <v>1122</v>
      </c>
      <c r="B222" s="1" t="s">
        <v>1123</v>
      </c>
      <c r="C222" t="s">
        <v>1124</v>
      </c>
      <c r="D222">
        <v>221</v>
      </c>
      <c r="E222">
        <v>3.1</v>
      </c>
      <c r="F222" t="b">
        <v>0</v>
      </c>
      <c r="G222">
        <v>0</v>
      </c>
      <c r="H222">
        <v>221</v>
      </c>
      <c r="I222" t="s">
        <v>1125</v>
      </c>
      <c r="J222">
        <v>-81.031903600000007</v>
      </c>
      <c r="K222">
        <v>28.4236711</v>
      </c>
      <c r="AF222">
        <v>47</v>
      </c>
      <c r="AG222">
        <v>33</v>
      </c>
      <c r="AH222">
        <v>11</v>
      </c>
      <c r="AI222">
        <v>7</v>
      </c>
      <c r="AJ222">
        <v>5</v>
      </c>
      <c r="AK222">
        <v>20</v>
      </c>
      <c r="AL222">
        <v>5</v>
      </c>
      <c r="AM222">
        <v>39</v>
      </c>
      <c r="AN222">
        <v>0.11</v>
      </c>
      <c r="AO222">
        <v>0.33500000000000002</v>
      </c>
      <c r="AP222">
        <v>27</v>
      </c>
      <c r="AQ222">
        <v>0.36</v>
      </c>
      <c r="AR222">
        <v>690</v>
      </c>
      <c r="AS222">
        <v>1.2</v>
      </c>
      <c r="AT222">
        <v>0.13</v>
      </c>
      <c r="AU222">
        <v>0.8</v>
      </c>
      <c r="AV222">
        <v>0.53</v>
      </c>
      <c r="AW222">
        <v>32.700000000000003</v>
      </c>
      <c r="AX222">
        <v>7.63</v>
      </c>
      <c r="AY222">
        <v>7</v>
      </c>
      <c r="CF222">
        <v>40</v>
      </c>
      <c r="CG222">
        <v>30</v>
      </c>
      <c r="CH222">
        <v>12</v>
      </c>
      <c r="CI222">
        <v>5</v>
      </c>
      <c r="CJ222">
        <v>6</v>
      </c>
      <c r="CK222">
        <v>16</v>
      </c>
      <c r="CL222">
        <v>5</v>
      </c>
      <c r="CM222">
        <v>35</v>
      </c>
      <c r="CN222">
        <v>0.27</v>
      </c>
      <c r="CO222">
        <v>0.29399999999999998</v>
      </c>
      <c r="CP222">
        <v>28</v>
      </c>
      <c r="CQ222">
        <v>0.36</v>
      </c>
      <c r="CR222">
        <v>760</v>
      </c>
      <c r="CS222">
        <v>12</v>
      </c>
      <c r="CT222">
        <v>0.13</v>
      </c>
      <c r="CU222">
        <v>0.77</v>
      </c>
      <c r="CV222">
        <v>2.2000000000000002</v>
      </c>
      <c r="CW222">
        <v>42.5</v>
      </c>
      <c r="CX222">
        <v>8.67</v>
      </c>
      <c r="CY222">
        <v>3.9</v>
      </c>
      <c r="EF222" t="s">
        <v>260</v>
      </c>
      <c r="EG222" t="s">
        <v>261</v>
      </c>
      <c r="EH222">
        <v>4</v>
      </c>
      <c r="EI222">
        <v>0</v>
      </c>
      <c r="EJ222">
        <v>0</v>
      </c>
      <c r="EK222">
        <v>2</v>
      </c>
      <c r="EL222">
        <v>0</v>
      </c>
      <c r="EM222">
        <v>4</v>
      </c>
      <c r="EN222">
        <v>0.16897219999999999</v>
      </c>
      <c r="EO222">
        <v>9035</v>
      </c>
      <c r="EP222" t="s">
        <v>156</v>
      </c>
      <c r="EQ222">
        <v>30.18</v>
      </c>
      <c r="ER222" t="s">
        <v>157</v>
      </c>
      <c r="ES222">
        <v>-81.031903600000007</v>
      </c>
      <c r="ET222">
        <v>28.4236711</v>
      </c>
    </row>
    <row r="223" spans="1:150" x14ac:dyDescent="0.35">
      <c r="A223" s="1" t="s">
        <v>1126</v>
      </c>
      <c r="B223" s="1" t="s">
        <v>1127</v>
      </c>
      <c r="C223" t="s">
        <v>1128</v>
      </c>
      <c r="D223">
        <v>222</v>
      </c>
      <c r="E223">
        <v>3.1</v>
      </c>
      <c r="F223" t="b">
        <v>1</v>
      </c>
      <c r="G223">
        <v>58834</v>
      </c>
      <c r="H223">
        <v>222</v>
      </c>
      <c r="I223" t="s">
        <v>1129</v>
      </c>
      <c r="J223">
        <v>-84.340786600000001</v>
      </c>
      <c r="K223">
        <v>30.488242400000001</v>
      </c>
      <c r="L223">
        <v>54</v>
      </c>
      <c r="M223">
        <v>50</v>
      </c>
      <c r="N223">
        <v>7</v>
      </c>
      <c r="O223">
        <v>1</v>
      </c>
      <c r="P223">
        <v>5</v>
      </c>
      <c r="Q223">
        <v>9</v>
      </c>
      <c r="R223">
        <v>7</v>
      </c>
      <c r="S223">
        <v>52</v>
      </c>
      <c r="T223">
        <v>5.7000000000000002E-2</v>
      </c>
      <c r="U223">
        <v>0.29499999999999998</v>
      </c>
      <c r="V223">
        <v>40</v>
      </c>
      <c r="W223">
        <v>0.6</v>
      </c>
      <c r="X223">
        <v>440</v>
      </c>
      <c r="Y223">
        <v>5.8E-5</v>
      </c>
      <c r="Z223">
        <v>4.7E-2</v>
      </c>
      <c r="AA223">
        <v>0.38</v>
      </c>
      <c r="AB223">
        <v>0.52</v>
      </c>
      <c r="AC223">
        <v>33.299999999999997</v>
      </c>
      <c r="AD223">
        <v>8.2799999999999994</v>
      </c>
      <c r="AE223">
        <v>5.8</v>
      </c>
      <c r="AF223">
        <v>47</v>
      </c>
      <c r="AG223">
        <v>33</v>
      </c>
      <c r="AH223">
        <v>11</v>
      </c>
      <c r="AI223">
        <v>7</v>
      </c>
      <c r="AJ223">
        <v>5</v>
      </c>
      <c r="AK223">
        <v>20</v>
      </c>
      <c r="AL223">
        <v>5</v>
      </c>
      <c r="AM223">
        <v>39</v>
      </c>
      <c r="AN223">
        <v>0.11</v>
      </c>
      <c r="AO223">
        <v>0.33500000000000002</v>
      </c>
      <c r="AP223">
        <v>27</v>
      </c>
      <c r="AQ223">
        <v>0.36</v>
      </c>
      <c r="AR223">
        <v>690</v>
      </c>
      <c r="AS223">
        <v>1.2</v>
      </c>
      <c r="AT223">
        <v>0.13</v>
      </c>
      <c r="AU223">
        <v>0.8</v>
      </c>
      <c r="AV223">
        <v>0.53</v>
      </c>
      <c r="AW223">
        <v>32.700000000000003</v>
      </c>
      <c r="AX223">
        <v>7.63</v>
      </c>
      <c r="AY223">
        <v>7</v>
      </c>
      <c r="AZ223">
        <v>63</v>
      </c>
      <c r="BA223">
        <v>78</v>
      </c>
      <c r="BB223">
        <v>45</v>
      </c>
      <c r="BC223">
        <v>46</v>
      </c>
      <c r="BD223">
        <v>61</v>
      </c>
      <c r="BE223">
        <v>17</v>
      </c>
      <c r="BF223">
        <v>71</v>
      </c>
      <c r="BG223">
        <v>71</v>
      </c>
      <c r="BH223">
        <v>56</v>
      </c>
      <c r="BI223">
        <v>46</v>
      </c>
      <c r="BJ223">
        <v>99</v>
      </c>
      <c r="BK223">
        <v>99</v>
      </c>
      <c r="BL223">
        <v>59</v>
      </c>
      <c r="BM223">
        <v>33</v>
      </c>
      <c r="BN223">
        <v>39</v>
      </c>
      <c r="BO223">
        <v>47</v>
      </c>
      <c r="BP223">
        <v>76</v>
      </c>
      <c r="BQ223">
        <v>57</v>
      </c>
      <c r="BR223">
        <v>94</v>
      </c>
      <c r="BS223">
        <v>64</v>
      </c>
      <c r="BT223">
        <v>59</v>
      </c>
      <c r="BU223">
        <v>66</v>
      </c>
      <c r="BV223">
        <v>79</v>
      </c>
      <c r="BW223">
        <v>83</v>
      </c>
      <c r="BX223">
        <v>69</v>
      </c>
      <c r="BY223">
        <v>8</v>
      </c>
      <c r="BZ223">
        <v>58</v>
      </c>
      <c r="CA223">
        <v>66</v>
      </c>
      <c r="CB223">
        <v>81</v>
      </c>
      <c r="CC223">
        <v>81</v>
      </c>
      <c r="CD223">
        <v>87</v>
      </c>
      <c r="CE223">
        <v>73</v>
      </c>
      <c r="CF223">
        <v>40</v>
      </c>
      <c r="CG223">
        <v>30</v>
      </c>
      <c r="CH223">
        <v>12</v>
      </c>
      <c r="CI223">
        <v>5</v>
      </c>
      <c r="CJ223">
        <v>6</v>
      </c>
      <c r="CK223">
        <v>16</v>
      </c>
      <c r="CL223">
        <v>5</v>
      </c>
      <c r="CM223">
        <v>35</v>
      </c>
      <c r="CN223">
        <v>0.27</v>
      </c>
      <c r="CO223">
        <v>0.29399999999999998</v>
      </c>
      <c r="CP223">
        <v>28</v>
      </c>
      <c r="CQ223">
        <v>0.36</v>
      </c>
      <c r="CR223">
        <v>760</v>
      </c>
      <c r="CS223">
        <v>12</v>
      </c>
      <c r="CT223">
        <v>0.13</v>
      </c>
      <c r="CU223">
        <v>0.77</v>
      </c>
      <c r="CV223">
        <v>2.2000000000000002</v>
      </c>
      <c r="CW223">
        <v>42.5</v>
      </c>
      <c r="CX223">
        <v>8.67</v>
      </c>
      <c r="CY223">
        <v>3.9</v>
      </c>
      <c r="CZ223">
        <v>69</v>
      </c>
      <c r="DA223">
        <v>80</v>
      </c>
      <c r="DB223">
        <v>46</v>
      </c>
      <c r="DC223">
        <v>60</v>
      </c>
      <c r="DD223">
        <v>53</v>
      </c>
      <c r="DE223">
        <v>22</v>
      </c>
      <c r="DF223">
        <v>71</v>
      </c>
      <c r="DG223">
        <v>76</v>
      </c>
      <c r="DH223">
        <v>27</v>
      </c>
      <c r="DI223">
        <v>61</v>
      </c>
      <c r="DJ223">
        <v>97</v>
      </c>
      <c r="DK223">
        <v>98</v>
      </c>
      <c r="DL223">
        <v>64</v>
      </c>
      <c r="DM223">
        <v>27</v>
      </c>
      <c r="DN223">
        <v>42</v>
      </c>
      <c r="DO223">
        <v>53</v>
      </c>
      <c r="DP223">
        <v>45</v>
      </c>
      <c r="DQ223">
        <v>7</v>
      </c>
      <c r="DR223">
        <v>41</v>
      </c>
      <c r="DS223">
        <v>80</v>
      </c>
      <c r="DT223">
        <v>43</v>
      </c>
      <c r="DU223">
        <v>78</v>
      </c>
      <c r="DV223">
        <v>85</v>
      </c>
      <c r="DW223">
        <v>87</v>
      </c>
      <c r="DX223">
        <v>75</v>
      </c>
      <c r="DY223">
        <v>7</v>
      </c>
      <c r="DZ223">
        <v>68</v>
      </c>
      <c r="EA223">
        <v>72</v>
      </c>
      <c r="EB223">
        <v>69</v>
      </c>
      <c r="EC223">
        <v>19</v>
      </c>
      <c r="ED223">
        <v>68</v>
      </c>
      <c r="EE223">
        <v>82</v>
      </c>
      <c r="EF223" t="s">
        <v>260</v>
      </c>
      <c r="EG223" t="s">
        <v>261</v>
      </c>
      <c r="EH223">
        <v>4</v>
      </c>
      <c r="EI223">
        <v>0</v>
      </c>
      <c r="EJ223">
        <v>1</v>
      </c>
      <c r="EK223">
        <v>44</v>
      </c>
      <c r="EL223">
        <v>0</v>
      </c>
      <c r="EM223">
        <v>555</v>
      </c>
      <c r="EN223">
        <v>0.35998259999999999</v>
      </c>
      <c r="EO223">
        <v>9035</v>
      </c>
      <c r="EP223" t="s">
        <v>156</v>
      </c>
      <c r="EQ223">
        <v>30.18</v>
      </c>
      <c r="ER223" t="s">
        <v>157</v>
      </c>
      <c r="ES223">
        <v>-84.340786600000001</v>
      </c>
      <c r="ET223">
        <v>30.488242400000001</v>
      </c>
    </row>
    <row r="224" spans="1:150" x14ac:dyDescent="0.35">
      <c r="A224" s="1" t="s">
        <v>1130</v>
      </c>
      <c r="B224" s="1" t="s">
        <v>1131</v>
      </c>
      <c r="C224" t="s">
        <v>1132</v>
      </c>
      <c r="D224">
        <v>223</v>
      </c>
      <c r="E224">
        <v>3.1</v>
      </c>
      <c r="F224" t="b">
        <v>1</v>
      </c>
      <c r="G224">
        <v>167225</v>
      </c>
      <c r="H224">
        <v>223</v>
      </c>
      <c r="I224" t="s">
        <v>1133</v>
      </c>
      <c r="J224">
        <v>-87.638522300000005</v>
      </c>
      <c r="K224">
        <v>41.6838598</v>
      </c>
      <c r="L224">
        <v>87</v>
      </c>
      <c r="M224">
        <v>39</v>
      </c>
      <c r="N224">
        <v>12</v>
      </c>
      <c r="O224">
        <v>1</v>
      </c>
      <c r="P224">
        <v>6</v>
      </c>
      <c r="Q224">
        <v>16</v>
      </c>
      <c r="R224">
        <v>15</v>
      </c>
      <c r="S224">
        <v>63</v>
      </c>
      <c r="T224">
        <v>0.69</v>
      </c>
      <c r="U224">
        <v>0.56200000000000006</v>
      </c>
      <c r="V224">
        <v>30</v>
      </c>
      <c r="W224">
        <v>0.4</v>
      </c>
      <c r="X224">
        <v>1300</v>
      </c>
      <c r="Y224">
        <v>0.17</v>
      </c>
      <c r="Z224">
        <v>0.16</v>
      </c>
      <c r="AA224">
        <v>2.1</v>
      </c>
      <c r="AB224">
        <v>2.6</v>
      </c>
      <c r="AC224">
        <v>45.3</v>
      </c>
      <c r="AD224">
        <v>10.5</v>
      </c>
      <c r="AE224">
        <v>9.6</v>
      </c>
      <c r="AF224">
        <v>39</v>
      </c>
      <c r="AG224">
        <v>27</v>
      </c>
      <c r="AH224">
        <v>10</v>
      </c>
      <c r="AI224">
        <v>4</v>
      </c>
      <c r="AJ224">
        <v>6</v>
      </c>
      <c r="AK224">
        <v>16</v>
      </c>
      <c r="AL224">
        <v>6</v>
      </c>
      <c r="AM224">
        <v>34</v>
      </c>
      <c r="AN224">
        <v>0.4</v>
      </c>
      <c r="AO224">
        <v>0.39600000000000002</v>
      </c>
      <c r="AP224">
        <v>28</v>
      </c>
      <c r="AQ224">
        <v>0.37</v>
      </c>
      <c r="AR224">
        <v>760</v>
      </c>
      <c r="AS224">
        <v>27</v>
      </c>
      <c r="AT224">
        <v>9.5000000000000001E-2</v>
      </c>
      <c r="AU224">
        <v>1.2</v>
      </c>
      <c r="AV224">
        <v>2.7</v>
      </c>
      <c r="AW224">
        <v>45.2</v>
      </c>
      <c r="AX224">
        <v>9.92</v>
      </c>
      <c r="AY224">
        <v>8.6</v>
      </c>
      <c r="AZ224">
        <v>85</v>
      </c>
      <c r="BA224">
        <v>72</v>
      </c>
      <c r="BB224">
        <v>67</v>
      </c>
      <c r="BC224">
        <v>57</v>
      </c>
      <c r="BD224">
        <v>60</v>
      </c>
      <c r="BE224">
        <v>53</v>
      </c>
      <c r="BF224">
        <v>89</v>
      </c>
      <c r="BG224">
        <v>84</v>
      </c>
      <c r="BH224">
        <v>74</v>
      </c>
      <c r="BI224">
        <v>80</v>
      </c>
      <c r="BJ224">
        <v>89</v>
      </c>
      <c r="BK224">
        <v>78</v>
      </c>
      <c r="BL224">
        <v>87</v>
      </c>
      <c r="BM224">
        <v>69</v>
      </c>
      <c r="BN224">
        <v>90</v>
      </c>
      <c r="BO224">
        <v>83</v>
      </c>
      <c r="BP224">
        <v>64</v>
      </c>
      <c r="BQ224">
        <v>50</v>
      </c>
      <c r="BR224">
        <v>79</v>
      </c>
      <c r="BS224">
        <v>67</v>
      </c>
      <c r="BT224">
        <v>86</v>
      </c>
      <c r="BU224">
        <v>88</v>
      </c>
      <c r="BV224">
        <v>85</v>
      </c>
      <c r="BW224">
        <v>84</v>
      </c>
      <c r="BX224">
        <v>82</v>
      </c>
      <c r="BY224">
        <v>77</v>
      </c>
      <c r="BZ224">
        <v>93</v>
      </c>
      <c r="CA224">
        <v>87</v>
      </c>
      <c r="CB224">
        <v>82</v>
      </c>
      <c r="CC224">
        <v>83</v>
      </c>
      <c r="CD224">
        <v>89</v>
      </c>
      <c r="CE224">
        <v>80</v>
      </c>
      <c r="CF224">
        <v>40</v>
      </c>
      <c r="CG224">
        <v>30</v>
      </c>
      <c r="CH224">
        <v>12</v>
      </c>
      <c r="CI224">
        <v>5</v>
      </c>
      <c r="CJ224">
        <v>6</v>
      </c>
      <c r="CK224">
        <v>16</v>
      </c>
      <c r="CL224">
        <v>5</v>
      </c>
      <c r="CM224">
        <v>35</v>
      </c>
      <c r="CN224">
        <v>0.27</v>
      </c>
      <c r="CO224">
        <v>0.29399999999999998</v>
      </c>
      <c r="CP224">
        <v>28</v>
      </c>
      <c r="CQ224">
        <v>0.36</v>
      </c>
      <c r="CR224">
        <v>760</v>
      </c>
      <c r="CS224">
        <v>12</v>
      </c>
      <c r="CT224">
        <v>0.13</v>
      </c>
      <c r="CU224">
        <v>0.77</v>
      </c>
      <c r="CV224">
        <v>2.2000000000000002</v>
      </c>
      <c r="CW224">
        <v>42.5</v>
      </c>
      <c r="CX224">
        <v>8.67</v>
      </c>
      <c r="CY224">
        <v>3.9</v>
      </c>
      <c r="CZ224">
        <v>87</v>
      </c>
      <c r="DA224">
        <v>68</v>
      </c>
      <c r="DB224">
        <v>63</v>
      </c>
      <c r="DC224">
        <v>58</v>
      </c>
      <c r="DD224">
        <v>61</v>
      </c>
      <c r="DE224">
        <v>52</v>
      </c>
      <c r="DF224">
        <v>91</v>
      </c>
      <c r="DG224">
        <v>85</v>
      </c>
      <c r="DH224">
        <v>85</v>
      </c>
      <c r="DI224">
        <v>91</v>
      </c>
      <c r="DJ224">
        <v>83</v>
      </c>
      <c r="DK224">
        <v>81</v>
      </c>
      <c r="DL224">
        <v>85</v>
      </c>
      <c r="DM224">
        <v>87</v>
      </c>
      <c r="DN224">
        <v>80</v>
      </c>
      <c r="DO224">
        <v>90</v>
      </c>
      <c r="DP224">
        <v>76</v>
      </c>
      <c r="DQ224">
        <v>78</v>
      </c>
      <c r="DR224">
        <v>90</v>
      </c>
      <c r="DS224">
        <v>88</v>
      </c>
      <c r="DT224">
        <v>93</v>
      </c>
      <c r="DU224">
        <v>93</v>
      </c>
      <c r="DV224">
        <v>86</v>
      </c>
      <c r="DW224">
        <v>88</v>
      </c>
      <c r="DX224">
        <v>85</v>
      </c>
      <c r="DY224">
        <v>81</v>
      </c>
      <c r="DZ224">
        <v>91</v>
      </c>
      <c r="EA224">
        <v>91</v>
      </c>
      <c r="EB224">
        <v>88</v>
      </c>
      <c r="EC224">
        <v>93</v>
      </c>
      <c r="ED224">
        <v>94</v>
      </c>
      <c r="EE224">
        <v>90</v>
      </c>
      <c r="EF224" t="s">
        <v>282</v>
      </c>
      <c r="EG224" t="s">
        <v>283</v>
      </c>
      <c r="EH224">
        <v>5</v>
      </c>
      <c r="EI224">
        <v>0</v>
      </c>
      <c r="EJ224">
        <v>5</v>
      </c>
      <c r="EK224">
        <v>179</v>
      </c>
      <c r="EL224">
        <v>0</v>
      </c>
      <c r="EM224">
        <v>4080</v>
      </c>
      <c r="EN224">
        <v>0.77598060000000002</v>
      </c>
      <c r="EO224">
        <v>9035</v>
      </c>
      <c r="EP224" t="s">
        <v>156</v>
      </c>
      <c r="EQ224">
        <v>30.18</v>
      </c>
      <c r="ER224" t="s">
        <v>157</v>
      </c>
      <c r="ES224">
        <v>-87.638522300000005</v>
      </c>
      <c r="ET224">
        <v>41.6838598</v>
      </c>
    </row>
    <row r="225" spans="1:150" x14ac:dyDescent="0.35">
      <c r="A225" s="1" t="s">
        <v>1134</v>
      </c>
      <c r="B225" s="1" t="s">
        <v>1135</v>
      </c>
      <c r="C225" t="s">
        <v>1136</v>
      </c>
      <c r="D225">
        <v>224</v>
      </c>
      <c r="E225">
        <v>3.1</v>
      </c>
      <c r="F225" t="b">
        <v>0</v>
      </c>
      <c r="G225">
        <v>5346</v>
      </c>
      <c r="H225">
        <v>224</v>
      </c>
      <c r="I225" t="s">
        <v>1137</v>
      </c>
      <c r="J225">
        <v>-95.116133199999993</v>
      </c>
      <c r="K225">
        <v>44.533350900000002</v>
      </c>
      <c r="L225">
        <v>12</v>
      </c>
      <c r="M225">
        <v>32</v>
      </c>
      <c r="N225">
        <v>6</v>
      </c>
      <c r="O225">
        <v>0</v>
      </c>
      <c r="P225">
        <v>6</v>
      </c>
      <c r="Q225">
        <v>22</v>
      </c>
      <c r="R225">
        <v>1</v>
      </c>
      <c r="S225">
        <v>22</v>
      </c>
      <c r="T225">
        <v>0.45</v>
      </c>
      <c r="U225">
        <v>8.77E-2</v>
      </c>
      <c r="V225">
        <v>20</v>
      </c>
      <c r="W225">
        <v>0.2</v>
      </c>
      <c r="X225">
        <v>160</v>
      </c>
      <c r="Y225">
        <v>0.37</v>
      </c>
      <c r="Z225">
        <v>0.01</v>
      </c>
      <c r="AA225">
        <v>1.1000000000000001</v>
      </c>
      <c r="AB225">
        <v>2.4E-2</v>
      </c>
      <c r="AC225">
        <v>38.5</v>
      </c>
      <c r="AD225">
        <v>6.71</v>
      </c>
      <c r="AE225">
        <v>0.2</v>
      </c>
      <c r="AF225">
        <v>21</v>
      </c>
      <c r="AG225">
        <v>23</v>
      </c>
      <c r="AH225">
        <v>7</v>
      </c>
      <c r="AI225">
        <v>2</v>
      </c>
      <c r="AJ225">
        <v>6</v>
      </c>
      <c r="AK225">
        <v>16</v>
      </c>
      <c r="AL225">
        <v>4</v>
      </c>
      <c r="AM225">
        <v>22</v>
      </c>
      <c r="AN225">
        <v>0.3</v>
      </c>
      <c r="AO225">
        <v>0.22</v>
      </c>
      <c r="AP225">
        <v>25</v>
      </c>
      <c r="AQ225">
        <v>0.28999999999999998</v>
      </c>
      <c r="AR225">
        <v>510</v>
      </c>
      <c r="AS225">
        <v>3.4000000000000002E-2</v>
      </c>
      <c r="AT225">
        <v>0.19</v>
      </c>
      <c r="AU225">
        <v>0.79</v>
      </c>
      <c r="AV225">
        <v>1.6</v>
      </c>
      <c r="AW225">
        <v>37.700000000000003</v>
      </c>
      <c r="AX225">
        <v>7.51</v>
      </c>
      <c r="AY225">
        <v>1.8</v>
      </c>
      <c r="AZ225">
        <v>47</v>
      </c>
      <c r="BA225">
        <v>74</v>
      </c>
      <c r="BB225">
        <v>60</v>
      </c>
      <c r="BC225">
        <v>0</v>
      </c>
      <c r="BD225">
        <v>58</v>
      </c>
      <c r="BE225">
        <v>73</v>
      </c>
      <c r="BF225">
        <v>28</v>
      </c>
      <c r="BG225">
        <v>63</v>
      </c>
      <c r="BH225">
        <v>68</v>
      </c>
      <c r="BI225">
        <v>20</v>
      </c>
      <c r="BJ225">
        <v>55</v>
      </c>
      <c r="BK225">
        <v>37</v>
      </c>
      <c r="BL225">
        <v>55</v>
      </c>
      <c r="BM225">
        <v>98</v>
      </c>
      <c r="BN225">
        <v>8</v>
      </c>
      <c r="BO225">
        <v>75</v>
      </c>
      <c r="BP225">
        <v>5</v>
      </c>
      <c r="BQ225">
        <v>69</v>
      </c>
      <c r="BR225">
        <v>20</v>
      </c>
      <c r="BS225">
        <v>41</v>
      </c>
      <c r="BT225">
        <v>73</v>
      </c>
      <c r="BU225">
        <v>40</v>
      </c>
      <c r="BV225">
        <v>52</v>
      </c>
      <c r="BW225">
        <v>44</v>
      </c>
      <c r="BX225">
        <v>62</v>
      </c>
      <c r="BY225">
        <v>81</v>
      </c>
      <c r="BZ225">
        <v>15</v>
      </c>
      <c r="CA225">
        <v>73</v>
      </c>
      <c r="CB225">
        <v>9</v>
      </c>
      <c r="CC225">
        <v>77</v>
      </c>
      <c r="CD225">
        <v>39</v>
      </c>
      <c r="CE225">
        <v>47</v>
      </c>
      <c r="CF225">
        <v>40</v>
      </c>
      <c r="CG225">
        <v>30</v>
      </c>
      <c r="CH225">
        <v>12</v>
      </c>
      <c r="CI225">
        <v>5</v>
      </c>
      <c r="CJ225">
        <v>6</v>
      </c>
      <c r="CK225">
        <v>16</v>
      </c>
      <c r="CL225">
        <v>5</v>
      </c>
      <c r="CM225">
        <v>35</v>
      </c>
      <c r="CN225">
        <v>0.27</v>
      </c>
      <c r="CO225">
        <v>0.29399999999999998</v>
      </c>
      <c r="CP225">
        <v>28</v>
      </c>
      <c r="CQ225">
        <v>0.36</v>
      </c>
      <c r="CR225">
        <v>760</v>
      </c>
      <c r="CS225">
        <v>12</v>
      </c>
      <c r="CT225">
        <v>0.13</v>
      </c>
      <c r="CU225">
        <v>0.77</v>
      </c>
      <c r="CV225">
        <v>2.2000000000000002</v>
      </c>
      <c r="CW225">
        <v>42.5</v>
      </c>
      <c r="CX225">
        <v>8.67</v>
      </c>
      <c r="CY225">
        <v>3.9</v>
      </c>
      <c r="CZ225">
        <v>27</v>
      </c>
      <c r="DA225">
        <v>57</v>
      </c>
      <c r="DB225">
        <v>41</v>
      </c>
      <c r="DC225">
        <v>0</v>
      </c>
      <c r="DD225">
        <v>61</v>
      </c>
      <c r="DE225">
        <v>72</v>
      </c>
      <c r="DF225">
        <v>25</v>
      </c>
      <c r="DG225">
        <v>36</v>
      </c>
      <c r="DH225">
        <v>69</v>
      </c>
      <c r="DI225">
        <v>10</v>
      </c>
      <c r="DJ225">
        <v>34</v>
      </c>
      <c r="DK225">
        <v>16</v>
      </c>
      <c r="DL225">
        <v>42</v>
      </c>
      <c r="DM225">
        <v>90</v>
      </c>
      <c r="DN225">
        <v>5</v>
      </c>
      <c r="DO225">
        <v>78</v>
      </c>
      <c r="DP225">
        <v>3</v>
      </c>
      <c r="DQ225">
        <v>24</v>
      </c>
      <c r="DR225">
        <v>10</v>
      </c>
      <c r="DS225">
        <v>32</v>
      </c>
      <c r="DT225">
        <v>58</v>
      </c>
      <c r="DU225">
        <v>14</v>
      </c>
      <c r="DV225">
        <v>22</v>
      </c>
      <c r="DW225">
        <v>13</v>
      </c>
      <c r="DX225">
        <v>40</v>
      </c>
      <c r="DY225">
        <v>66</v>
      </c>
      <c r="DZ225">
        <v>6</v>
      </c>
      <c r="EA225">
        <v>59</v>
      </c>
      <c r="EB225">
        <v>4</v>
      </c>
      <c r="EC225">
        <v>27</v>
      </c>
      <c r="ED225">
        <v>13</v>
      </c>
      <c r="EE225">
        <v>32</v>
      </c>
      <c r="EF225" t="s">
        <v>168</v>
      </c>
      <c r="EG225" t="s">
        <v>169</v>
      </c>
      <c r="EH225">
        <v>5</v>
      </c>
      <c r="EI225">
        <v>0</v>
      </c>
      <c r="EJ225">
        <v>0</v>
      </c>
      <c r="EK225">
        <v>9</v>
      </c>
      <c r="EL225">
        <v>0</v>
      </c>
      <c r="EM225">
        <v>289</v>
      </c>
      <c r="EN225">
        <v>0.29000599999999999</v>
      </c>
      <c r="EO225">
        <v>9035</v>
      </c>
      <c r="EP225" t="s">
        <v>156</v>
      </c>
      <c r="EQ225">
        <v>30.18</v>
      </c>
      <c r="ER225" t="s">
        <v>157</v>
      </c>
      <c r="ES225">
        <v>-95.116133199999993</v>
      </c>
      <c r="ET225">
        <v>44.533350900000002</v>
      </c>
    </row>
    <row r="226" spans="1:150" x14ac:dyDescent="0.35">
      <c r="A226" s="1" t="s">
        <v>1138</v>
      </c>
      <c r="B226" s="1" t="s">
        <v>1139</v>
      </c>
      <c r="C226" t="s">
        <v>1140</v>
      </c>
      <c r="D226">
        <v>225</v>
      </c>
      <c r="E226">
        <v>3.1</v>
      </c>
      <c r="F226" t="b">
        <v>1</v>
      </c>
      <c r="G226">
        <v>272971</v>
      </c>
      <c r="H226">
        <v>225</v>
      </c>
      <c r="I226" t="s">
        <v>1141</v>
      </c>
      <c r="J226">
        <v>-75.261134499999997</v>
      </c>
      <c r="K226">
        <v>39.920179699999998</v>
      </c>
      <c r="L226">
        <v>73</v>
      </c>
      <c r="M226">
        <v>42</v>
      </c>
      <c r="N226">
        <v>11</v>
      </c>
      <c r="O226">
        <v>4</v>
      </c>
      <c r="P226">
        <v>7</v>
      </c>
      <c r="Q226">
        <v>13</v>
      </c>
      <c r="R226">
        <v>10</v>
      </c>
      <c r="S226">
        <v>57</v>
      </c>
      <c r="T226">
        <v>0.74</v>
      </c>
      <c r="U226">
        <v>0.42399999999999999</v>
      </c>
      <c r="V226">
        <v>30</v>
      </c>
      <c r="W226">
        <v>0.4</v>
      </c>
      <c r="X226">
        <v>710</v>
      </c>
      <c r="Y226">
        <v>120</v>
      </c>
      <c r="Z226">
        <v>0.23</v>
      </c>
      <c r="AA226">
        <v>1</v>
      </c>
      <c r="AB226">
        <v>1.4</v>
      </c>
      <c r="AC226">
        <v>42.9</v>
      </c>
      <c r="AD226">
        <v>9.44</v>
      </c>
      <c r="AE226">
        <v>9.3000000000000007</v>
      </c>
      <c r="AF226">
        <v>24</v>
      </c>
      <c r="AG226">
        <v>28</v>
      </c>
      <c r="AH226">
        <v>9</v>
      </c>
      <c r="AI226">
        <v>2</v>
      </c>
      <c r="AJ226">
        <v>5</v>
      </c>
      <c r="AK226">
        <v>18</v>
      </c>
      <c r="AL226">
        <v>5</v>
      </c>
      <c r="AM226">
        <v>26</v>
      </c>
      <c r="AN226">
        <v>0.47</v>
      </c>
      <c r="AO226">
        <v>0.27</v>
      </c>
      <c r="AP226">
        <v>31</v>
      </c>
      <c r="AQ226">
        <v>0.32</v>
      </c>
      <c r="AR226">
        <v>660</v>
      </c>
      <c r="AS226">
        <v>77</v>
      </c>
      <c r="AT226">
        <v>0.18</v>
      </c>
      <c r="AU226">
        <v>0.82</v>
      </c>
      <c r="AV226">
        <v>1.5</v>
      </c>
      <c r="AW226">
        <v>42.1</v>
      </c>
      <c r="AX226">
        <v>8.6999999999999993</v>
      </c>
      <c r="AY226">
        <v>3.6</v>
      </c>
      <c r="AZ226">
        <v>89</v>
      </c>
      <c r="BA226">
        <v>77</v>
      </c>
      <c r="BB226">
        <v>71</v>
      </c>
      <c r="BC226">
        <v>82</v>
      </c>
      <c r="BD226">
        <v>69</v>
      </c>
      <c r="BE226">
        <v>30</v>
      </c>
      <c r="BF226">
        <v>82</v>
      </c>
      <c r="BG226">
        <v>88</v>
      </c>
      <c r="BH226">
        <v>75</v>
      </c>
      <c r="BI226">
        <v>87</v>
      </c>
      <c r="BJ226">
        <v>83</v>
      </c>
      <c r="BK226">
        <v>98</v>
      </c>
      <c r="BL226">
        <v>75</v>
      </c>
      <c r="BM226">
        <v>92</v>
      </c>
      <c r="BN226">
        <v>82</v>
      </c>
      <c r="BO226">
        <v>72</v>
      </c>
      <c r="BP226">
        <v>68</v>
      </c>
      <c r="BQ226">
        <v>59</v>
      </c>
      <c r="BR226">
        <v>87</v>
      </c>
      <c r="BS226">
        <v>88</v>
      </c>
      <c r="BT226">
        <v>89</v>
      </c>
      <c r="BU226">
        <v>90</v>
      </c>
      <c r="BV226">
        <v>88</v>
      </c>
      <c r="BW226">
        <v>89</v>
      </c>
      <c r="BX226">
        <v>87</v>
      </c>
      <c r="BY226">
        <v>82</v>
      </c>
      <c r="BZ226">
        <v>91</v>
      </c>
      <c r="CA226">
        <v>88</v>
      </c>
      <c r="CB226">
        <v>85</v>
      </c>
      <c r="CC226">
        <v>87</v>
      </c>
      <c r="CD226">
        <v>92</v>
      </c>
      <c r="CE226">
        <v>89</v>
      </c>
      <c r="CF226">
        <v>40</v>
      </c>
      <c r="CG226">
        <v>30</v>
      </c>
      <c r="CH226">
        <v>12</v>
      </c>
      <c r="CI226">
        <v>5</v>
      </c>
      <c r="CJ226">
        <v>6</v>
      </c>
      <c r="CK226">
        <v>16</v>
      </c>
      <c r="CL226">
        <v>5</v>
      </c>
      <c r="CM226">
        <v>35</v>
      </c>
      <c r="CN226">
        <v>0.27</v>
      </c>
      <c r="CO226">
        <v>0.29399999999999998</v>
      </c>
      <c r="CP226">
        <v>28</v>
      </c>
      <c r="CQ226">
        <v>0.36</v>
      </c>
      <c r="CR226">
        <v>760</v>
      </c>
      <c r="CS226">
        <v>12</v>
      </c>
      <c r="CT226">
        <v>0.13</v>
      </c>
      <c r="CU226">
        <v>0.77</v>
      </c>
      <c r="CV226">
        <v>2.2000000000000002</v>
      </c>
      <c r="CW226">
        <v>42.5</v>
      </c>
      <c r="CX226">
        <v>8.67</v>
      </c>
      <c r="CY226">
        <v>3.9</v>
      </c>
      <c r="CZ226">
        <v>80</v>
      </c>
      <c r="DA226">
        <v>71</v>
      </c>
      <c r="DB226">
        <v>61</v>
      </c>
      <c r="DC226">
        <v>70</v>
      </c>
      <c r="DD226">
        <v>64</v>
      </c>
      <c r="DE226">
        <v>40</v>
      </c>
      <c r="DF226">
        <v>81</v>
      </c>
      <c r="DG226">
        <v>80</v>
      </c>
      <c r="DH226">
        <v>88</v>
      </c>
      <c r="DI226">
        <v>80</v>
      </c>
      <c r="DJ226">
        <v>83</v>
      </c>
      <c r="DK226">
        <v>81</v>
      </c>
      <c r="DL226">
        <v>74</v>
      </c>
      <c r="DM226">
        <v>99</v>
      </c>
      <c r="DN226">
        <v>88</v>
      </c>
      <c r="DO226">
        <v>75</v>
      </c>
      <c r="DP226">
        <v>63</v>
      </c>
      <c r="DQ226">
        <v>57</v>
      </c>
      <c r="DR226">
        <v>74</v>
      </c>
      <c r="DS226">
        <v>87</v>
      </c>
      <c r="DT226">
        <v>91</v>
      </c>
      <c r="DU226">
        <v>88</v>
      </c>
      <c r="DV226">
        <v>83</v>
      </c>
      <c r="DW226">
        <v>85</v>
      </c>
      <c r="DX226">
        <v>83</v>
      </c>
      <c r="DY226">
        <v>75</v>
      </c>
      <c r="DZ226">
        <v>90</v>
      </c>
      <c r="EA226">
        <v>85</v>
      </c>
      <c r="EB226">
        <v>80</v>
      </c>
      <c r="EC226">
        <v>83</v>
      </c>
      <c r="ED226">
        <v>87</v>
      </c>
      <c r="EE226">
        <v>85</v>
      </c>
      <c r="EF226" t="s">
        <v>382</v>
      </c>
      <c r="EG226" t="s">
        <v>383</v>
      </c>
      <c r="EH226">
        <v>3</v>
      </c>
      <c r="EI226">
        <v>1</v>
      </c>
      <c r="EJ226">
        <v>2</v>
      </c>
      <c r="EK226">
        <v>247</v>
      </c>
      <c r="EL226">
        <v>13</v>
      </c>
      <c r="EM226">
        <v>3163</v>
      </c>
      <c r="EN226">
        <v>0.91794819999999999</v>
      </c>
      <c r="EO226">
        <v>9035</v>
      </c>
      <c r="EP226" t="s">
        <v>156</v>
      </c>
      <c r="EQ226">
        <v>30.18</v>
      </c>
      <c r="ER226" t="s">
        <v>157</v>
      </c>
      <c r="ES226">
        <v>-75.261134499999997</v>
      </c>
      <c r="ET226">
        <v>39.920179699999998</v>
      </c>
    </row>
    <row r="227" spans="1:150" x14ac:dyDescent="0.35">
      <c r="A227" s="1" t="s">
        <v>1142</v>
      </c>
      <c r="B227" s="1" t="s">
        <v>1143</v>
      </c>
      <c r="C227" t="s">
        <v>1144</v>
      </c>
      <c r="D227">
        <v>226</v>
      </c>
      <c r="E227">
        <v>3.1</v>
      </c>
      <c r="F227" t="b">
        <v>1</v>
      </c>
      <c r="G227">
        <v>244525</v>
      </c>
      <c r="H227">
        <v>226</v>
      </c>
      <c r="I227" t="s">
        <v>1145</v>
      </c>
      <c r="J227">
        <v>-93.258867300000006</v>
      </c>
      <c r="K227">
        <v>44.987752200000003</v>
      </c>
      <c r="L227">
        <v>48</v>
      </c>
      <c r="M227">
        <v>46</v>
      </c>
      <c r="N227">
        <v>12</v>
      </c>
      <c r="O227">
        <v>7</v>
      </c>
      <c r="P227">
        <v>6</v>
      </c>
      <c r="Q227">
        <v>9</v>
      </c>
      <c r="R227">
        <v>6</v>
      </c>
      <c r="S227">
        <v>48</v>
      </c>
      <c r="T227">
        <v>0.48</v>
      </c>
      <c r="U227">
        <v>0.52700000000000002</v>
      </c>
      <c r="V227">
        <v>30</v>
      </c>
      <c r="W227">
        <v>0.41</v>
      </c>
      <c r="X227">
        <v>2500</v>
      </c>
      <c r="Y227">
        <v>2.7000000000000001E-3</v>
      </c>
      <c r="Z227">
        <v>0.82</v>
      </c>
      <c r="AA227">
        <v>1.4</v>
      </c>
      <c r="AB227">
        <v>9.4</v>
      </c>
      <c r="AC227">
        <v>37.200000000000003</v>
      </c>
      <c r="AD227">
        <v>8.1999999999999993</v>
      </c>
      <c r="AE227">
        <v>6.2</v>
      </c>
      <c r="AF227">
        <v>21</v>
      </c>
      <c r="AG227">
        <v>23</v>
      </c>
      <c r="AH227">
        <v>7</v>
      </c>
      <c r="AI227">
        <v>2</v>
      </c>
      <c r="AJ227">
        <v>6</v>
      </c>
      <c r="AK227">
        <v>16</v>
      </c>
      <c r="AL227">
        <v>4</v>
      </c>
      <c r="AM227">
        <v>22</v>
      </c>
      <c r="AN227">
        <v>0.3</v>
      </c>
      <c r="AO227">
        <v>0.22</v>
      </c>
      <c r="AP227">
        <v>25</v>
      </c>
      <c r="AQ227">
        <v>0.28999999999999998</v>
      </c>
      <c r="AR227">
        <v>510</v>
      </c>
      <c r="AS227">
        <v>3.4000000000000002E-2</v>
      </c>
      <c r="AT227">
        <v>0.19</v>
      </c>
      <c r="AU227">
        <v>0.79</v>
      </c>
      <c r="AV227">
        <v>1.6</v>
      </c>
      <c r="AW227">
        <v>37.700000000000003</v>
      </c>
      <c r="AX227">
        <v>7.51</v>
      </c>
      <c r="AY227">
        <v>1.8</v>
      </c>
      <c r="AZ227">
        <v>88</v>
      </c>
      <c r="BA227">
        <v>88</v>
      </c>
      <c r="BB227">
        <v>84</v>
      </c>
      <c r="BC227">
        <v>90</v>
      </c>
      <c r="BD227">
        <v>56</v>
      </c>
      <c r="BE227">
        <v>22</v>
      </c>
      <c r="BF227">
        <v>80</v>
      </c>
      <c r="BG227">
        <v>91</v>
      </c>
      <c r="BH227">
        <v>70</v>
      </c>
      <c r="BI227">
        <v>98</v>
      </c>
      <c r="BJ227">
        <v>99</v>
      </c>
      <c r="BK227">
        <v>98</v>
      </c>
      <c r="BL227">
        <v>95</v>
      </c>
      <c r="BM227">
        <v>65</v>
      </c>
      <c r="BN227">
        <v>94</v>
      </c>
      <c r="BO227">
        <v>81</v>
      </c>
      <c r="BP227">
        <v>97</v>
      </c>
      <c r="BQ227">
        <v>21</v>
      </c>
      <c r="BR227">
        <v>77</v>
      </c>
      <c r="BS227">
        <v>92</v>
      </c>
      <c r="BT227">
        <v>90</v>
      </c>
      <c r="BU227">
        <v>94</v>
      </c>
      <c r="BV227">
        <v>92</v>
      </c>
      <c r="BW227">
        <v>93</v>
      </c>
      <c r="BX227">
        <v>93</v>
      </c>
      <c r="BY227">
        <v>87</v>
      </c>
      <c r="BZ227">
        <v>94</v>
      </c>
      <c r="CA227">
        <v>92</v>
      </c>
      <c r="CB227">
        <v>94</v>
      </c>
      <c r="CC227">
        <v>64</v>
      </c>
      <c r="CD227">
        <v>92</v>
      </c>
      <c r="CE227">
        <v>92</v>
      </c>
      <c r="CF227">
        <v>40</v>
      </c>
      <c r="CG227">
        <v>30</v>
      </c>
      <c r="CH227">
        <v>12</v>
      </c>
      <c r="CI227">
        <v>5</v>
      </c>
      <c r="CJ227">
        <v>6</v>
      </c>
      <c r="CK227">
        <v>16</v>
      </c>
      <c r="CL227">
        <v>5</v>
      </c>
      <c r="CM227">
        <v>35</v>
      </c>
      <c r="CN227">
        <v>0.27</v>
      </c>
      <c r="CO227">
        <v>0.29399999999999998</v>
      </c>
      <c r="CP227">
        <v>28</v>
      </c>
      <c r="CQ227">
        <v>0.36</v>
      </c>
      <c r="CR227">
        <v>760</v>
      </c>
      <c r="CS227">
        <v>12</v>
      </c>
      <c r="CT227">
        <v>0.13</v>
      </c>
      <c r="CU227">
        <v>0.77</v>
      </c>
      <c r="CV227">
        <v>2.2000000000000002</v>
      </c>
      <c r="CW227">
        <v>42.5</v>
      </c>
      <c r="CX227">
        <v>8.67</v>
      </c>
      <c r="CY227">
        <v>3.9</v>
      </c>
      <c r="CZ227">
        <v>65</v>
      </c>
      <c r="DA227">
        <v>75</v>
      </c>
      <c r="DB227">
        <v>64</v>
      </c>
      <c r="DC227">
        <v>80</v>
      </c>
      <c r="DD227">
        <v>59</v>
      </c>
      <c r="DE227">
        <v>22</v>
      </c>
      <c r="DF227">
        <v>67</v>
      </c>
      <c r="DG227">
        <v>72</v>
      </c>
      <c r="DH227">
        <v>72</v>
      </c>
      <c r="DI227">
        <v>88</v>
      </c>
      <c r="DJ227">
        <v>83</v>
      </c>
      <c r="DK227">
        <v>82</v>
      </c>
      <c r="DL227">
        <v>93</v>
      </c>
      <c r="DM227">
        <v>58</v>
      </c>
      <c r="DN227">
        <v>97</v>
      </c>
      <c r="DO227">
        <v>83</v>
      </c>
      <c r="DP227">
        <v>95</v>
      </c>
      <c r="DQ227">
        <v>17</v>
      </c>
      <c r="DR227">
        <v>39</v>
      </c>
      <c r="DS227">
        <v>81</v>
      </c>
      <c r="DT227">
        <v>78</v>
      </c>
      <c r="DU227">
        <v>85</v>
      </c>
      <c r="DV227">
        <v>76</v>
      </c>
      <c r="DW227">
        <v>79</v>
      </c>
      <c r="DX227">
        <v>81</v>
      </c>
      <c r="DY227">
        <v>72</v>
      </c>
      <c r="DZ227">
        <v>88</v>
      </c>
      <c r="EA227">
        <v>82</v>
      </c>
      <c r="EB227">
        <v>87</v>
      </c>
      <c r="EC227">
        <v>40</v>
      </c>
      <c r="ED227">
        <v>63</v>
      </c>
      <c r="EE227">
        <v>78</v>
      </c>
      <c r="EF227" t="s">
        <v>168</v>
      </c>
      <c r="EG227" t="s">
        <v>169</v>
      </c>
      <c r="EH227">
        <v>5</v>
      </c>
      <c r="EI227">
        <v>3</v>
      </c>
      <c r="EJ227">
        <v>27</v>
      </c>
      <c r="EK227">
        <v>238</v>
      </c>
      <c r="EL227">
        <v>9</v>
      </c>
      <c r="EM227">
        <v>3089</v>
      </c>
      <c r="EN227">
        <v>0.89193509999999998</v>
      </c>
      <c r="EO227">
        <v>9035</v>
      </c>
      <c r="EP227" t="s">
        <v>156</v>
      </c>
      <c r="EQ227">
        <v>30.18</v>
      </c>
      <c r="ER227" t="s">
        <v>157</v>
      </c>
      <c r="ES227">
        <v>-93.258867300000006</v>
      </c>
      <c r="ET227">
        <v>44.987752200000003</v>
      </c>
    </row>
    <row r="228" spans="1:150" x14ac:dyDescent="0.35">
      <c r="A228" s="1" t="s">
        <v>1146</v>
      </c>
      <c r="B228" s="1" t="s">
        <v>1147</v>
      </c>
      <c r="C228" t="s">
        <v>1148</v>
      </c>
      <c r="D228">
        <v>227</v>
      </c>
      <c r="E228">
        <v>3.1</v>
      </c>
      <c r="F228" t="b">
        <v>0</v>
      </c>
      <c r="G228">
        <v>12479</v>
      </c>
      <c r="H228">
        <v>227</v>
      </c>
      <c r="I228" t="s">
        <v>1149</v>
      </c>
      <c r="J228">
        <v>-110.27413540000001</v>
      </c>
      <c r="K228">
        <v>31.466815100000002</v>
      </c>
      <c r="L228">
        <v>36</v>
      </c>
      <c r="M228">
        <v>28</v>
      </c>
      <c r="N228">
        <v>5</v>
      </c>
      <c r="O228">
        <v>1</v>
      </c>
      <c r="P228">
        <v>7</v>
      </c>
      <c r="Q228">
        <v>20</v>
      </c>
      <c r="R228">
        <v>4</v>
      </c>
      <c r="S228">
        <v>32</v>
      </c>
      <c r="T228">
        <v>6.1999999999999998E-3</v>
      </c>
      <c r="U228">
        <v>4.2099999999999999E-2</v>
      </c>
      <c r="V228">
        <v>15</v>
      </c>
      <c r="W228">
        <v>0.2</v>
      </c>
      <c r="X228">
        <v>110</v>
      </c>
      <c r="Y228">
        <v>3.0000000000000001E-5</v>
      </c>
      <c r="Z228">
        <v>2.3E-2</v>
      </c>
      <c r="AA228">
        <v>2.3E-2</v>
      </c>
      <c r="AB228">
        <v>7.5999999999999998E-2</v>
      </c>
      <c r="AC228">
        <v>50.3</v>
      </c>
      <c r="AD228">
        <v>5.61</v>
      </c>
      <c r="AE228">
        <v>0.22</v>
      </c>
      <c r="AF228">
        <v>46</v>
      </c>
      <c r="AG228">
        <v>33</v>
      </c>
      <c r="AH228">
        <v>12</v>
      </c>
      <c r="AI228">
        <v>4</v>
      </c>
      <c r="AJ228">
        <v>6</v>
      </c>
      <c r="AK228">
        <v>18</v>
      </c>
      <c r="AL228">
        <v>6</v>
      </c>
      <c r="AM228">
        <v>38</v>
      </c>
      <c r="AN228">
        <v>0.08</v>
      </c>
      <c r="AO228">
        <v>0.318</v>
      </c>
      <c r="AP228">
        <v>32</v>
      </c>
      <c r="AQ228">
        <v>0.37</v>
      </c>
      <c r="AR228">
        <v>570</v>
      </c>
      <c r="AS228">
        <v>6.7</v>
      </c>
      <c r="AT228">
        <v>7.6999999999999999E-2</v>
      </c>
      <c r="AU228">
        <v>0.62</v>
      </c>
      <c r="AV228">
        <v>1.4</v>
      </c>
      <c r="AW228">
        <v>54.2</v>
      </c>
      <c r="AX228">
        <v>7.24</v>
      </c>
      <c r="AY228">
        <v>1.7</v>
      </c>
      <c r="AZ228">
        <v>48</v>
      </c>
      <c r="BA228">
        <v>48</v>
      </c>
      <c r="BB228">
        <v>39</v>
      </c>
      <c r="BC228">
        <v>53</v>
      </c>
      <c r="BD228">
        <v>64</v>
      </c>
      <c r="BE228">
        <v>66</v>
      </c>
      <c r="BF228">
        <v>53</v>
      </c>
      <c r="BG228">
        <v>47</v>
      </c>
      <c r="BH228">
        <v>48</v>
      </c>
      <c r="BI228">
        <v>6</v>
      </c>
      <c r="BJ228">
        <v>18</v>
      </c>
      <c r="BK228">
        <v>20</v>
      </c>
      <c r="BL228">
        <v>30</v>
      </c>
      <c r="BM228">
        <v>17</v>
      </c>
      <c r="BN228">
        <v>16</v>
      </c>
      <c r="BO228">
        <v>7</v>
      </c>
      <c r="BP228">
        <v>11</v>
      </c>
      <c r="BQ228">
        <v>8</v>
      </c>
      <c r="BR228">
        <v>15</v>
      </c>
      <c r="BS228">
        <v>36</v>
      </c>
      <c r="BT228">
        <v>0</v>
      </c>
      <c r="BU228">
        <v>10</v>
      </c>
      <c r="BV228">
        <v>11</v>
      </c>
      <c r="BW228">
        <v>19</v>
      </c>
      <c r="BX228">
        <v>36</v>
      </c>
      <c r="BY228">
        <v>0</v>
      </c>
      <c r="BZ228">
        <v>23</v>
      </c>
      <c r="CA228">
        <v>10</v>
      </c>
      <c r="CB228">
        <v>17</v>
      </c>
      <c r="CC228">
        <v>10</v>
      </c>
      <c r="CD228">
        <v>24</v>
      </c>
      <c r="CE228">
        <v>36</v>
      </c>
      <c r="CF228">
        <v>40</v>
      </c>
      <c r="CG228">
        <v>30</v>
      </c>
      <c r="CH228">
        <v>12</v>
      </c>
      <c r="CI228">
        <v>5</v>
      </c>
      <c r="CJ228">
        <v>6</v>
      </c>
      <c r="CK228">
        <v>16</v>
      </c>
      <c r="CL228">
        <v>5</v>
      </c>
      <c r="CM228">
        <v>35</v>
      </c>
      <c r="CN228">
        <v>0.27</v>
      </c>
      <c r="CO228">
        <v>0.29399999999999998</v>
      </c>
      <c r="CP228">
        <v>28</v>
      </c>
      <c r="CQ228">
        <v>0.36</v>
      </c>
      <c r="CR228">
        <v>760</v>
      </c>
      <c r="CS228">
        <v>12</v>
      </c>
      <c r="CT228">
        <v>0.13</v>
      </c>
      <c r="CU228">
        <v>0.77</v>
      </c>
      <c r="CV228">
        <v>2.2000000000000002</v>
      </c>
      <c r="CW228">
        <v>42.5</v>
      </c>
      <c r="CX228">
        <v>8.67</v>
      </c>
      <c r="CY228">
        <v>3.9</v>
      </c>
      <c r="CZ228">
        <v>56</v>
      </c>
      <c r="DA228">
        <v>50</v>
      </c>
      <c r="DB228">
        <v>35</v>
      </c>
      <c r="DC228">
        <v>58</v>
      </c>
      <c r="DD228">
        <v>65</v>
      </c>
      <c r="DE228">
        <v>68</v>
      </c>
      <c r="DF228">
        <v>55</v>
      </c>
      <c r="DG228">
        <v>54</v>
      </c>
      <c r="DH228">
        <v>15</v>
      </c>
      <c r="DI228">
        <v>2</v>
      </c>
      <c r="DJ228">
        <v>19</v>
      </c>
      <c r="DK228">
        <v>15</v>
      </c>
      <c r="DL228">
        <v>36</v>
      </c>
      <c r="DM228">
        <v>23</v>
      </c>
      <c r="DN228">
        <v>21</v>
      </c>
      <c r="DO228">
        <v>1</v>
      </c>
      <c r="DP228">
        <v>14</v>
      </c>
      <c r="DQ228">
        <v>89</v>
      </c>
      <c r="DR228">
        <v>2</v>
      </c>
      <c r="DS228">
        <v>32</v>
      </c>
      <c r="DT228">
        <v>15</v>
      </c>
      <c r="DU228">
        <v>5</v>
      </c>
      <c r="DV228">
        <v>15</v>
      </c>
      <c r="DW228">
        <v>18</v>
      </c>
      <c r="DX228">
        <v>43</v>
      </c>
      <c r="DY228">
        <v>0</v>
      </c>
      <c r="DZ228">
        <v>34</v>
      </c>
      <c r="EA228">
        <v>2</v>
      </c>
      <c r="EB228">
        <v>27</v>
      </c>
      <c r="EC228">
        <v>79</v>
      </c>
      <c r="ED228">
        <v>5</v>
      </c>
      <c r="EE228">
        <v>37</v>
      </c>
      <c r="EF228" t="s">
        <v>406</v>
      </c>
      <c r="EG228" t="s">
        <v>407</v>
      </c>
      <c r="EH228">
        <v>9</v>
      </c>
      <c r="EI228">
        <v>0</v>
      </c>
      <c r="EJ228">
        <v>0</v>
      </c>
      <c r="EK228">
        <v>11</v>
      </c>
      <c r="EL228">
        <v>0</v>
      </c>
      <c r="EM228">
        <v>311</v>
      </c>
      <c r="EN228">
        <v>0.27701399999999998</v>
      </c>
      <c r="EO228">
        <v>9035</v>
      </c>
      <c r="EP228" t="s">
        <v>156</v>
      </c>
      <c r="EQ228">
        <v>30.18</v>
      </c>
      <c r="ER228" t="s">
        <v>157</v>
      </c>
      <c r="ES228">
        <v>-110.27413540000001</v>
      </c>
      <c r="ET228">
        <v>31.466815100000002</v>
      </c>
    </row>
    <row r="229" spans="1:150" x14ac:dyDescent="0.35">
      <c r="A229" s="1" t="s">
        <v>1150</v>
      </c>
      <c r="B229" s="1" t="s">
        <v>1151</v>
      </c>
      <c r="C229" t="s">
        <v>1152</v>
      </c>
      <c r="D229">
        <v>228</v>
      </c>
      <c r="E229">
        <v>3.1</v>
      </c>
      <c r="F229" t="b">
        <v>1</v>
      </c>
      <c r="G229">
        <v>1050689</v>
      </c>
      <c r="H229">
        <v>228</v>
      </c>
      <c r="I229" t="s">
        <v>1153</v>
      </c>
      <c r="J229">
        <v>-74.005636999999993</v>
      </c>
      <c r="K229">
        <v>40.730421800000002</v>
      </c>
      <c r="L229">
        <v>47</v>
      </c>
      <c r="M229">
        <v>24</v>
      </c>
      <c r="N229">
        <v>10</v>
      </c>
      <c r="O229">
        <v>9</v>
      </c>
      <c r="P229">
        <v>5</v>
      </c>
      <c r="Q229">
        <v>14</v>
      </c>
      <c r="R229">
        <v>4</v>
      </c>
      <c r="S229">
        <v>36</v>
      </c>
      <c r="T229">
        <v>0.52</v>
      </c>
      <c r="U229">
        <v>1.52</v>
      </c>
      <c r="V229">
        <v>39</v>
      </c>
      <c r="W229">
        <v>0.6</v>
      </c>
      <c r="X229">
        <v>2400</v>
      </c>
      <c r="Y229">
        <v>6.9</v>
      </c>
      <c r="Z229">
        <v>0.44</v>
      </c>
      <c r="AA229">
        <v>0.63</v>
      </c>
      <c r="AB229">
        <v>28</v>
      </c>
      <c r="AC229">
        <v>41.6</v>
      </c>
      <c r="AD229">
        <v>9.2200000000000006</v>
      </c>
      <c r="AE229">
        <v>27</v>
      </c>
      <c r="AF229">
        <v>45</v>
      </c>
      <c r="AG229">
        <v>29</v>
      </c>
      <c r="AH229">
        <v>13</v>
      </c>
      <c r="AI229">
        <v>8</v>
      </c>
      <c r="AJ229">
        <v>6</v>
      </c>
      <c r="AK229">
        <v>17</v>
      </c>
      <c r="AL229">
        <v>6</v>
      </c>
      <c r="AM229">
        <v>35</v>
      </c>
      <c r="AN229">
        <v>0.54</v>
      </c>
      <c r="AO229">
        <v>0.63700000000000001</v>
      </c>
      <c r="AP229">
        <v>29</v>
      </c>
      <c r="AQ229">
        <v>0.39</v>
      </c>
      <c r="AR229">
        <v>870</v>
      </c>
      <c r="AS229">
        <v>4</v>
      </c>
      <c r="AT229">
        <v>0.24</v>
      </c>
      <c r="AU229">
        <v>0.52</v>
      </c>
      <c r="AV229">
        <v>6</v>
      </c>
      <c r="AW229">
        <v>41.5</v>
      </c>
      <c r="AX229">
        <v>7.86</v>
      </c>
      <c r="AY229">
        <v>7.7</v>
      </c>
      <c r="AZ229">
        <v>61</v>
      </c>
      <c r="BA229">
        <v>51</v>
      </c>
      <c r="BB229">
        <v>53</v>
      </c>
      <c r="BC229">
        <v>73</v>
      </c>
      <c r="BD229">
        <v>55</v>
      </c>
      <c r="BE229">
        <v>42</v>
      </c>
      <c r="BF229">
        <v>54</v>
      </c>
      <c r="BG229">
        <v>58</v>
      </c>
      <c r="BH229">
        <v>42</v>
      </c>
      <c r="BI229">
        <v>96</v>
      </c>
      <c r="BJ229">
        <v>97</v>
      </c>
      <c r="BK229">
        <v>97</v>
      </c>
      <c r="BL229">
        <v>90</v>
      </c>
      <c r="BM229">
        <v>91</v>
      </c>
      <c r="BN229">
        <v>86</v>
      </c>
      <c r="BO229">
        <v>75</v>
      </c>
      <c r="BP229">
        <v>96</v>
      </c>
      <c r="BQ229">
        <v>41</v>
      </c>
      <c r="BR229">
        <v>93</v>
      </c>
      <c r="BS229">
        <v>94</v>
      </c>
      <c r="BT229">
        <v>56</v>
      </c>
      <c r="BU229">
        <v>74</v>
      </c>
      <c r="BV229">
        <v>70</v>
      </c>
      <c r="BW229">
        <v>71</v>
      </c>
      <c r="BX229">
        <v>71</v>
      </c>
      <c r="BY229">
        <v>80</v>
      </c>
      <c r="BZ229">
        <v>73</v>
      </c>
      <c r="CA229">
        <v>68</v>
      </c>
      <c r="CB229">
        <v>75</v>
      </c>
      <c r="CC229">
        <v>48</v>
      </c>
      <c r="CD229">
        <v>75</v>
      </c>
      <c r="CE229">
        <v>71</v>
      </c>
      <c r="CF229">
        <v>40</v>
      </c>
      <c r="CG229">
        <v>30</v>
      </c>
      <c r="CH229">
        <v>12</v>
      </c>
      <c r="CI229">
        <v>5</v>
      </c>
      <c r="CJ229">
        <v>6</v>
      </c>
      <c r="CK229">
        <v>16</v>
      </c>
      <c r="CL229">
        <v>5</v>
      </c>
      <c r="CM229">
        <v>35</v>
      </c>
      <c r="CN229">
        <v>0.27</v>
      </c>
      <c r="CO229">
        <v>0.29399999999999998</v>
      </c>
      <c r="CP229">
        <v>28</v>
      </c>
      <c r="CQ229">
        <v>0.36</v>
      </c>
      <c r="CR229">
        <v>760</v>
      </c>
      <c r="CS229">
        <v>12</v>
      </c>
      <c r="CT229">
        <v>0.13</v>
      </c>
      <c r="CU229">
        <v>0.77</v>
      </c>
      <c r="CV229">
        <v>2.2000000000000002</v>
      </c>
      <c r="CW229">
        <v>42.5</v>
      </c>
      <c r="CX229">
        <v>8.67</v>
      </c>
      <c r="CY229">
        <v>3.9</v>
      </c>
      <c r="CZ229">
        <v>65</v>
      </c>
      <c r="DA229">
        <v>44</v>
      </c>
      <c r="DB229">
        <v>55</v>
      </c>
      <c r="DC229">
        <v>83</v>
      </c>
      <c r="DD229">
        <v>52</v>
      </c>
      <c r="DE229">
        <v>43</v>
      </c>
      <c r="DF229">
        <v>55</v>
      </c>
      <c r="DG229">
        <v>59</v>
      </c>
      <c r="DH229">
        <v>74</v>
      </c>
      <c r="DI229">
        <v>99</v>
      </c>
      <c r="DJ229">
        <v>96</v>
      </c>
      <c r="DK229">
        <v>98</v>
      </c>
      <c r="DL229">
        <v>92</v>
      </c>
      <c r="DM229">
        <v>96</v>
      </c>
      <c r="DN229">
        <v>94</v>
      </c>
      <c r="DO229">
        <v>64</v>
      </c>
      <c r="DP229">
        <v>99</v>
      </c>
      <c r="DQ229">
        <v>43</v>
      </c>
      <c r="DR229">
        <v>68</v>
      </c>
      <c r="DS229">
        <v>97</v>
      </c>
      <c r="DT229">
        <v>72</v>
      </c>
      <c r="DU229">
        <v>81</v>
      </c>
      <c r="DV229">
        <v>72</v>
      </c>
      <c r="DW229">
        <v>75</v>
      </c>
      <c r="DX229">
        <v>76</v>
      </c>
      <c r="DY229">
        <v>81</v>
      </c>
      <c r="DZ229">
        <v>80</v>
      </c>
      <c r="EA229">
        <v>67</v>
      </c>
      <c r="EB229">
        <v>80</v>
      </c>
      <c r="EC229">
        <v>60</v>
      </c>
      <c r="ED229">
        <v>72</v>
      </c>
      <c r="EE229">
        <v>80</v>
      </c>
      <c r="EF229" t="s">
        <v>210</v>
      </c>
      <c r="EG229" t="s">
        <v>211</v>
      </c>
      <c r="EH229">
        <v>2</v>
      </c>
      <c r="EI229">
        <v>0</v>
      </c>
      <c r="EJ229">
        <v>64</v>
      </c>
      <c r="EK229">
        <v>905</v>
      </c>
      <c r="EL229">
        <v>80</v>
      </c>
      <c r="EM229">
        <v>4314</v>
      </c>
      <c r="EN229">
        <v>2.4277658999999998</v>
      </c>
      <c r="EO229">
        <v>9035</v>
      </c>
      <c r="EP229" t="s">
        <v>156</v>
      </c>
      <c r="EQ229">
        <v>30.18</v>
      </c>
      <c r="ER229" t="s">
        <v>157</v>
      </c>
      <c r="ES229">
        <v>-74.005636999999993</v>
      </c>
      <c r="ET229">
        <v>40.730421800000002</v>
      </c>
    </row>
    <row r="230" spans="1:150" x14ac:dyDescent="0.35">
      <c r="A230" s="1" t="s">
        <v>1154</v>
      </c>
      <c r="B230" s="1" t="s">
        <v>1155</v>
      </c>
      <c r="C230" t="s">
        <v>1156</v>
      </c>
      <c r="D230">
        <v>229</v>
      </c>
      <c r="E230">
        <v>3.1</v>
      </c>
      <c r="F230" t="b">
        <v>0</v>
      </c>
      <c r="G230">
        <v>24</v>
      </c>
      <c r="H230">
        <v>229</v>
      </c>
      <c r="I230" t="s">
        <v>1157</v>
      </c>
      <c r="J230">
        <v>-97.905089000000004</v>
      </c>
      <c r="K230">
        <v>34.188673700000002</v>
      </c>
      <c r="L230">
        <v>23</v>
      </c>
      <c r="M230">
        <v>38</v>
      </c>
      <c r="N230">
        <v>15</v>
      </c>
      <c r="O230">
        <v>0</v>
      </c>
      <c r="P230">
        <v>7</v>
      </c>
      <c r="Q230">
        <v>25</v>
      </c>
      <c r="R230">
        <v>6</v>
      </c>
      <c r="S230">
        <v>30</v>
      </c>
      <c r="T230">
        <v>0.33</v>
      </c>
      <c r="U230">
        <v>8.2500000000000004E-2</v>
      </c>
      <c r="V230">
        <v>20</v>
      </c>
      <c r="W230">
        <v>0.3</v>
      </c>
      <c r="X230">
        <v>13</v>
      </c>
      <c r="Y230">
        <v>3.5999999999999997E-2</v>
      </c>
      <c r="Z230">
        <v>1.2E-2</v>
      </c>
      <c r="AA230">
        <v>0.45</v>
      </c>
      <c r="AB230">
        <v>2.9000000000000001E-2</v>
      </c>
      <c r="AC230">
        <v>47.6</v>
      </c>
      <c r="AD230">
        <v>8.35</v>
      </c>
      <c r="AE230">
        <v>2.7E-2</v>
      </c>
      <c r="AF230">
        <v>35</v>
      </c>
      <c r="AG230">
        <v>36</v>
      </c>
      <c r="AH230">
        <v>11</v>
      </c>
      <c r="AI230">
        <v>2</v>
      </c>
      <c r="AJ230">
        <v>7</v>
      </c>
      <c r="AK230">
        <v>16</v>
      </c>
      <c r="AL230">
        <v>5</v>
      </c>
      <c r="AM230">
        <v>36</v>
      </c>
      <c r="AN230">
        <v>0.23</v>
      </c>
      <c r="AO230">
        <v>0.20100000000000001</v>
      </c>
      <c r="AP230">
        <v>29</v>
      </c>
      <c r="AQ230">
        <v>0.39</v>
      </c>
      <c r="AR230">
        <v>250</v>
      </c>
      <c r="AS230">
        <v>8.7999999999999995E-2</v>
      </c>
      <c r="AT230">
        <v>4.7E-2</v>
      </c>
      <c r="AU230">
        <v>0.59</v>
      </c>
      <c r="AV230">
        <v>0.87</v>
      </c>
      <c r="AW230">
        <v>46</v>
      </c>
      <c r="AX230">
        <v>9.64</v>
      </c>
      <c r="AY230">
        <v>1.7</v>
      </c>
      <c r="AZ230">
        <v>31</v>
      </c>
      <c r="BA230">
        <v>53</v>
      </c>
      <c r="BB230">
        <v>70</v>
      </c>
      <c r="BC230">
        <v>0</v>
      </c>
      <c r="BD230">
        <v>57</v>
      </c>
      <c r="BE230">
        <v>84</v>
      </c>
      <c r="BF230">
        <v>63</v>
      </c>
      <c r="BG230">
        <v>41</v>
      </c>
      <c r="BH230">
        <v>70</v>
      </c>
      <c r="BI230">
        <v>9</v>
      </c>
      <c r="BJ230">
        <v>16</v>
      </c>
      <c r="BK230">
        <v>25</v>
      </c>
      <c r="BL230">
        <v>15</v>
      </c>
      <c r="BM230">
        <v>89</v>
      </c>
      <c r="BN230">
        <v>16</v>
      </c>
      <c r="BO230">
        <v>62</v>
      </c>
      <c r="BP230">
        <v>9</v>
      </c>
      <c r="BQ230">
        <v>63</v>
      </c>
      <c r="BR230">
        <v>8</v>
      </c>
      <c r="BS230">
        <v>18</v>
      </c>
      <c r="BT230">
        <v>62</v>
      </c>
      <c r="BU230">
        <v>12</v>
      </c>
      <c r="BV230">
        <v>11</v>
      </c>
      <c r="BW230">
        <v>17</v>
      </c>
      <c r="BX230">
        <v>20</v>
      </c>
      <c r="BY230">
        <v>78</v>
      </c>
      <c r="BZ230">
        <v>18</v>
      </c>
      <c r="CA230">
        <v>61</v>
      </c>
      <c r="CB230">
        <v>10</v>
      </c>
      <c r="CC230">
        <v>65</v>
      </c>
      <c r="CD230">
        <v>11</v>
      </c>
      <c r="CE230">
        <v>24</v>
      </c>
      <c r="CF230">
        <v>40</v>
      </c>
      <c r="CG230">
        <v>30</v>
      </c>
      <c r="CH230">
        <v>12</v>
      </c>
      <c r="CI230">
        <v>5</v>
      </c>
      <c r="CJ230">
        <v>6</v>
      </c>
      <c r="CK230">
        <v>16</v>
      </c>
      <c r="CL230">
        <v>5</v>
      </c>
      <c r="CM230">
        <v>35</v>
      </c>
      <c r="CN230">
        <v>0.27</v>
      </c>
      <c r="CO230">
        <v>0.29399999999999998</v>
      </c>
      <c r="CP230">
        <v>28</v>
      </c>
      <c r="CQ230">
        <v>0.36</v>
      </c>
      <c r="CR230">
        <v>760</v>
      </c>
      <c r="CS230">
        <v>12</v>
      </c>
      <c r="CT230">
        <v>0.13</v>
      </c>
      <c r="CU230">
        <v>0.77</v>
      </c>
      <c r="CV230">
        <v>2.2000000000000002</v>
      </c>
      <c r="CW230">
        <v>42.5</v>
      </c>
      <c r="CX230">
        <v>8.67</v>
      </c>
      <c r="CY230">
        <v>3.9</v>
      </c>
      <c r="CZ230">
        <v>42</v>
      </c>
      <c r="DA230">
        <v>66</v>
      </c>
      <c r="DB230">
        <v>71</v>
      </c>
      <c r="DC230">
        <v>0</v>
      </c>
      <c r="DD230">
        <v>64</v>
      </c>
      <c r="DE230">
        <v>80</v>
      </c>
      <c r="DF230">
        <v>63</v>
      </c>
      <c r="DG230">
        <v>52</v>
      </c>
      <c r="DH230">
        <v>60</v>
      </c>
      <c r="DI230">
        <v>9</v>
      </c>
      <c r="DJ230">
        <v>34</v>
      </c>
      <c r="DK230">
        <v>49</v>
      </c>
      <c r="DL230">
        <v>10</v>
      </c>
      <c r="DM230">
        <v>78</v>
      </c>
      <c r="DN230">
        <v>7</v>
      </c>
      <c r="DO230">
        <v>56</v>
      </c>
      <c r="DP230">
        <v>4</v>
      </c>
      <c r="DQ230">
        <v>86</v>
      </c>
      <c r="DR230">
        <v>43</v>
      </c>
      <c r="DS230">
        <v>23</v>
      </c>
      <c r="DT230">
        <v>65</v>
      </c>
      <c r="DU230">
        <v>17</v>
      </c>
      <c r="DV230">
        <v>31</v>
      </c>
      <c r="DW230">
        <v>45</v>
      </c>
      <c r="DX230">
        <v>18</v>
      </c>
      <c r="DY230">
        <v>73</v>
      </c>
      <c r="DZ230">
        <v>11</v>
      </c>
      <c r="EA230">
        <v>59</v>
      </c>
      <c r="EB230">
        <v>8</v>
      </c>
      <c r="EC230">
        <v>77</v>
      </c>
      <c r="ED230">
        <v>53</v>
      </c>
      <c r="EE230">
        <v>39</v>
      </c>
      <c r="EF230" t="s">
        <v>1158</v>
      </c>
      <c r="EG230" t="s">
        <v>1159</v>
      </c>
      <c r="EH230">
        <v>6</v>
      </c>
      <c r="EI230">
        <v>0</v>
      </c>
      <c r="EJ230">
        <v>0</v>
      </c>
      <c r="EK230">
        <v>1</v>
      </c>
      <c r="EL230">
        <v>0</v>
      </c>
      <c r="EM230">
        <v>6</v>
      </c>
      <c r="EN230">
        <v>0.24595690000000001</v>
      </c>
      <c r="EO230">
        <v>9035</v>
      </c>
      <c r="EP230" t="s">
        <v>156</v>
      </c>
      <c r="EQ230">
        <v>30.18</v>
      </c>
      <c r="ER230" t="s">
        <v>157</v>
      </c>
      <c r="ES230">
        <v>-97.905089000000004</v>
      </c>
      <c r="ET230">
        <v>34.188673700000002</v>
      </c>
    </row>
    <row r="231" spans="1:150" x14ac:dyDescent="0.35">
      <c r="A231" s="1" t="s">
        <v>1160</v>
      </c>
      <c r="B231" s="1" t="s">
        <v>1161</v>
      </c>
      <c r="C231" t="s">
        <v>1162</v>
      </c>
      <c r="D231">
        <v>230</v>
      </c>
      <c r="E231">
        <v>3.1</v>
      </c>
      <c r="F231" t="b">
        <v>0</v>
      </c>
      <c r="G231">
        <v>150092</v>
      </c>
      <c r="H231">
        <v>230</v>
      </c>
      <c r="I231" t="s">
        <v>1163</v>
      </c>
      <c r="J231">
        <v>-95.513052200000004</v>
      </c>
      <c r="K231">
        <v>29.788587100000001</v>
      </c>
      <c r="L231">
        <v>58</v>
      </c>
      <c r="M231">
        <v>35</v>
      </c>
      <c r="N231">
        <v>18</v>
      </c>
      <c r="O231">
        <v>12</v>
      </c>
      <c r="P231">
        <v>7</v>
      </c>
      <c r="Q231">
        <v>14</v>
      </c>
      <c r="R231">
        <v>5</v>
      </c>
      <c r="S231">
        <v>46</v>
      </c>
      <c r="T231">
        <v>0.17</v>
      </c>
      <c r="U231">
        <v>0.376</v>
      </c>
      <c r="V231">
        <v>30</v>
      </c>
      <c r="W231">
        <v>0.4</v>
      </c>
      <c r="X231">
        <v>1000</v>
      </c>
      <c r="Y231">
        <v>1.4999999999999999E-2</v>
      </c>
      <c r="Z231">
        <v>0.11</v>
      </c>
      <c r="AA231">
        <v>1.7</v>
      </c>
      <c r="AB231">
        <v>0.86</v>
      </c>
      <c r="AC231">
        <v>36.200000000000003</v>
      </c>
      <c r="AD231">
        <v>10.5</v>
      </c>
      <c r="AE231">
        <v>4.5</v>
      </c>
      <c r="AF231">
        <v>59</v>
      </c>
      <c r="AG231">
        <v>33</v>
      </c>
      <c r="AH231">
        <v>16</v>
      </c>
      <c r="AI231">
        <v>7</v>
      </c>
      <c r="AJ231">
        <v>7</v>
      </c>
      <c r="AK231">
        <v>13</v>
      </c>
      <c r="AL231">
        <v>5</v>
      </c>
      <c r="AM231">
        <v>46</v>
      </c>
      <c r="AN231">
        <v>0.14000000000000001</v>
      </c>
      <c r="AO231">
        <v>0.21099999999999999</v>
      </c>
      <c r="AP231">
        <v>31</v>
      </c>
      <c r="AQ231">
        <v>0.35</v>
      </c>
      <c r="AR231">
        <v>570</v>
      </c>
      <c r="AS231">
        <v>0.38</v>
      </c>
      <c r="AT231">
        <v>8.4000000000000005E-2</v>
      </c>
      <c r="AU231">
        <v>0.94</v>
      </c>
      <c r="AV231">
        <v>0.72</v>
      </c>
      <c r="AW231">
        <v>40</v>
      </c>
      <c r="AX231">
        <v>9.5</v>
      </c>
      <c r="AY231">
        <v>2.2999999999999998</v>
      </c>
      <c r="AZ231">
        <v>50</v>
      </c>
      <c r="BA231">
        <v>54</v>
      </c>
      <c r="BB231">
        <v>62</v>
      </c>
      <c r="BC231">
        <v>77</v>
      </c>
      <c r="BD231">
        <v>56</v>
      </c>
      <c r="BE231">
        <v>57</v>
      </c>
      <c r="BF231">
        <v>60</v>
      </c>
      <c r="BG231">
        <v>52</v>
      </c>
      <c r="BH231">
        <v>67</v>
      </c>
      <c r="BI231">
        <v>92</v>
      </c>
      <c r="BJ231">
        <v>83</v>
      </c>
      <c r="BK231">
        <v>94</v>
      </c>
      <c r="BL231">
        <v>86</v>
      </c>
      <c r="BM231">
        <v>80</v>
      </c>
      <c r="BN231">
        <v>79</v>
      </c>
      <c r="BO231">
        <v>83</v>
      </c>
      <c r="BP231">
        <v>74</v>
      </c>
      <c r="BQ231">
        <v>27</v>
      </c>
      <c r="BR231">
        <v>93</v>
      </c>
      <c r="BS231">
        <v>83</v>
      </c>
      <c r="BT231">
        <v>62</v>
      </c>
      <c r="BU231">
        <v>80</v>
      </c>
      <c r="BV231">
        <v>60</v>
      </c>
      <c r="BW231">
        <v>73</v>
      </c>
      <c r="BX231">
        <v>62</v>
      </c>
      <c r="BY231">
        <v>51</v>
      </c>
      <c r="BZ231">
        <v>73</v>
      </c>
      <c r="CA231">
        <v>69</v>
      </c>
      <c r="CB231">
        <v>69</v>
      </c>
      <c r="CC231">
        <v>39</v>
      </c>
      <c r="CD231">
        <v>81</v>
      </c>
      <c r="CE231">
        <v>71</v>
      </c>
      <c r="CF231">
        <v>40</v>
      </c>
      <c r="CG231">
        <v>30</v>
      </c>
      <c r="CH231">
        <v>12</v>
      </c>
      <c r="CI231">
        <v>5</v>
      </c>
      <c r="CJ231">
        <v>6</v>
      </c>
      <c r="CK231">
        <v>16</v>
      </c>
      <c r="CL231">
        <v>5</v>
      </c>
      <c r="CM231">
        <v>35</v>
      </c>
      <c r="CN231">
        <v>0.27</v>
      </c>
      <c r="CO231">
        <v>0.29399999999999998</v>
      </c>
      <c r="CP231">
        <v>28</v>
      </c>
      <c r="CQ231">
        <v>0.36</v>
      </c>
      <c r="CR231">
        <v>760</v>
      </c>
      <c r="CS231">
        <v>12</v>
      </c>
      <c r="CT231">
        <v>0.13</v>
      </c>
      <c r="CU231">
        <v>0.77</v>
      </c>
      <c r="CV231">
        <v>2.2000000000000002</v>
      </c>
      <c r="CW231">
        <v>42.5</v>
      </c>
      <c r="CX231">
        <v>8.67</v>
      </c>
      <c r="CY231">
        <v>3.9</v>
      </c>
      <c r="CZ231">
        <v>72</v>
      </c>
      <c r="DA231">
        <v>61</v>
      </c>
      <c r="DB231">
        <v>76</v>
      </c>
      <c r="DC231">
        <v>87</v>
      </c>
      <c r="DD231">
        <v>64</v>
      </c>
      <c r="DE231">
        <v>44</v>
      </c>
      <c r="DF231">
        <v>59</v>
      </c>
      <c r="DG231">
        <v>71</v>
      </c>
      <c r="DH231">
        <v>45</v>
      </c>
      <c r="DI231">
        <v>74</v>
      </c>
      <c r="DJ231">
        <v>84</v>
      </c>
      <c r="DK231">
        <v>81</v>
      </c>
      <c r="DL231">
        <v>82</v>
      </c>
      <c r="DM231">
        <v>72</v>
      </c>
      <c r="DN231">
        <v>69</v>
      </c>
      <c r="DO231">
        <v>86</v>
      </c>
      <c r="DP231">
        <v>53</v>
      </c>
      <c r="DQ231">
        <v>15</v>
      </c>
      <c r="DR231">
        <v>90</v>
      </c>
      <c r="DS231">
        <v>75</v>
      </c>
      <c r="DT231">
        <v>63</v>
      </c>
      <c r="DU231">
        <v>79</v>
      </c>
      <c r="DV231">
        <v>76</v>
      </c>
      <c r="DW231">
        <v>77</v>
      </c>
      <c r="DX231">
        <v>72</v>
      </c>
      <c r="DY231">
        <v>65</v>
      </c>
      <c r="DZ231">
        <v>78</v>
      </c>
      <c r="EA231">
        <v>81</v>
      </c>
      <c r="EB231">
        <v>70</v>
      </c>
      <c r="EC231">
        <v>34</v>
      </c>
      <c r="ED231">
        <v>86</v>
      </c>
      <c r="EE231">
        <v>79</v>
      </c>
      <c r="EF231" t="s">
        <v>174</v>
      </c>
      <c r="EG231" t="s">
        <v>175</v>
      </c>
      <c r="EH231">
        <v>6</v>
      </c>
      <c r="EI231">
        <v>0</v>
      </c>
      <c r="EJ231">
        <v>2</v>
      </c>
      <c r="EK231">
        <v>126</v>
      </c>
      <c r="EL231">
        <v>0</v>
      </c>
      <c r="EM231">
        <v>1192</v>
      </c>
      <c r="EN231">
        <v>0.53896750000000004</v>
      </c>
      <c r="EO231">
        <v>9035</v>
      </c>
      <c r="EP231" t="s">
        <v>156</v>
      </c>
      <c r="EQ231">
        <v>30.18</v>
      </c>
      <c r="ER231" t="s">
        <v>157</v>
      </c>
      <c r="ES231">
        <v>-95.513052200000004</v>
      </c>
      <c r="ET231">
        <v>29.788587100000001</v>
      </c>
    </row>
    <row r="232" spans="1:150" x14ac:dyDescent="0.35">
      <c r="A232" s="1" t="s">
        <v>1164</v>
      </c>
      <c r="B232" s="1" t="s">
        <v>1165</v>
      </c>
      <c r="C232" t="s">
        <v>1166</v>
      </c>
      <c r="D232">
        <v>231</v>
      </c>
      <c r="E232">
        <v>3.1</v>
      </c>
      <c r="F232" t="b">
        <v>0</v>
      </c>
      <c r="G232">
        <v>11843</v>
      </c>
      <c r="H232">
        <v>231</v>
      </c>
      <c r="I232" t="s">
        <v>1167</v>
      </c>
      <c r="J232">
        <v>-71.688727600000007</v>
      </c>
      <c r="K232">
        <v>42.590926899999999</v>
      </c>
      <c r="L232">
        <v>12</v>
      </c>
      <c r="M232">
        <v>12</v>
      </c>
      <c r="N232">
        <v>3</v>
      </c>
      <c r="O232">
        <v>1</v>
      </c>
      <c r="P232">
        <v>3</v>
      </c>
      <c r="Q232">
        <v>18</v>
      </c>
      <c r="R232">
        <v>4</v>
      </c>
      <c r="S232">
        <v>12</v>
      </c>
      <c r="T232">
        <v>0.3</v>
      </c>
      <c r="U232">
        <v>0.127</v>
      </c>
      <c r="V232">
        <v>20</v>
      </c>
      <c r="W232">
        <v>0.26</v>
      </c>
      <c r="X232">
        <v>110</v>
      </c>
      <c r="Y232">
        <v>4.8000000000000001E-4</v>
      </c>
      <c r="Z232">
        <v>0.1</v>
      </c>
      <c r="AA232">
        <v>0.17</v>
      </c>
      <c r="AB232">
        <v>0.42</v>
      </c>
      <c r="AC232">
        <v>38</v>
      </c>
      <c r="AD232">
        <v>5.56</v>
      </c>
      <c r="AE232">
        <v>0.4</v>
      </c>
      <c r="AF232">
        <v>29</v>
      </c>
      <c r="AG232">
        <v>22</v>
      </c>
      <c r="AH232">
        <v>9</v>
      </c>
      <c r="AI232">
        <v>6</v>
      </c>
      <c r="AJ232">
        <v>5</v>
      </c>
      <c r="AK232">
        <v>17</v>
      </c>
      <c r="AL232">
        <v>5</v>
      </c>
      <c r="AM232">
        <v>26</v>
      </c>
      <c r="AN232">
        <v>0.49</v>
      </c>
      <c r="AO232">
        <v>0.307</v>
      </c>
      <c r="AP232">
        <v>24</v>
      </c>
      <c r="AQ232">
        <v>0.3</v>
      </c>
      <c r="AR232">
        <v>2400</v>
      </c>
      <c r="AS232">
        <v>0.21</v>
      </c>
      <c r="AT232">
        <v>0.18</v>
      </c>
      <c r="AU232">
        <v>0.74</v>
      </c>
      <c r="AV232">
        <v>5.6</v>
      </c>
      <c r="AW232">
        <v>39.5</v>
      </c>
      <c r="AX232">
        <v>6.79</v>
      </c>
      <c r="AY232">
        <v>3.4</v>
      </c>
      <c r="AZ232">
        <v>32</v>
      </c>
      <c r="BA232">
        <v>38</v>
      </c>
      <c r="BB232">
        <v>33</v>
      </c>
      <c r="BC232">
        <v>0</v>
      </c>
      <c r="BD232">
        <v>35</v>
      </c>
      <c r="BE232">
        <v>60</v>
      </c>
      <c r="BF232">
        <v>50</v>
      </c>
      <c r="BG232">
        <v>29</v>
      </c>
      <c r="BH232">
        <v>25</v>
      </c>
      <c r="BI232">
        <v>12</v>
      </c>
      <c r="BJ232">
        <v>54</v>
      </c>
      <c r="BK232">
        <v>55</v>
      </c>
      <c r="BL232">
        <v>14</v>
      </c>
      <c r="BM232">
        <v>42</v>
      </c>
      <c r="BN232">
        <v>52</v>
      </c>
      <c r="BO232">
        <v>28</v>
      </c>
      <c r="BP232">
        <v>15</v>
      </c>
      <c r="BQ232">
        <v>8</v>
      </c>
      <c r="BR232">
        <v>2</v>
      </c>
      <c r="BS232">
        <v>22</v>
      </c>
      <c r="BT232">
        <v>25</v>
      </c>
      <c r="BU232">
        <v>17</v>
      </c>
      <c r="BV232">
        <v>24</v>
      </c>
      <c r="BW232">
        <v>33</v>
      </c>
      <c r="BX232">
        <v>14</v>
      </c>
      <c r="BY232">
        <v>32</v>
      </c>
      <c r="BZ232">
        <v>39</v>
      </c>
      <c r="CA232">
        <v>27</v>
      </c>
      <c r="CB232">
        <v>17</v>
      </c>
      <c r="CC232">
        <v>8</v>
      </c>
      <c r="CD232">
        <v>4</v>
      </c>
      <c r="CE232">
        <v>18</v>
      </c>
      <c r="CF232">
        <v>40</v>
      </c>
      <c r="CG232">
        <v>30</v>
      </c>
      <c r="CH232">
        <v>12</v>
      </c>
      <c r="CI232">
        <v>5</v>
      </c>
      <c r="CJ232">
        <v>6</v>
      </c>
      <c r="CK232">
        <v>16</v>
      </c>
      <c r="CL232">
        <v>5</v>
      </c>
      <c r="CM232">
        <v>35</v>
      </c>
      <c r="CN232">
        <v>0.27</v>
      </c>
      <c r="CO232">
        <v>0.29399999999999998</v>
      </c>
      <c r="CP232">
        <v>28</v>
      </c>
      <c r="CQ232">
        <v>0.36</v>
      </c>
      <c r="CR232">
        <v>760</v>
      </c>
      <c r="CS232">
        <v>12</v>
      </c>
      <c r="CT232">
        <v>0.13</v>
      </c>
      <c r="CU232">
        <v>0.77</v>
      </c>
      <c r="CV232">
        <v>2.2000000000000002</v>
      </c>
      <c r="CW232">
        <v>42.5</v>
      </c>
      <c r="CX232">
        <v>8.67</v>
      </c>
      <c r="CY232">
        <v>3.9</v>
      </c>
      <c r="CZ232">
        <v>27</v>
      </c>
      <c r="DA232">
        <v>22</v>
      </c>
      <c r="DB232">
        <v>23</v>
      </c>
      <c r="DC232">
        <v>57</v>
      </c>
      <c r="DD232">
        <v>30</v>
      </c>
      <c r="DE232">
        <v>60</v>
      </c>
      <c r="DF232">
        <v>48</v>
      </c>
      <c r="DG232">
        <v>14</v>
      </c>
      <c r="DH232">
        <v>58</v>
      </c>
      <c r="DI232">
        <v>22</v>
      </c>
      <c r="DJ232">
        <v>34</v>
      </c>
      <c r="DK232">
        <v>35</v>
      </c>
      <c r="DL232">
        <v>35</v>
      </c>
      <c r="DM232">
        <v>43</v>
      </c>
      <c r="DN232">
        <v>67</v>
      </c>
      <c r="DO232">
        <v>31</v>
      </c>
      <c r="DP232">
        <v>42</v>
      </c>
      <c r="DQ232">
        <v>21</v>
      </c>
      <c r="DR232">
        <v>2</v>
      </c>
      <c r="DS232">
        <v>37</v>
      </c>
      <c r="DT232">
        <v>32</v>
      </c>
      <c r="DU232">
        <v>17</v>
      </c>
      <c r="DV232">
        <v>10</v>
      </c>
      <c r="DW232">
        <v>17</v>
      </c>
      <c r="DX232">
        <v>18</v>
      </c>
      <c r="DY232">
        <v>22</v>
      </c>
      <c r="DZ232">
        <v>40</v>
      </c>
      <c r="EA232">
        <v>21</v>
      </c>
      <c r="EB232">
        <v>25</v>
      </c>
      <c r="EC232">
        <v>14</v>
      </c>
      <c r="ED232">
        <v>3</v>
      </c>
      <c r="EE232">
        <v>23</v>
      </c>
      <c r="EF232" t="s">
        <v>520</v>
      </c>
      <c r="EG232" t="s">
        <v>521</v>
      </c>
      <c r="EH232">
        <v>1</v>
      </c>
      <c r="EI232">
        <v>0</v>
      </c>
      <c r="EJ232">
        <v>0</v>
      </c>
      <c r="EK232">
        <v>11</v>
      </c>
      <c r="EL232">
        <v>0</v>
      </c>
      <c r="EM232">
        <v>160</v>
      </c>
      <c r="EN232">
        <v>0.28794340000000002</v>
      </c>
      <c r="EO232">
        <v>9035</v>
      </c>
      <c r="EP232" t="s">
        <v>156</v>
      </c>
      <c r="EQ232">
        <v>30.18</v>
      </c>
      <c r="ER232" t="s">
        <v>157</v>
      </c>
      <c r="ES232">
        <v>-71.688727600000007</v>
      </c>
      <c r="ET232">
        <v>42.590926899999999</v>
      </c>
    </row>
    <row r="233" spans="1:150" x14ac:dyDescent="0.35">
      <c r="A233" s="1" t="s">
        <v>1168</v>
      </c>
      <c r="B233" s="1" t="s">
        <v>1169</v>
      </c>
      <c r="C233" t="s">
        <v>1170</v>
      </c>
      <c r="D233">
        <v>232</v>
      </c>
      <c r="E233">
        <v>3.1</v>
      </c>
      <c r="F233" t="b">
        <v>1</v>
      </c>
      <c r="G233">
        <v>101675</v>
      </c>
      <c r="H233">
        <v>232</v>
      </c>
      <c r="I233" t="s">
        <v>1171</v>
      </c>
      <c r="J233">
        <v>-117.2100192</v>
      </c>
      <c r="K233">
        <v>33.888747899999998</v>
      </c>
      <c r="L233">
        <v>89</v>
      </c>
      <c r="M233">
        <v>38</v>
      </c>
      <c r="N233">
        <v>24</v>
      </c>
      <c r="O233">
        <v>8</v>
      </c>
      <c r="P233">
        <v>7</v>
      </c>
      <c r="Q233">
        <v>9</v>
      </c>
      <c r="R233">
        <v>8</v>
      </c>
      <c r="S233">
        <v>63</v>
      </c>
      <c r="T233">
        <v>3.6999999999999998E-2</v>
      </c>
      <c r="U233">
        <v>0.33300000000000002</v>
      </c>
      <c r="V233">
        <v>30</v>
      </c>
      <c r="W233">
        <v>0.4</v>
      </c>
      <c r="X233">
        <v>92</v>
      </c>
      <c r="Z233">
        <v>0.28999999999999998</v>
      </c>
      <c r="AA233">
        <v>0.63</v>
      </c>
      <c r="AB233">
        <v>4.5999999999999996</v>
      </c>
      <c r="AC233">
        <v>68.2</v>
      </c>
      <c r="AD233">
        <v>11.2</v>
      </c>
      <c r="AE233">
        <v>0.15</v>
      </c>
      <c r="AF233">
        <v>63</v>
      </c>
      <c r="AG233">
        <v>29</v>
      </c>
      <c r="AH233">
        <v>16</v>
      </c>
      <c r="AI233">
        <v>9</v>
      </c>
      <c r="AJ233">
        <v>6</v>
      </c>
      <c r="AK233">
        <v>14</v>
      </c>
      <c r="AL233">
        <v>6</v>
      </c>
      <c r="AM233">
        <v>44</v>
      </c>
      <c r="AN233">
        <v>0.28000000000000003</v>
      </c>
      <c r="AO233">
        <v>0.33</v>
      </c>
      <c r="AP233">
        <v>31</v>
      </c>
      <c r="AQ233">
        <v>0.43</v>
      </c>
      <c r="AR233">
        <v>1400</v>
      </c>
      <c r="AS233">
        <v>67</v>
      </c>
      <c r="AT233">
        <v>0.17</v>
      </c>
      <c r="AU233">
        <v>1.1000000000000001</v>
      </c>
      <c r="AV233">
        <v>5.2</v>
      </c>
      <c r="AW233">
        <v>47.7</v>
      </c>
      <c r="AX233">
        <v>11.7</v>
      </c>
      <c r="AY233">
        <v>1.5</v>
      </c>
      <c r="AZ233">
        <v>79</v>
      </c>
      <c r="BA233">
        <v>69</v>
      </c>
      <c r="BB233">
        <v>74</v>
      </c>
      <c r="BC233">
        <v>63</v>
      </c>
      <c r="BD233">
        <v>66</v>
      </c>
      <c r="BE233">
        <v>26</v>
      </c>
      <c r="BF233">
        <v>73</v>
      </c>
      <c r="BG233">
        <v>78</v>
      </c>
      <c r="BH233">
        <v>24</v>
      </c>
      <c r="BI233">
        <v>54</v>
      </c>
      <c r="BJ233">
        <v>76</v>
      </c>
      <c r="BK233">
        <v>65</v>
      </c>
      <c r="BL233">
        <v>30</v>
      </c>
      <c r="BN233">
        <v>89</v>
      </c>
      <c r="BO233">
        <v>52</v>
      </c>
      <c r="BP233">
        <v>57</v>
      </c>
      <c r="BQ233">
        <v>96</v>
      </c>
      <c r="BR233">
        <v>38</v>
      </c>
      <c r="BS233">
        <v>74</v>
      </c>
      <c r="BT233">
        <v>27</v>
      </c>
      <c r="BU233">
        <v>71</v>
      </c>
      <c r="BV233">
        <v>74</v>
      </c>
      <c r="BW233">
        <v>71</v>
      </c>
      <c r="BX233">
        <v>41</v>
      </c>
      <c r="BZ233">
        <v>90</v>
      </c>
      <c r="CA233">
        <v>65</v>
      </c>
      <c r="CB233">
        <v>74</v>
      </c>
      <c r="CC233">
        <v>94</v>
      </c>
      <c r="CD233">
        <v>59</v>
      </c>
      <c r="CE233">
        <v>0</v>
      </c>
      <c r="CF233">
        <v>40</v>
      </c>
      <c r="CG233">
        <v>30</v>
      </c>
      <c r="CH233">
        <v>12</v>
      </c>
      <c r="CI233">
        <v>5</v>
      </c>
      <c r="CJ233">
        <v>6</v>
      </c>
      <c r="CK233">
        <v>16</v>
      </c>
      <c r="CL233">
        <v>5</v>
      </c>
      <c r="CM233">
        <v>35</v>
      </c>
      <c r="CN233">
        <v>0.27</v>
      </c>
      <c r="CO233">
        <v>0.29399999999999998</v>
      </c>
      <c r="CP233">
        <v>28</v>
      </c>
      <c r="CQ233">
        <v>0.36</v>
      </c>
      <c r="CR233">
        <v>760</v>
      </c>
      <c r="CS233">
        <v>12</v>
      </c>
      <c r="CT233">
        <v>0.13</v>
      </c>
      <c r="CU233">
        <v>0.77</v>
      </c>
      <c r="CV233">
        <v>2.2000000000000002</v>
      </c>
      <c r="CW233">
        <v>42.5</v>
      </c>
      <c r="CX233">
        <v>8.67</v>
      </c>
      <c r="CY233">
        <v>3.9</v>
      </c>
      <c r="CZ233">
        <v>88</v>
      </c>
      <c r="DA233">
        <v>65</v>
      </c>
      <c r="DB233">
        <v>86</v>
      </c>
      <c r="DC233">
        <v>82</v>
      </c>
      <c r="DD233">
        <v>67</v>
      </c>
      <c r="DE233">
        <v>21</v>
      </c>
      <c r="DF233">
        <v>77</v>
      </c>
      <c r="DG233">
        <v>85</v>
      </c>
      <c r="DH233">
        <v>23</v>
      </c>
      <c r="DI233">
        <v>68</v>
      </c>
      <c r="DJ233">
        <v>83</v>
      </c>
      <c r="DK233">
        <v>81</v>
      </c>
      <c r="DL233">
        <v>32</v>
      </c>
      <c r="DN233">
        <v>90</v>
      </c>
      <c r="DO233">
        <v>64</v>
      </c>
      <c r="DP233">
        <v>86</v>
      </c>
      <c r="DQ233">
        <v>99</v>
      </c>
      <c r="DR233">
        <v>93</v>
      </c>
      <c r="DS233">
        <v>30</v>
      </c>
      <c r="DT233">
        <v>38</v>
      </c>
      <c r="DU233">
        <v>86</v>
      </c>
      <c r="DV233">
        <v>86</v>
      </c>
      <c r="DW233">
        <v>88</v>
      </c>
      <c r="DX233">
        <v>56</v>
      </c>
      <c r="DZ233">
        <v>94</v>
      </c>
      <c r="EA233">
        <v>81</v>
      </c>
      <c r="EB233">
        <v>92</v>
      </c>
      <c r="EC233">
        <v>97</v>
      </c>
      <c r="ED233">
        <v>94</v>
      </c>
      <c r="EE233">
        <v>25</v>
      </c>
      <c r="EF233" t="s">
        <v>154</v>
      </c>
      <c r="EG233" t="s">
        <v>155</v>
      </c>
      <c r="EH233">
        <v>9</v>
      </c>
      <c r="EI233">
        <v>1</v>
      </c>
      <c r="EJ233">
        <v>11</v>
      </c>
      <c r="EK233">
        <v>58</v>
      </c>
      <c r="EL233">
        <v>0</v>
      </c>
      <c r="EM233">
        <v>694</v>
      </c>
      <c r="EN233">
        <v>0.39194089999999998</v>
      </c>
      <c r="EO233">
        <v>9035</v>
      </c>
      <c r="EP233" t="s">
        <v>156</v>
      </c>
      <c r="EQ233">
        <v>30.18</v>
      </c>
      <c r="ER233" t="s">
        <v>157</v>
      </c>
      <c r="ES233">
        <v>-117.2100192</v>
      </c>
      <c r="ET233">
        <v>33.888747899999998</v>
      </c>
    </row>
    <row r="234" spans="1:150" x14ac:dyDescent="0.35">
      <c r="A234" s="1" t="s">
        <v>1172</v>
      </c>
      <c r="B234" s="1" t="s">
        <v>1173</v>
      </c>
      <c r="C234" t="s">
        <v>1174</v>
      </c>
      <c r="D234">
        <v>233</v>
      </c>
      <c r="E234">
        <v>3.1</v>
      </c>
      <c r="F234" t="b">
        <v>1</v>
      </c>
      <c r="G234">
        <v>11752</v>
      </c>
      <c r="H234">
        <v>233</v>
      </c>
      <c r="I234" t="s">
        <v>1175</v>
      </c>
      <c r="J234">
        <v>-93.561447700000002</v>
      </c>
      <c r="K234">
        <v>45.450405199999999</v>
      </c>
      <c r="L234">
        <v>11</v>
      </c>
      <c r="M234">
        <v>19</v>
      </c>
      <c r="N234">
        <v>5</v>
      </c>
      <c r="O234">
        <v>0</v>
      </c>
      <c r="P234">
        <v>6</v>
      </c>
      <c r="Q234">
        <v>8</v>
      </c>
      <c r="R234">
        <v>2</v>
      </c>
      <c r="S234">
        <v>15</v>
      </c>
      <c r="T234">
        <v>7.0999999999999994E-2</v>
      </c>
      <c r="U234">
        <v>0.14599999999999999</v>
      </c>
      <c r="V234">
        <v>20</v>
      </c>
      <c r="W234">
        <v>0.2</v>
      </c>
      <c r="X234">
        <v>62</v>
      </c>
      <c r="Y234">
        <v>2.0000000000000001E-10</v>
      </c>
      <c r="Z234">
        <v>3.1E-2</v>
      </c>
      <c r="AA234">
        <v>8.6999999999999994E-2</v>
      </c>
      <c r="AB234">
        <v>0.13</v>
      </c>
      <c r="AC234">
        <v>38.299999999999997</v>
      </c>
      <c r="AD234">
        <v>7.05</v>
      </c>
      <c r="AE234">
        <v>0.24</v>
      </c>
      <c r="AF234">
        <v>21</v>
      </c>
      <c r="AG234">
        <v>23</v>
      </c>
      <c r="AH234">
        <v>7</v>
      </c>
      <c r="AI234">
        <v>2</v>
      </c>
      <c r="AJ234">
        <v>6</v>
      </c>
      <c r="AK234">
        <v>16</v>
      </c>
      <c r="AL234">
        <v>4</v>
      </c>
      <c r="AM234">
        <v>22</v>
      </c>
      <c r="AN234">
        <v>0.3</v>
      </c>
      <c r="AO234">
        <v>0.22</v>
      </c>
      <c r="AP234">
        <v>25</v>
      </c>
      <c r="AQ234">
        <v>0.28999999999999998</v>
      </c>
      <c r="AR234">
        <v>510</v>
      </c>
      <c r="AS234">
        <v>3.4000000000000002E-2</v>
      </c>
      <c r="AT234">
        <v>0.19</v>
      </c>
      <c r="AU234">
        <v>0.79</v>
      </c>
      <c r="AV234">
        <v>1.6</v>
      </c>
      <c r="AW234">
        <v>37.700000000000003</v>
      </c>
      <c r="AX234">
        <v>7.51</v>
      </c>
      <c r="AY234">
        <v>1.8</v>
      </c>
      <c r="AZ234">
        <v>45</v>
      </c>
      <c r="BA234">
        <v>46</v>
      </c>
      <c r="BB234">
        <v>53</v>
      </c>
      <c r="BC234">
        <v>0</v>
      </c>
      <c r="BD234">
        <v>57</v>
      </c>
      <c r="BE234">
        <v>19</v>
      </c>
      <c r="BF234">
        <v>36</v>
      </c>
      <c r="BG234">
        <v>41</v>
      </c>
      <c r="BH234">
        <v>24</v>
      </c>
      <c r="BI234">
        <v>40</v>
      </c>
      <c r="BJ234">
        <v>55</v>
      </c>
      <c r="BK234">
        <v>37</v>
      </c>
      <c r="BL234">
        <v>34</v>
      </c>
      <c r="BM234">
        <v>0</v>
      </c>
      <c r="BN234">
        <v>32</v>
      </c>
      <c r="BO234">
        <v>13</v>
      </c>
      <c r="BP234">
        <v>31</v>
      </c>
      <c r="BQ234">
        <v>61</v>
      </c>
      <c r="BR234">
        <v>29</v>
      </c>
      <c r="BS234">
        <v>42</v>
      </c>
      <c r="BT234">
        <v>24</v>
      </c>
      <c r="BU234">
        <v>48</v>
      </c>
      <c r="BV234">
        <v>34</v>
      </c>
      <c r="BW234">
        <v>26</v>
      </c>
      <c r="BX234">
        <v>35</v>
      </c>
      <c r="BY234">
        <v>0</v>
      </c>
      <c r="BZ234">
        <v>40</v>
      </c>
      <c r="CA234">
        <v>20</v>
      </c>
      <c r="CB234">
        <v>40</v>
      </c>
      <c r="CC234">
        <v>57</v>
      </c>
      <c r="CD234">
        <v>38</v>
      </c>
      <c r="CE234">
        <v>36</v>
      </c>
      <c r="CF234">
        <v>40</v>
      </c>
      <c r="CG234">
        <v>30</v>
      </c>
      <c r="CH234">
        <v>12</v>
      </c>
      <c r="CI234">
        <v>5</v>
      </c>
      <c r="CJ234">
        <v>6</v>
      </c>
      <c r="CK234">
        <v>16</v>
      </c>
      <c r="CL234">
        <v>5</v>
      </c>
      <c r="CM234">
        <v>35</v>
      </c>
      <c r="CN234">
        <v>0.27</v>
      </c>
      <c r="CO234">
        <v>0.29399999999999998</v>
      </c>
      <c r="CP234">
        <v>28</v>
      </c>
      <c r="CQ234">
        <v>0.36</v>
      </c>
      <c r="CR234">
        <v>760</v>
      </c>
      <c r="CS234">
        <v>12</v>
      </c>
      <c r="CT234">
        <v>0.13</v>
      </c>
      <c r="CU234">
        <v>0.77</v>
      </c>
      <c r="CV234">
        <v>2.2000000000000002</v>
      </c>
      <c r="CW234">
        <v>42.5</v>
      </c>
      <c r="CX234">
        <v>8.67</v>
      </c>
      <c r="CY234">
        <v>3.9</v>
      </c>
      <c r="CZ234">
        <v>25</v>
      </c>
      <c r="DA234">
        <v>34</v>
      </c>
      <c r="DB234">
        <v>35</v>
      </c>
      <c r="DC234">
        <v>0</v>
      </c>
      <c r="DD234">
        <v>60</v>
      </c>
      <c r="DE234">
        <v>19</v>
      </c>
      <c r="DF234">
        <v>30</v>
      </c>
      <c r="DG234">
        <v>20</v>
      </c>
      <c r="DH234">
        <v>30</v>
      </c>
      <c r="DI234">
        <v>27</v>
      </c>
      <c r="DJ234">
        <v>34</v>
      </c>
      <c r="DK234">
        <v>16</v>
      </c>
      <c r="DL234">
        <v>26</v>
      </c>
      <c r="DM234">
        <v>0</v>
      </c>
      <c r="DN234">
        <v>29</v>
      </c>
      <c r="DO234">
        <v>14</v>
      </c>
      <c r="DP234">
        <v>22</v>
      </c>
      <c r="DQ234">
        <v>22</v>
      </c>
      <c r="DR234">
        <v>14</v>
      </c>
      <c r="DS234">
        <v>33</v>
      </c>
      <c r="DT234">
        <v>21</v>
      </c>
      <c r="DU234">
        <v>24</v>
      </c>
      <c r="DV234">
        <v>14</v>
      </c>
      <c r="DW234">
        <v>8</v>
      </c>
      <c r="DX234">
        <v>19</v>
      </c>
      <c r="DY234">
        <v>0</v>
      </c>
      <c r="DZ234">
        <v>22</v>
      </c>
      <c r="EA234">
        <v>12</v>
      </c>
      <c r="EB234">
        <v>19</v>
      </c>
      <c r="EC234">
        <v>17</v>
      </c>
      <c r="ED234">
        <v>13</v>
      </c>
      <c r="EE234">
        <v>26</v>
      </c>
      <c r="EF234" t="s">
        <v>168</v>
      </c>
      <c r="EG234" t="s">
        <v>169</v>
      </c>
      <c r="EH234">
        <v>5</v>
      </c>
      <c r="EI234">
        <v>0</v>
      </c>
      <c r="EJ234">
        <v>0</v>
      </c>
      <c r="EK234">
        <v>11</v>
      </c>
      <c r="EL234">
        <v>0</v>
      </c>
      <c r="EM234">
        <v>200</v>
      </c>
      <c r="EN234">
        <v>0.27196949999999998</v>
      </c>
      <c r="EO234">
        <v>9035</v>
      </c>
      <c r="EP234" t="s">
        <v>156</v>
      </c>
      <c r="EQ234">
        <v>30.18</v>
      </c>
      <c r="ER234" t="s">
        <v>157</v>
      </c>
      <c r="ES234">
        <v>-93.561447700000002</v>
      </c>
      <c r="ET234">
        <v>45.450405199999999</v>
      </c>
    </row>
    <row r="235" spans="1:150" x14ac:dyDescent="0.35">
      <c r="A235" s="1" t="s">
        <v>1176</v>
      </c>
      <c r="B235" s="1" t="s">
        <v>1177</v>
      </c>
      <c r="C235" t="s">
        <v>1178</v>
      </c>
      <c r="D235">
        <v>234</v>
      </c>
      <c r="E235">
        <v>3.1</v>
      </c>
      <c r="F235" t="b">
        <v>1</v>
      </c>
      <c r="G235">
        <v>98634</v>
      </c>
      <c r="H235">
        <v>234</v>
      </c>
      <c r="I235" t="s">
        <v>1179</v>
      </c>
      <c r="J235">
        <v>-83.130988099999996</v>
      </c>
      <c r="K235">
        <v>42.301389899999997</v>
      </c>
      <c r="L235">
        <v>63</v>
      </c>
      <c r="M235">
        <v>63</v>
      </c>
      <c r="N235">
        <v>36</v>
      </c>
      <c r="O235">
        <v>13</v>
      </c>
      <c r="P235">
        <v>8</v>
      </c>
      <c r="Q235">
        <v>10</v>
      </c>
      <c r="R235">
        <v>11</v>
      </c>
      <c r="S235">
        <v>63</v>
      </c>
      <c r="T235">
        <v>0.75</v>
      </c>
      <c r="U235">
        <v>0.36899999999999999</v>
      </c>
      <c r="V235">
        <v>30</v>
      </c>
      <c r="W235">
        <v>0.3</v>
      </c>
      <c r="X235">
        <v>2100</v>
      </c>
      <c r="Y235">
        <v>1.6E-2</v>
      </c>
      <c r="Z235">
        <v>0.06</v>
      </c>
      <c r="AA235">
        <v>2.7</v>
      </c>
      <c r="AB235">
        <v>3.5</v>
      </c>
      <c r="AC235">
        <v>44.6</v>
      </c>
      <c r="AD235">
        <v>10.1</v>
      </c>
      <c r="AE235">
        <v>27</v>
      </c>
      <c r="AF235">
        <v>26</v>
      </c>
      <c r="AG235">
        <v>31</v>
      </c>
      <c r="AH235">
        <v>9</v>
      </c>
      <c r="AI235">
        <v>2</v>
      </c>
      <c r="AJ235">
        <v>6</v>
      </c>
      <c r="AK235">
        <v>17</v>
      </c>
      <c r="AL235">
        <v>6</v>
      </c>
      <c r="AM235">
        <v>28</v>
      </c>
      <c r="AN235">
        <v>0.37</v>
      </c>
      <c r="AO235">
        <v>0.21099999999999999</v>
      </c>
      <c r="AP235">
        <v>23</v>
      </c>
      <c r="AQ235">
        <v>0.25</v>
      </c>
      <c r="AR235">
        <v>910</v>
      </c>
      <c r="AS235">
        <v>0.45</v>
      </c>
      <c r="AT235">
        <v>0.15</v>
      </c>
      <c r="AU235">
        <v>0.54</v>
      </c>
      <c r="AV235">
        <v>1.1000000000000001</v>
      </c>
      <c r="AW235">
        <v>43.8</v>
      </c>
      <c r="AX235">
        <v>8.73</v>
      </c>
      <c r="AY235">
        <v>8</v>
      </c>
      <c r="AZ235">
        <v>87</v>
      </c>
      <c r="BA235">
        <v>89</v>
      </c>
      <c r="BB235">
        <v>98</v>
      </c>
      <c r="BC235">
        <v>97</v>
      </c>
      <c r="BD235">
        <v>81</v>
      </c>
      <c r="BE235">
        <v>23</v>
      </c>
      <c r="BF235">
        <v>82</v>
      </c>
      <c r="BG235">
        <v>89</v>
      </c>
      <c r="BH235">
        <v>82</v>
      </c>
      <c r="BI235">
        <v>90</v>
      </c>
      <c r="BJ235">
        <v>99</v>
      </c>
      <c r="BK235">
        <v>99</v>
      </c>
      <c r="BL235">
        <v>89</v>
      </c>
      <c r="BM235">
        <v>79</v>
      </c>
      <c r="BN235">
        <v>51</v>
      </c>
      <c r="BO235">
        <v>97</v>
      </c>
      <c r="BP235">
        <v>92</v>
      </c>
      <c r="BQ235">
        <v>50</v>
      </c>
      <c r="BR235">
        <v>98</v>
      </c>
      <c r="BS235">
        <v>93</v>
      </c>
      <c r="BT235">
        <v>91</v>
      </c>
      <c r="BU235">
        <v>93</v>
      </c>
      <c r="BV235">
        <v>92</v>
      </c>
      <c r="BW235">
        <v>91</v>
      </c>
      <c r="BX235">
        <v>90</v>
      </c>
      <c r="BY235">
        <v>85</v>
      </c>
      <c r="BZ235">
        <v>86</v>
      </c>
      <c r="CA235">
        <v>95</v>
      </c>
      <c r="CB235">
        <v>93</v>
      </c>
      <c r="CC235">
        <v>86</v>
      </c>
      <c r="CD235">
        <v>93</v>
      </c>
      <c r="CE235">
        <v>92</v>
      </c>
      <c r="CF235">
        <v>40</v>
      </c>
      <c r="CG235">
        <v>30</v>
      </c>
      <c r="CH235">
        <v>12</v>
      </c>
      <c r="CI235">
        <v>5</v>
      </c>
      <c r="CJ235">
        <v>6</v>
      </c>
      <c r="CK235">
        <v>16</v>
      </c>
      <c r="CL235">
        <v>5</v>
      </c>
      <c r="CM235">
        <v>35</v>
      </c>
      <c r="CN235">
        <v>0.27</v>
      </c>
      <c r="CO235">
        <v>0.29399999999999998</v>
      </c>
      <c r="CP235">
        <v>28</v>
      </c>
      <c r="CQ235">
        <v>0.36</v>
      </c>
      <c r="CR235">
        <v>760</v>
      </c>
      <c r="CS235">
        <v>12</v>
      </c>
      <c r="CT235">
        <v>0.13</v>
      </c>
      <c r="CU235">
        <v>0.77</v>
      </c>
      <c r="CV235">
        <v>2.2000000000000002</v>
      </c>
      <c r="CW235">
        <v>42.5</v>
      </c>
      <c r="CX235">
        <v>8.67</v>
      </c>
      <c r="CY235">
        <v>3.9</v>
      </c>
      <c r="CZ235">
        <v>75</v>
      </c>
      <c r="DA235">
        <v>90</v>
      </c>
      <c r="DB235">
        <v>94</v>
      </c>
      <c r="DC235">
        <v>88</v>
      </c>
      <c r="DD235">
        <v>77</v>
      </c>
      <c r="DE235">
        <v>26</v>
      </c>
      <c r="DF235">
        <v>84</v>
      </c>
      <c r="DG235">
        <v>85</v>
      </c>
      <c r="DH235">
        <v>88</v>
      </c>
      <c r="DI235">
        <v>73</v>
      </c>
      <c r="DJ235">
        <v>84</v>
      </c>
      <c r="DK235">
        <v>49</v>
      </c>
      <c r="DL235">
        <v>91</v>
      </c>
      <c r="DM235">
        <v>73</v>
      </c>
      <c r="DN235">
        <v>50</v>
      </c>
      <c r="DO235">
        <v>94</v>
      </c>
      <c r="DP235">
        <v>81</v>
      </c>
      <c r="DQ235">
        <v>72</v>
      </c>
      <c r="DR235">
        <v>87</v>
      </c>
      <c r="DS235">
        <v>97</v>
      </c>
      <c r="DT235">
        <v>94</v>
      </c>
      <c r="DU235">
        <v>88</v>
      </c>
      <c r="DV235">
        <v>86</v>
      </c>
      <c r="DW235">
        <v>71</v>
      </c>
      <c r="DX235">
        <v>91</v>
      </c>
      <c r="DY235">
        <v>75</v>
      </c>
      <c r="DZ235">
        <v>79</v>
      </c>
      <c r="EA235">
        <v>93</v>
      </c>
      <c r="EB235">
        <v>90</v>
      </c>
      <c r="EC235">
        <v>91</v>
      </c>
      <c r="ED235">
        <v>93</v>
      </c>
      <c r="EE235">
        <v>94</v>
      </c>
      <c r="EF235" t="s">
        <v>180</v>
      </c>
      <c r="EG235" t="s">
        <v>181</v>
      </c>
      <c r="EH235">
        <v>5</v>
      </c>
      <c r="EI235">
        <v>0</v>
      </c>
      <c r="EJ235">
        <v>10</v>
      </c>
      <c r="EK235">
        <v>117</v>
      </c>
      <c r="EL235">
        <v>16</v>
      </c>
      <c r="EM235">
        <v>1781</v>
      </c>
      <c r="EN235">
        <v>0.51897070000000001</v>
      </c>
      <c r="EO235">
        <v>9035</v>
      </c>
      <c r="EP235" t="s">
        <v>156</v>
      </c>
      <c r="EQ235">
        <v>30.18</v>
      </c>
      <c r="ER235" t="s">
        <v>157</v>
      </c>
      <c r="ES235">
        <v>-83.130988099999996</v>
      </c>
      <c r="ET235">
        <v>42.301389899999997</v>
      </c>
    </row>
    <row r="236" spans="1:150" x14ac:dyDescent="0.35">
      <c r="A236" s="1" t="s">
        <v>1180</v>
      </c>
      <c r="B236" s="1" t="s">
        <v>1181</v>
      </c>
      <c r="C236" t="s">
        <v>1182</v>
      </c>
      <c r="D236">
        <v>235</v>
      </c>
      <c r="E236">
        <v>3.1</v>
      </c>
      <c r="F236" t="b">
        <v>1</v>
      </c>
      <c r="G236">
        <v>37863</v>
      </c>
      <c r="H236">
        <v>235</v>
      </c>
      <c r="I236" t="s">
        <v>1183</v>
      </c>
      <c r="J236">
        <v>-72.866367699999998</v>
      </c>
      <c r="K236">
        <v>41.5719651</v>
      </c>
      <c r="L236">
        <v>16</v>
      </c>
      <c r="M236">
        <v>15</v>
      </c>
      <c r="N236">
        <v>7</v>
      </c>
      <c r="O236">
        <v>2</v>
      </c>
      <c r="P236">
        <v>4</v>
      </c>
      <c r="Q236">
        <v>20</v>
      </c>
      <c r="R236">
        <v>3</v>
      </c>
      <c r="S236">
        <v>15</v>
      </c>
      <c r="T236">
        <v>0.37</v>
      </c>
      <c r="U236">
        <v>0.16600000000000001</v>
      </c>
      <c r="V236">
        <v>20</v>
      </c>
      <c r="W236">
        <v>0.3</v>
      </c>
      <c r="X236">
        <v>320</v>
      </c>
      <c r="Y236">
        <v>6.4999999999999997E-3</v>
      </c>
      <c r="Z236">
        <v>0.31</v>
      </c>
      <c r="AA236">
        <v>0.52</v>
      </c>
      <c r="AB236">
        <v>2.2999999999999998</v>
      </c>
      <c r="AC236">
        <v>42.3</v>
      </c>
      <c r="AD236">
        <v>7.64</v>
      </c>
      <c r="AE236">
        <v>5.2</v>
      </c>
      <c r="AF236">
        <v>34</v>
      </c>
      <c r="AG236">
        <v>22</v>
      </c>
      <c r="AH236">
        <v>9</v>
      </c>
      <c r="AI236">
        <v>5</v>
      </c>
      <c r="AJ236">
        <v>5</v>
      </c>
      <c r="AK236">
        <v>17</v>
      </c>
      <c r="AL236">
        <v>6</v>
      </c>
      <c r="AM236">
        <v>28</v>
      </c>
      <c r="AN236">
        <v>0.43</v>
      </c>
      <c r="AO236">
        <v>0.19900000000000001</v>
      </c>
      <c r="AP236">
        <v>23</v>
      </c>
      <c r="AQ236">
        <v>0.28000000000000003</v>
      </c>
      <c r="AR236">
        <v>650</v>
      </c>
      <c r="AS236">
        <v>5.0999999999999997E-2</v>
      </c>
      <c r="AT236">
        <v>0.13</v>
      </c>
      <c r="AU236">
        <v>0.55000000000000004</v>
      </c>
      <c r="AV236">
        <v>3</v>
      </c>
      <c r="AW236">
        <v>42.7</v>
      </c>
      <c r="AX236">
        <v>7.36</v>
      </c>
      <c r="AY236">
        <v>4.5999999999999996</v>
      </c>
      <c r="AZ236">
        <v>37</v>
      </c>
      <c r="BA236">
        <v>46</v>
      </c>
      <c r="BB236">
        <v>57</v>
      </c>
      <c r="BC236">
        <v>55</v>
      </c>
      <c r="BD236">
        <v>46</v>
      </c>
      <c r="BE236">
        <v>66</v>
      </c>
      <c r="BF236">
        <v>42</v>
      </c>
      <c r="BG236">
        <v>38</v>
      </c>
      <c r="BH236">
        <v>41</v>
      </c>
      <c r="BI236">
        <v>35</v>
      </c>
      <c r="BJ236">
        <v>0</v>
      </c>
      <c r="BK236">
        <v>99</v>
      </c>
      <c r="BL236">
        <v>61</v>
      </c>
      <c r="BM236">
        <v>73</v>
      </c>
      <c r="BN236">
        <v>92</v>
      </c>
      <c r="BO236">
        <v>65</v>
      </c>
      <c r="BP236">
        <v>48</v>
      </c>
      <c r="BQ236">
        <v>50</v>
      </c>
      <c r="BR236">
        <v>59</v>
      </c>
      <c r="BS236">
        <v>74</v>
      </c>
      <c r="BT236">
        <v>46</v>
      </c>
      <c r="BU236">
        <v>37</v>
      </c>
      <c r="BV236">
        <v>0</v>
      </c>
      <c r="BW236">
        <v>48</v>
      </c>
      <c r="BX236">
        <v>47</v>
      </c>
      <c r="BY236">
        <v>36</v>
      </c>
      <c r="BZ236">
        <v>62</v>
      </c>
      <c r="CA236">
        <v>50</v>
      </c>
      <c r="CB236">
        <v>48</v>
      </c>
      <c r="CC236">
        <v>47</v>
      </c>
      <c r="CD236">
        <v>51</v>
      </c>
      <c r="CE236">
        <v>54</v>
      </c>
      <c r="CF236">
        <v>40</v>
      </c>
      <c r="CG236">
        <v>30</v>
      </c>
      <c r="CH236">
        <v>12</v>
      </c>
      <c r="CI236">
        <v>5</v>
      </c>
      <c r="CJ236">
        <v>6</v>
      </c>
      <c r="CK236">
        <v>16</v>
      </c>
      <c r="CL236">
        <v>5</v>
      </c>
      <c r="CM236">
        <v>35</v>
      </c>
      <c r="CN236">
        <v>0.27</v>
      </c>
      <c r="CO236">
        <v>0.29399999999999998</v>
      </c>
      <c r="CP236">
        <v>28</v>
      </c>
      <c r="CQ236">
        <v>0.36</v>
      </c>
      <c r="CR236">
        <v>760</v>
      </c>
      <c r="CS236">
        <v>12</v>
      </c>
      <c r="CT236">
        <v>0.13</v>
      </c>
      <c r="CU236">
        <v>0.77</v>
      </c>
      <c r="CV236">
        <v>2.2000000000000002</v>
      </c>
      <c r="CW236">
        <v>42.5</v>
      </c>
      <c r="CX236">
        <v>8.67</v>
      </c>
      <c r="CY236">
        <v>3.9</v>
      </c>
      <c r="CZ236">
        <v>33</v>
      </c>
      <c r="DA236">
        <v>26</v>
      </c>
      <c r="DB236">
        <v>46</v>
      </c>
      <c r="DC236">
        <v>63</v>
      </c>
      <c r="DD236">
        <v>38</v>
      </c>
      <c r="DE236">
        <v>69</v>
      </c>
      <c r="DF236">
        <v>47</v>
      </c>
      <c r="DG236">
        <v>21</v>
      </c>
      <c r="DH236">
        <v>63</v>
      </c>
      <c r="DI236">
        <v>32</v>
      </c>
      <c r="DJ236">
        <v>34</v>
      </c>
      <c r="DK236">
        <v>49</v>
      </c>
      <c r="DL236">
        <v>56</v>
      </c>
      <c r="DM236">
        <v>65</v>
      </c>
      <c r="DN236">
        <v>91</v>
      </c>
      <c r="DO236">
        <v>60</v>
      </c>
      <c r="DP236">
        <v>72</v>
      </c>
      <c r="DQ236">
        <v>51</v>
      </c>
      <c r="DR236">
        <v>25</v>
      </c>
      <c r="DS236">
        <v>78</v>
      </c>
      <c r="DT236">
        <v>44</v>
      </c>
      <c r="DU236">
        <v>28</v>
      </c>
      <c r="DV236">
        <v>14</v>
      </c>
      <c r="DW236">
        <v>25</v>
      </c>
      <c r="DX236">
        <v>36</v>
      </c>
      <c r="DY236">
        <v>28</v>
      </c>
      <c r="DZ236">
        <v>53</v>
      </c>
      <c r="EA236">
        <v>40</v>
      </c>
      <c r="EB236">
        <v>48</v>
      </c>
      <c r="EC236">
        <v>38</v>
      </c>
      <c r="ED236">
        <v>21</v>
      </c>
      <c r="EE236">
        <v>48</v>
      </c>
      <c r="EF236" t="s">
        <v>882</v>
      </c>
      <c r="EG236" t="s">
        <v>883</v>
      </c>
      <c r="EH236">
        <v>1</v>
      </c>
      <c r="EI236">
        <v>0</v>
      </c>
      <c r="EJ236">
        <v>6</v>
      </c>
      <c r="EK236">
        <v>34</v>
      </c>
      <c r="EL236">
        <v>0</v>
      </c>
      <c r="EM236">
        <v>460</v>
      </c>
      <c r="EN236">
        <v>0.33097690000000002</v>
      </c>
      <c r="EO236">
        <v>9035</v>
      </c>
      <c r="EP236" t="s">
        <v>156</v>
      </c>
      <c r="EQ236">
        <v>30.18</v>
      </c>
      <c r="ER236" t="s">
        <v>157</v>
      </c>
      <c r="ES236">
        <v>-72.866367699999998</v>
      </c>
      <c r="ET236">
        <v>41.5719651</v>
      </c>
    </row>
    <row r="237" spans="1:150" x14ac:dyDescent="0.35">
      <c r="A237" s="1" t="s">
        <v>1184</v>
      </c>
      <c r="B237" s="1" t="s">
        <v>1185</v>
      </c>
      <c r="C237" t="s">
        <v>1186</v>
      </c>
      <c r="D237">
        <v>236</v>
      </c>
      <c r="E237">
        <v>3.1</v>
      </c>
      <c r="F237" t="b">
        <v>1</v>
      </c>
      <c r="G237">
        <v>212282</v>
      </c>
      <c r="H237">
        <v>236</v>
      </c>
      <c r="I237" t="s">
        <v>1187</v>
      </c>
      <c r="J237">
        <v>-117.9759167</v>
      </c>
      <c r="K237">
        <v>33.697615900000002</v>
      </c>
      <c r="L237">
        <v>47</v>
      </c>
      <c r="M237">
        <v>20</v>
      </c>
      <c r="N237">
        <v>9</v>
      </c>
      <c r="O237">
        <v>6</v>
      </c>
      <c r="P237">
        <v>5</v>
      </c>
      <c r="Q237">
        <v>19</v>
      </c>
      <c r="R237">
        <v>5</v>
      </c>
      <c r="S237">
        <v>33</v>
      </c>
      <c r="T237">
        <v>7.4999999999999997E-2</v>
      </c>
      <c r="U237">
        <v>0.35299999999999998</v>
      </c>
      <c r="V237">
        <v>24</v>
      </c>
      <c r="W237">
        <v>0.33</v>
      </c>
      <c r="X237">
        <v>1900</v>
      </c>
      <c r="Y237">
        <v>0.6</v>
      </c>
      <c r="Z237">
        <v>5.6000000000000001E-2</v>
      </c>
      <c r="AA237">
        <v>1.4</v>
      </c>
      <c r="AB237">
        <v>9.1999999999999993</v>
      </c>
      <c r="AC237">
        <v>41.1</v>
      </c>
      <c r="AD237">
        <v>11.8</v>
      </c>
      <c r="AE237">
        <v>2.9</v>
      </c>
      <c r="AF237">
        <v>63</v>
      </c>
      <c r="AG237">
        <v>29</v>
      </c>
      <c r="AH237">
        <v>16</v>
      </c>
      <c r="AI237">
        <v>9</v>
      </c>
      <c r="AJ237">
        <v>6</v>
      </c>
      <c r="AK237">
        <v>14</v>
      </c>
      <c r="AL237">
        <v>6</v>
      </c>
      <c r="AM237">
        <v>44</v>
      </c>
      <c r="AN237">
        <v>0.28000000000000003</v>
      </c>
      <c r="AO237">
        <v>0.33</v>
      </c>
      <c r="AP237">
        <v>31</v>
      </c>
      <c r="AQ237">
        <v>0.43</v>
      </c>
      <c r="AR237">
        <v>1400</v>
      </c>
      <c r="AS237">
        <v>67</v>
      </c>
      <c r="AT237">
        <v>0.17</v>
      </c>
      <c r="AU237">
        <v>1.1000000000000001</v>
      </c>
      <c r="AV237">
        <v>5.2</v>
      </c>
      <c r="AW237">
        <v>47.7</v>
      </c>
      <c r="AX237">
        <v>11.7</v>
      </c>
      <c r="AY237">
        <v>1.5</v>
      </c>
      <c r="AZ237">
        <v>34</v>
      </c>
      <c r="BA237">
        <v>42</v>
      </c>
      <c r="BB237">
        <v>45</v>
      </c>
      <c r="BC237">
        <v>52</v>
      </c>
      <c r="BD237">
        <v>46</v>
      </c>
      <c r="BE237">
        <v>69</v>
      </c>
      <c r="BF237">
        <v>53</v>
      </c>
      <c r="BG237">
        <v>34</v>
      </c>
      <c r="BH237">
        <v>31</v>
      </c>
      <c r="BI237">
        <v>57</v>
      </c>
      <c r="BJ237">
        <v>41</v>
      </c>
      <c r="BK237">
        <v>35</v>
      </c>
      <c r="BL237">
        <v>80</v>
      </c>
      <c r="BM237">
        <v>68</v>
      </c>
      <c r="BN237">
        <v>35</v>
      </c>
      <c r="BO237">
        <v>74</v>
      </c>
      <c r="BP237">
        <v>81</v>
      </c>
      <c r="BQ237">
        <v>29</v>
      </c>
      <c r="BR237">
        <v>47</v>
      </c>
      <c r="BS237">
        <v>81</v>
      </c>
      <c r="BT237">
        <v>28</v>
      </c>
      <c r="BU237">
        <v>51</v>
      </c>
      <c r="BV237">
        <v>24</v>
      </c>
      <c r="BW237">
        <v>25</v>
      </c>
      <c r="BX237">
        <v>58</v>
      </c>
      <c r="BY237">
        <v>23</v>
      </c>
      <c r="BZ237">
        <v>37</v>
      </c>
      <c r="CA237">
        <v>57</v>
      </c>
      <c r="CB237">
        <v>62</v>
      </c>
      <c r="CC237">
        <v>30</v>
      </c>
      <c r="CD237">
        <v>46</v>
      </c>
      <c r="CE237">
        <v>76</v>
      </c>
      <c r="CF237">
        <v>40</v>
      </c>
      <c r="CG237">
        <v>30</v>
      </c>
      <c r="CH237">
        <v>12</v>
      </c>
      <c r="CI237">
        <v>5</v>
      </c>
      <c r="CJ237">
        <v>6</v>
      </c>
      <c r="CK237">
        <v>16</v>
      </c>
      <c r="CL237">
        <v>5</v>
      </c>
      <c r="CM237">
        <v>35</v>
      </c>
      <c r="CN237">
        <v>0.27</v>
      </c>
      <c r="CO237">
        <v>0.29399999999999998</v>
      </c>
      <c r="CP237">
        <v>28</v>
      </c>
      <c r="CQ237">
        <v>0.36</v>
      </c>
      <c r="CR237">
        <v>760</v>
      </c>
      <c r="CS237">
        <v>12</v>
      </c>
      <c r="CT237">
        <v>0.13</v>
      </c>
      <c r="CU237">
        <v>0.77</v>
      </c>
      <c r="CV237">
        <v>2.2000000000000002</v>
      </c>
      <c r="CW237">
        <v>42.5</v>
      </c>
      <c r="CX237">
        <v>8.67</v>
      </c>
      <c r="CY237">
        <v>3.9</v>
      </c>
      <c r="CZ237">
        <v>64</v>
      </c>
      <c r="DA237">
        <v>37</v>
      </c>
      <c r="DB237">
        <v>53</v>
      </c>
      <c r="DC237">
        <v>76</v>
      </c>
      <c r="DD237">
        <v>49</v>
      </c>
      <c r="DE237">
        <v>63</v>
      </c>
      <c r="DF237">
        <v>60</v>
      </c>
      <c r="DG237">
        <v>56</v>
      </c>
      <c r="DH237">
        <v>31</v>
      </c>
      <c r="DI237">
        <v>71</v>
      </c>
      <c r="DJ237">
        <v>54</v>
      </c>
      <c r="DK237">
        <v>57</v>
      </c>
      <c r="DL237">
        <v>90</v>
      </c>
      <c r="DM237">
        <v>91</v>
      </c>
      <c r="DN237">
        <v>48</v>
      </c>
      <c r="DO237">
        <v>82</v>
      </c>
      <c r="DP237">
        <v>94</v>
      </c>
      <c r="DQ237">
        <v>39</v>
      </c>
      <c r="DR237">
        <v>94</v>
      </c>
      <c r="DS237">
        <v>66</v>
      </c>
      <c r="DT237">
        <v>39</v>
      </c>
      <c r="DU237">
        <v>70</v>
      </c>
      <c r="DV237">
        <v>50</v>
      </c>
      <c r="DW237">
        <v>55</v>
      </c>
      <c r="DX237">
        <v>71</v>
      </c>
      <c r="DY237">
        <v>43</v>
      </c>
      <c r="DZ237">
        <v>61</v>
      </c>
      <c r="EA237">
        <v>72</v>
      </c>
      <c r="EB237">
        <v>77</v>
      </c>
      <c r="EC237">
        <v>57</v>
      </c>
      <c r="ED237">
        <v>79</v>
      </c>
      <c r="EE237">
        <v>60</v>
      </c>
      <c r="EF237" t="s">
        <v>154</v>
      </c>
      <c r="EG237" t="s">
        <v>155</v>
      </c>
      <c r="EH237">
        <v>9</v>
      </c>
      <c r="EI237">
        <v>0</v>
      </c>
      <c r="EJ237">
        <v>23</v>
      </c>
      <c r="EK237">
        <v>157</v>
      </c>
      <c r="EL237">
        <v>0</v>
      </c>
      <c r="EM237">
        <v>2024</v>
      </c>
      <c r="EN237">
        <v>0.62198869999999995</v>
      </c>
      <c r="EO237">
        <v>9035</v>
      </c>
      <c r="EP237" t="s">
        <v>156</v>
      </c>
      <c r="EQ237">
        <v>30.18</v>
      </c>
      <c r="ER237" t="s">
        <v>157</v>
      </c>
      <c r="ES237">
        <v>-117.9759167</v>
      </c>
      <c r="ET237">
        <v>33.697615900000002</v>
      </c>
    </row>
    <row r="238" spans="1:150" x14ac:dyDescent="0.35">
      <c r="A238" s="1" t="s">
        <v>1188</v>
      </c>
      <c r="B238" s="1" t="s">
        <v>1189</v>
      </c>
      <c r="C238" t="s">
        <v>1190</v>
      </c>
      <c r="D238">
        <v>237</v>
      </c>
      <c r="E238">
        <v>3.1</v>
      </c>
      <c r="F238" t="b">
        <v>1</v>
      </c>
      <c r="G238">
        <v>129430</v>
      </c>
      <c r="H238">
        <v>237</v>
      </c>
      <c r="I238" t="s">
        <v>1191</v>
      </c>
      <c r="J238">
        <v>-80.191889700000004</v>
      </c>
      <c r="K238">
        <v>26.292467500000001</v>
      </c>
      <c r="L238">
        <v>51</v>
      </c>
      <c r="M238">
        <v>26</v>
      </c>
      <c r="N238">
        <v>8</v>
      </c>
      <c r="O238">
        <v>7</v>
      </c>
      <c r="P238">
        <v>6</v>
      </c>
      <c r="Q238">
        <v>16</v>
      </c>
      <c r="R238">
        <v>5</v>
      </c>
      <c r="S238">
        <v>39</v>
      </c>
      <c r="T238">
        <v>1.2999999999999999E-2</v>
      </c>
      <c r="U238">
        <v>0.439</v>
      </c>
      <c r="V238">
        <v>30</v>
      </c>
      <c r="W238">
        <v>0.33</v>
      </c>
      <c r="X238">
        <v>830</v>
      </c>
      <c r="Y238">
        <v>1.1999999999999999E-3</v>
      </c>
      <c r="Z238">
        <v>0.11</v>
      </c>
      <c r="AA238">
        <v>0.57999999999999996</v>
      </c>
      <c r="AB238">
        <v>0.13</v>
      </c>
      <c r="AC238">
        <v>31</v>
      </c>
      <c r="AD238">
        <v>7.69</v>
      </c>
      <c r="AE238">
        <v>5.2</v>
      </c>
      <c r="AF238">
        <v>47</v>
      </c>
      <c r="AG238">
        <v>33</v>
      </c>
      <c r="AH238">
        <v>11</v>
      </c>
      <c r="AI238">
        <v>7</v>
      </c>
      <c r="AJ238">
        <v>5</v>
      </c>
      <c r="AK238">
        <v>20</v>
      </c>
      <c r="AL238">
        <v>5</v>
      </c>
      <c r="AM238">
        <v>39</v>
      </c>
      <c r="AN238">
        <v>0.11</v>
      </c>
      <c r="AO238">
        <v>0.33500000000000002</v>
      </c>
      <c r="AP238">
        <v>27</v>
      </c>
      <c r="AQ238">
        <v>0.36</v>
      </c>
      <c r="AR238">
        <v>690</v>
      </c>
      <c r="AS238">
        <v>1.2</v>
      </c>
      <c r="AT238">
        <v>0.13</v>
      </c>
      <c r="AU238">
        <v>0.8</v>
      </c>
      <c r="AV238">
        <v>0.53</v>
      </c>
      <c r="AW238">
        <v>32.700000000000003</v>
      </c>
      <c r="AX238">
        <v>7.63</v>
      </c>
      <c r="AY238">
        <v>7</v>
      </c>
      <c r="AZ238">
        <v>61</v>
      </c>
      <c r="BA238">
        <v>43</v>
      </c>
      <c r="BB238">
        <v>47</v>
      </c>
      <c r="BC238">
        <v>71</v>
      </c>
      <c r="BD238">
        <v>67</v>
      </c>
      <c r="BE238">
        <v>44</v>
      </c>
      <c r="BF238">
        <v>58</v>
      </c>
      <c r="BG238">
        <v>56</v>
      </c>
      <c r="BH238">
        <v>37</v>
      </c>
      <c r="BI238">
        <v>74</v>
      </c>
      <c r="BJ238">
        <v>96</v>
      </c>
      <c r="BK238">
        <v>61</v>
      </c>
      <c r="BL238">
        <v>76</v>
      </c>
      <c r="BM238">
        <v>50</v>
      </c>
      <c r="BN238">
        <v>66</v>
      </c>
      <c r="BO238">
        <v>57</v>
      </c>
      <c r="BP238">
        <v>36</v>
      </c>
      <c r="BQ238">
        <v>27</v>
      </c>
      <c r="BR238">
        <v>54</v>
      </c>
      <c r="BS238">
        <v>62</v>
      </c>
      <c r="BT238">
        <v>40</v>
      </c>
      <c r="BU238">
        <v>69</v>
      </c>
      <c r="BV238">
        <v>66</v>
      </c>
      <c r="BW238">
        <v>52</v>
      </c>
      <c r="BX238">
        <v>67</v>
      </c>
      <c r="BY238">
        <v>9</v>
      </c>
      <c r="BZ238">
        <v>67</v>
      </c>
      <c r="CA238">
        <v>63</v>
      </c>
      <c r="CB238">
        <v>45</v>
      </c>
      <c r="CC238">
        <v>41</v>
      </c>
      <c r="CD238">
        <v>61</v>
      </c>
      <c r="CE238">
        <v>61</v>
      </c>
      <c r="CF238">
        <v>40</v>
      </c>
      <c r="CG238">
        <v>30</v>
      </c>
      <c r="CH238">
        <v>12</v>
      </c>
      <c r="CI238">
        <v>5</v>
      </c>
      <c r="CJ238">
        <v>6</v>
      </c>
      <c r="CK238">
        <v>16</v>
      </c>
      <c r="CL238">
        <v>5</v>
      </c>
      <c r="CM238">
        <v>35</v>
      </c>
      <c r="CN238">
        <v>0.27</v>
      </c>
      <c r="CO238">
        <v>0.29399999999999998</v>
      </c>
      <c r="CP238">
        <v>28</v>
      </c>
      <c r="CQ238">
        <v>0.36</v>
      </c>
      <c r="CR238">
        <v>760</v>
      </c>
      <c r="CS238">
        <v>12</v>
      </c>
      <c r="CT238">
        <v>0.13</v>
      </c>
      <c r="CU238">
        <v>0.77</v>
      </c>
      <c r="CV238">
        <v>2.2000000000000002</v>
      </c>
      <c r="CW238">
        <v>42.5</v>
      </c>
      <c r="CX238">
        <v>8.67</v>
      </c>
      <c r="CY238">
        <v>3.9</v>
      </c>
      <c r="CZ238">
        <v>67</v>
      </c>
      <c r="DA238">
        <v>48</v>
      </c>
      <c r="DB238">
        <v>48</v>
      </c>
      <c r="DC238">
        <v>80</v>
      </c>
      <c r="DD238">
        <v>61</v>
      </c>
      <c r="DE238">
        <v>53</v>
      </c>
      <c r="DF238">
        <v>58</v>
      </c>
      <c r="DG238">
        <v>63</v>
      </c>
      <c r="DH238">
        <v>16</v>
      </c>
      <c r="DI238">
        <v>82</v>
      </c>
      <c r="DJ238">
        <v>83</v>
      </c>
      <c r="DK238">
        <v>58</v>
      </c>
      <c r="DL238">
        <v>78</v>
      </c>
      <c r="DM238">
        <v>50</v>
      </c>
      <c r="DN238">
        <v>69</v>
      </c>
      <c r="DO238">
        <v>62</v>
      </c>
      <c r="DP238">
        <v>23</v>
      </c>
      <c r="DQ238">
        <v>3</v>
      </c>
      <c r="DR238">
        <v>26</v>
      </c>
      <c r="DS238">
        <v>78</v>
      </c>
      <c r="DT238">
        <v>21</v>
      </c>
      <c r="DU238">
        <v>78</v>
      </c>
      <c r="DV238">
        <v>70</v>
      </c>
      <c r="DW238">
        <v>60</v>
      </c>
      <c r="DX238">
        <v>72</v>
      </c>
      <c r="DY238">
        <v>10</v>
      </c>
      <c r="DZ238">
        <v>75</v>
      </c>
      <c r="EA238">
        <v>69</v>
      </c>
      <c r="EB238">
        <v>40</v>
      </c>
      <c r="EC238">
        <v>6</v>
      </c>
      <c r="ED238">
        <v>45</v>
      </c>
      <c r="EE238">
        <v>73</v>
      </c>
      <c r="EF238" t="s">
        <v>260</v>
      </c>
      <c r="EG238" t="s">
        <v>261</v>
      </c>
      <c r="EH238">
        <v>4</v>
      </c>
      <c r="EI238">
        <v>0</v>
      </c>
      <c r="EJ238">
        <v>0</v>
      </c>
      <c r="EK238">
        <v>80</v>
      </c>
      <c r="EL238">
        <v>0</v>
      </c>
      <c r="EM238">
        <v>1083</v>
      </c>
      <c r="EN238">
        <v>0.45798040000000001</v>
      </c>
      <c r="EO238">
        <v>9035</v>
      </c>
      <c r="EP238" t="s">
        <v>156</v>
      </c>
      <c r="EQ238">
        <v>30.18</v>
      </c>
      <c r="ER238" t="s">
        <v>157</v>
      </c>
      <c r="ES238">
        <v>-80.191889700000004</v>
      </c>
      <c r="ET238">
        <v>26.292467500000001</v>
      </c>
    </row>
    <row r="239" spans="1:150" x14ac:dyDescent="0.35">
      <c r="A239" s="1" t="s">
        <v>1192</v>
      </c>
      <c r="B239" s="1" t="s">
        <v>1193</v>
      </c>
      <c r="C239" t="s">
        <v>1194</v>
      </c>
      <c r="D239">
        <v>238</v>
      </c>
      <c r="E239">
        <v>3.1</v>
      </c>
      <c r="F239" t="b">
        <v>0</v>
      </c>
      <c r="G239">
        <v>0</v>
      </c>
      <c r="H239">
        <v>238</v>
      </c>
      <c r="I239" t="s">
        <v>1195</v>
      </c>
      <c r="J239">
        <v>-115.5098589</v>
      </c>
      <c r="K239">
        <v>35.886883699999998</v>
      </c>
      <c r="AF239">
        <v>52</v>
      </c>
      <c r="AG239">
        <v>32</v>
      </c>
      <c r="AH239">
        <v>13</v>
      </c>
      <c r="AI239">
        <v>6</v>
      </c>
      <c r="AJ239">
        <v>6</v>
      </c>
      <c r="AK239">
        <v>16</v>
      </c>
      <c r="AL239">
        <v>7</v>
      </c>
      <c r="AM239">
        <v>41</v>
      </c>
      <c r="AN239">
        <v>0.05</v>
      </c>
      <c r="AO239">
        <v>0.439</v>
      </c>
      <c r="AP239">
        <v>25</v>
      </c>
      <c r="AQ239">
        <v>0.34</v>
      </c>
      <c r="AR239">
        <v>700</v>
      </c>
      <c r="AS239">
        <v>13</v>
      </c>
      <c r="AT239">
        <v>1.4E-2</v>
      </c>
      <c r="AU239">
        <v>0.42</v>
      </c>
      <c r="AV239">
        <v>2</v>
      </c>
      <c r="AW239">
        <v>57.6</v>
      </c>
      <c r="AX239">
        <v>7.12</v>
      </c>
      <c r="AY239">
        <v>3.3</v>
      </c>
      <c r="CF239">
        <v>40</v>
      </c>
      <c r="CG239">
        <v>30</v>
      </c>
      <c r="CH239">
        <v>12</v>
      </c>
      <c r="CI239">
        <v>5</v>
      </c>
      <c r="CJ239">
        <v>6</v>
      </c>
      <c r="CK239">
        <v>16</v>
      </c>
      <c r="CL239">
        <v>5</v>
      </c>
      <c r="CM239">
        <v>35</v>
      </c>
      <c r="CN239">
        <v>0.27</v>
      </c>
      <c r="CO239">
        <v>0.29399999999999998</v>
      </c>
      <c r="CP239">
        <v>28</v>
      </c>
      <c r="CQ239">
        <v>0.36</v>
      </c>
      <c r="CR239">
        <v>760</v>
      </c>
      <c r="CS239">
        <v>12</v>
      </c>
      <c r="CT239">
        <v>0.13</v>
      </c>
      <c r="CU239">
        <v>0.77</v>
      </c>
      <c r="CV239">
        <v>2.2000000000000002</v>
      </c>
      <c r="CW239">
        <v>42.5</v>
      </c>
      <c r="CX239">
        <v>8.67</v>
      </c>
      <c r="CY239">
        <v>3.9</v>
      </c>
      <c r="EF239" t="s">
        <v>288</v>
      </c>
      <c r="EG239" t="s">
        <v>289</v>
      </c>
      <c r="EH239">
        <v>9</v>
      </c>
      <c r="EI239">
        <v>0</v>
      </c>
      <c r="EJ239">
        <v>0</v>
      </c>
      <c r="EK239">
        <v>1</v>
      </c>
      <c r="EL239">
        <v>0</v>
      </c>
      <c r="EM239">
        <v>2</v>
      </c>
      <c r="EN239">
        <v>0.1469877</v>
      </c>
      <c r="EO239">
        <v>9035</v>
      </c>
      <c r="EP239" t="s">
        <v>156</v>
      </c>
      <c r="EQ239">
        <v>30.18</v>
      </c>
      <c r="ER239" t="s">
        <v>157</v>
      </c>
      <c r="ES239">
        <v>-115.5098589</v>
      </c>
      <c r="ET239">
        <v>35.886883699999998</v>
      </c>
    </row>
    <row r="240" spans="1:150" x14ac:dyDescent="0.35">
      <c r="A240" s="1" t="s">
        <v>1196</v>
      </c>
      <c r="B240" s="1" t="s">
        <v>1197</v>
      </c>
      <c r="C240" t="s">
        <v>1198</v>
      </c>
      <c r="D240">
        <v>239</v>
      </c>
      <c r="E240">
        <v>3.1</v>
      </c>
      <c r="F240" t="b">
        <v>1</v>
      </c>
      <c r="G240">
        <v>100247</v>
      </c>
      <c r="H240">
        <v>239</v>
      </c>
      <c r="I240" t="s">
        <v>1199</v>
      </c>
      <c r="J240">
        <v>-83.762234699999993</v>
      </c>
      <c r="K240">
        <v>42.266087400000004</v>
      </c>
      <c r="L240">
        <v>29</v>
      </c>
      <c r="M240">
        <v>33</v>
      </c>
      <c r="N240">
        <v>2</v>
      </c>
      <c r="O240">
        <v>3</v>
      </c>
      <c r="P240">
        <v>3</v>
      </c>
      <c r="Q240">
        <v>11</v>
      </c>
      <c r="R240">
        <v>4</v>
      </c>
      <c r="S240">
        <v>33</v>
      </c>
      <c r="T240">
        <v>0.34</v>
      </c>
      <c r="U240">
        <v>0.29099999999999998</v>
      </c>
      <c r="V240">
        <v>20</v>
      </c>
      <c r="W240">
        <v>0.3</v>
      </c>
      <c r="X240">
        <v>1400</v>
      </c>
      <c r="Y240">
        <v>5.7000000000000002E-2</v>
      </c>
      <c r="Z240">
        <v>4.9000000000000002E-2</v>
      </c>
      <c r="AA240">
        <v>0.15</v>
      </c>
      <c r="AB240">
        <v>3</v>
      </c>
      <c r="AC240">
        <v>45.2</v>
      </c>
      <c r="AD240">
        <v>9.0500000000000007</v>
      </c>
      <c r="AE240">
        <v>11</v>
      </c>
      <c r="AF240">
        <v>26</v>
      </c>
      <c r="AG240">
        <v>31</v>
      </c>
      <c r="AH240">
        <v>9</v>
      </c>
      <c r="AI240">
        <v>2</v>
      </c>
      <c r="AJ240">
        <v>6</v>
      </c>
      <c r="AK240">
        <v>17</v>
      </c>
      <c r="AL240">
        <v>6</v>
      </c>
      <c r="AM240">
        <v>28</v>
      </c>
      <c r="AN240">
        <v>0.37</v>
      </c>
      <c r="AO240">
        <v>0.21099999999999999</v>
      </c>
      <c r="AP240">
        <v>23</v>
      </c>
      <c r="AQ240">
        <v>0.25</v>
      </c>
      <c r="AR240">
        <v>910</v>
      </c>
      <c r="AS240">
        <v>0.45</v>
      </c>
      <c r="AT240">
        <v>0.15</v>
      </c>
      <c r="AU240">
        <v>0.54</v>
      </c>
      <c r="AV240">
        <v>1.1000000000000001</v>
      </c>
      <c r="AW240">
        <v>43.8</v>
      </c>
      <c r="AX240">
        <v>8.73</v>
      </c>
      <c r="AY240">
        <v>8</v>
      </c>
      <c r="AZ240">
        <v>70</v>
      </c>
      <c r="BA240">
        <v>58</v>
      </c>
      <c r="BB240">
        <v>18</v>
      </c>
      <c r="BC240">
        <v>84</v>
      </c>
      <c r="BD240">
        <v>35</v>
      </c>
      <c r="BE240">
        <v>29</v>
      </c>
      <c r="BF240">
        <v>44</v>
      </c>
      <c r="BG240">
        <v>69</v>
      </c>
      <c r="BH240">
        <v>52</v>
      </c>
      <c r="BI240">
        <v>72</v>
      </c>
      <c r="BJ240">
        <v>69</v>
      </c>
      <c r="BK240">
        <v>98</v>
      </c>
      <c r="BL240">
        <v>80</v>
      </c>
      <c r="BM240">
        <v>84</v>
      </c>
      <c r="BN240">
        <v>39</v>
      </c>
      <c r="BO240">
        <v>40</v>
      </c>
      <c r="BP240">
        <v>89</v>
      </c>
      <c r="BQ240">
        <v>84</v>
      </c>
      <c r="BR240">
        <v>59</v>
      </c>
      <c r="BS240">
        <v>74</v>
      </c>
      <c r="BT240">
        <v>62</v>
      </c>
      <c r="BU240">
        <v>75</v>
      </c>
      <c r="BV240">
        <v>65</v>
      </c>
      <c r="BW240">
        <v>76</v>
      </c>
      <c r="BX240">
        <v>74</v>
      </c>
      <c r="BY240">
        <v>78</v>
      </c>
      <c r="BZ240">
        <v>59</v>
      </c>
      <c r="CA240">
        <v>59</v>
      </c>
      <c r="CB240">
        <v>78</v>
      </c>
      <c r="CC240">
        <v>83</v>
      </c>
      <c r="CD240">
        <v>73</v>
      </c>
      <c r="CE240">
        <v>70</v>
      </c>
      <c r="CF240">
        <v>40</v>
      </c>
      <c r="CG240">
        <v>30</v>
      </c>
      <c r="CH240">
        <v>12</v>
      </c>
      <c r="CI240">
        <v>5</v>
      </c>
      <c r="CJ240">
        <v>6</v>
      </c>
      <c r="CK240">
        <v>16</v>
      </c>
      <c r="CL240">
        <v>5</v>
      </c>
      <c r="CM240">
        <v>35</v>
      </c>
      <c r="CN240">
        <v>0.27</v>
      </c>
      <c r="CO240">
        <v>0.29399999999999998</v>
      </c>
      <c r="CP240">
        <v>28</v>
      </c>
      <c r="CQ240">
        <v>0.36</v>
      </c>
      <c r="CR240">
        <v>760</v>
      </c>
      <c r="CS240">
        <v>12</v>
      </c>
      <c r="CT240">
        <v>0.13</v>
      </c>
      <c r="CU240">
        <v>0.77</v>
      </c>
      <c r="CV240">
        <v>2.2000000000000002</v>
      </c>
      <c r="CW240">
        <v>42.5</v>
      </c>
      <c r="CX240">
        <v>8.67</v>
      </c>
      <c r="CY240">
        <v>3.9</v>
      </c>
      <c r="CZ240">
        <v>49</v>
      </c>
      <c r="DA240">
        <v>58</v>
      </c>
      <c r="DB240">
        <v>17</v>
      </c>
      <c r="DC240">
        <v>68</v>
      </c>
      <c r="DD240">
        <v>34</v>
      </c>
      <c r="DE240">
        <v>33</v>
      </c>
      <c r="DF240">
        <v>47</v>
      </c>
      <c r="DG240">
        <v>55</v>
      </c>
      <c r="DH240">
        <v>61</v>
      </c>
      <c r="DI240">
        <v>61</v>
      </c>
      <c r="DJ240">
        <v>34</v>
      </c>
      <c r="DK240">
        <v>48</v>
      </c>
      <c r="DL240">
        <v>87</v>
      </c>
      <c r="DM240">
        <v>81</v>
      </c>
      <c r="DN240">
        <v>43</v>
      </c>
      <c r="DO240">
        <v>29</v>
      </c>
      <c r="DP240">
        <v>78</v>
      </c>
      <c r="DQ240">
        <v>78</v>
      </c>
      <c r="DR240">
        <v>63</v>
      </c>
      <c r="DS240">
        <v>90</v>
      </c>
      <c r="DT240">
        <v>60</v>
      </c>
      <c r="DU240">
        <v>65</v>
      </c>
      <c r="DV240">
        <v>33</v>
      </c>
      <c r="DW240">
        <v>47</v>
      </c>
      <c r="DX240">
        <v>72</v>
      </c>
      <c r="DY240">
        <v>68</v>
      </c>
      <c r="DZ240">
        <v>56</v>
      </c>
      <c r="EA240">
        <v>42</v>
      </c>
      <c r="EB240">
        <v>71</v>
      </c>
      <c r="EC240">
        <v>76</v>
      </c>
      <c r="ED240">
        <v>67</v>
      </c>
      <c r="EE240">
        <v>69</v>
      </c>
      <c r="EF240" t="s">
        <v>180</v>
      </c>
      <c r="EG240" t="s">
        <v>181</v>
      </c>
      <c r="EH240">
        <v>5</v>
      </c>
      <c r="EI240">
        <v>0</v>
      </c>
      <c r="EJ240">
        <v>6</v>
      </c>
      <c r="EK240">
        <v>98</v>
      </c>
      <c r="EL240">
        <v>7</v>
      </c>
      <c r="EM240">
        <v>1246</v>
      </c>
      <c r="EN240">
        <v>0.50694450000000002</v>
      </c>
      <c r="EO240">
        <v>9035</v>
      </c>
      <c r="EP240" t="s">
        <v>156</v>
      </c>
      <c r="EQ240">
        <v>30.18</v>
      </c>
      <c r="ER240" t="s">
        <v>157</v>
      </c>
      <c r="ES240">
        <v>-83.762234699999993</v>
      </c>
      <c r="ET240">
        <v>42.266087400000004</v>
      </c>
    </row>
    <row r="241" spans="1:150" x14ac:dyDescent="0.35">
      <c r="A241" s="1" t="s">
        <v>1200</v>
      </c>
      <c r="B241" s="1" t="s">
        <v>1201</v>
      </c>
      <c r="C241" t="s">
        <v>1202</v>
      </c>
      <c r="D241">
        <v>240</v>
      </c>
      <c r="E241">
        <v>3.1</v>
      </c>
      <c r="F241" t="b">
        <v>1</v>
      </c>
      <c r="G241">
        <v>207672</v>
      </c>
      <c r="H241">
        <v>240</v>
      </c>
      <c r="I241" t="s">
        <v>1203</v>
      </c>
      <c r="J241">
        <v>-121.9924422</v>
      </c>
      <c r="K241">
        <v>37.555902600000003</v>
      </c>
      <c r="L241">
        <v>79</v>
      </c>
      <c r="M241">
        <v>12</v>
      </c>
      <c r="N241">
        <v>9</v>
      </c>
      <c r="O241">
        <v>10</v>
      </c>
      <c r="P241">
        <v>6</v>
      </c>
      <c r="Q241">
        <v>13</v>
      </c>
      <c r="R241">
        <v>4</v>
      </c>
      <c r="S241">
        <v>45</v>
      </c>
      <c r="T241">
        <v>0.14000000000000001</v>
      </c>
      <c r="U241">
        <v>0.26600000000000001</v>
      </c>
      <c r="V241">
        <v>30</v>
      </c>
      <c r="W241">
        <v>0.39</v>
      </c>
      <c r="X241">
        <v>1100</v>
      </c>
      <c r="Y241">
        <v>8.1000000000000004E-5</v>
      </c>
      <c r="Z241">
        <v>7.3999999999999996E-2</v>
      </c>
      <c r="AA241">
        <v>1</v>
      </c>
      <c r="AB241">
        <v>6.2</v>
      </c>
      <c r="AC241">
        <v>35.700000000000003</v>
      </c>
      <c r="AD241">
        <v>12.1</v>
      </c>
      <c r="AE241">
        <v>3.6</v>
      </c>
      <c r="AF241">
        <v>63</v>
      </c>
      <c r="AG241">
        <v>29</v>
      </c>
      <c r="AH241">
        <v>16</v>
      </c>
      <c r="AI241">
        <v>9</v>
      </c>
      <c r="AJ241">
        <v>6</v>
      </c>
      <c r="AK241">
        <v>14</v>
      </c>
      <c r="AL241">
        <v>6</v>
      </c>
      <c r="AM241">
        <v>44</v>
      </c>
      <c r="AN241">
        <v>0.28000000000000003</v>
      </c>
      <c r="AO241">
        <v>0.33</v>
      </c>
      <c r="AP241">
        <v>31</v>
      </c>
      <c r="AQ241">
        <v>0.43</v>
      </c>
      <c r="AR241">
        <v>1400</v>
      </c>
      <c r="AS241">
        <v>67</v>
      </c>
      <c r="AT241">
        <v>0.17</v>
      </c>
      <c r="AU241">
        <v>1.1000000000000001</v>
      </c>
      <c r="AV241">
        <v>5.2</v>
      </c>
      <c r="AW241">
        <v>47.7</v>
      </c>
      <c r="AX241">
        <v>11.7</v>
      </c>
      <c r="AY241">
        <v>1.5</v>
      </c>
      <c r="AZ241">
        <v>66</v>
      </c>
      <c r="BA241">
        <v>24</v>
      </c>
      <c r="BB241">
        <v>43</v>
      </c>
      <c r="BC241">
        <v>66</v>
      </c>
      <c r="BD241">
        <v>60</v>
      </c>
      <c r="BE241">
        <v>46</v>
      </c>
      <c r="BF241">
        <v>41</v>
      </c>
      <c r="BG241">
        <v>52</v>
      </c>
      <c r="BH241">
        <v>41</v>
      </c>
      <c r="BI241">
        <v>40</v>
      </c>
      <c r="BJ241">
        <v>76</v>
      </c>
      <c r="BK241">
        <v>63</v>
      </c>
      <c r="BL241">
        <v>72</v>
      </c>
      <c r="BM241">
        <v>18</v>
      </c>
      <c r="BN241">
        <v>45</v>
      </c>
      <c r="BO241">
        <v>66</v>
      </c>
      <c r="BP241">
        <v>67</v>
      </c>
      <c r="BQ241">
        <v>16</v>
      </c>
      <c r="BR241">
        <v>52</v>
      </c>
      <c r="BS241">
        <v>85</v>
      </c>
      <c r="BT241">
        <v>42</v>
      </c>
      <c r="BU241">
        <v>48</v>
      </c>
      <c r="BV241">
        <v>55</v>
      </c>
      <c r="BW241">
        <v>52</v>
      </c>
      <c r="BX241">
        <v>61</v>
      </c>
      <c r="BY241">
        <v>15</v>
      </c>
      <c r="BZ241">
        <v>53</v>
      </c>
      <c r="CA241">
        <v>62</v>
      </c>
      <c r="CB241">
        <v>66</v>
      </c>
      <c r="CC241">
        <v>23</v>
      </c>
      <c r="CD241">
        <v>58</v>
      </c>
      <c r="CE241">
        <v>79</v>
      </c>
      <c r="CF241">
        <v>40</v>
      </c>
      <c r="CG241">
        <v>30</v>
      </c>
      <c r="CH241">
        <v>12</v>
      </c>
      <c r="CI241">
        <v>5</v>
      </c>
      <c r="CJ241">
        <v>6</v>
      </c>
      <c r="CK241">
        <v>16</v>
      </c>
      <c r="CL241">
        <v>5</v>
      </c>
      <c r="CM241">
        <v>35</v>
      </c>
      <c r="CN241">
        <v>0.27</v>
      </c>
      <c r="CO241">
        <v>0.29399999999999998</v>
      </c>
      <c r="CP241">
        <v>28</v>
      </c>
      <c r="CQ241">
        <v>0.36</v>
      </c>
      <c r="CR241">
        <v>760</v>
      </c>
      <c r="CS241">
        <v>12</v>
      </c>
      <c r="CT241">
        <v>0.13</v>
      </c>
      <c r="CU241">
        <v>0.77</v>
      </c>
      <c r="CV241">
        <v>2.2000000000000002</v>
      </c>
      <c r="CW241">
        <v>42.5</v>
      </c>
      <c r="CX241">
        <v>8.67</v>
      </c>
      <c r="CY241">
        <v>3.9</v>
      </c>
      <c r="CZ241">
        <v>83</v>
      </c>
      <c r="DA241">
        <v>21</v>
      </c>
      <c r="DB241">
        <v>51</v>
      </c>
      <c r="DC241">
        <v>84</v>
      </c>
      <c r="DD241">
        <v>62</v>
      </c>
      <c r="DE241">
        <v>38</v>
      </c>
      <c r="DF241">
        <v>50</v>
      </c>
      <c r="DG241">
        <v>70</v>
      </c>
      <c r="DH241">
        <v>41</v>
      </c>
      <c r="DI241">
        <v>56</v>
      </c>
      <c r="DJ241">
        <v>83</v>
      </c>
      <c r="DK241">
        <v>79</v>
      </c>
      <c r="DL241">
        <v>84</v>
      </c>
      <c r="DM241">
        <v>30</v>
      </c>
      <c r="DN241">
        <v>57</v>
      </c>
      <c r="DO241">
        <v>76</v>
      </c>
      <c r="DP241">
        <v>90</v>
      </c>
      <c r="DQ241">
        <v>13</v>
      </c>
      <c r="DR241">
        <v>94</v>
      </c>
      <c r="DS241">
        <v>70</v>
      </c>
      <c r="DT241">
        <v>57</v>
      </c>
      <c r="DU241">
        <v>71</v>
      </c>
      <c r="DV241">
        <v>75</v>
      </c>
      <c r="DW241">
        <v>76</v>
      </c>
      <c r="DX241">
        <v>73</v>
      </c>
      <c r="DY241">
        <v>39</v>
      </c>
      <c r="DZ241">
        <v>74</v>
      </c>
      <c r="EA241">
        <v>77</v>
      </c>
      <c r="EB241">
        <v>84</v>
      </c>
      <c r="EC241">
        <v>30</v>
      </c>
      <c r="ED241">
        <v>87</v>
      </c>
      <c r="EE241">
        <v>67</v>
      </c>
      <c r="EF241" t="s">
        <v>154</v>
      </c>
      <c r="EG241" t="s">
        <v>155</v>
      </c>
      <c r="EH241">
        <v>9</v>
      </c>
      <c r="EI241">
        <v>0</v>
      </c>
      <c r="EJ241">
        <v>12</v>
      </c>
      <c r="EK241">
        <v>125</v>
      </c>
      <c r="EL241">
        <v>1</v>
      </c>
      <c r="EM241">
        <v>1697</v>
      </c>
      <c r="EN241">
        <v>0.55099279999999995</v>
      </c>
      <c r="EO241">
        <v>9035</v>
      </c>
      <c r="EP241" t="s">
        <v>156</v>
      </c>
      <c r="EQ241">
        <v>30.18</v>
      </c>
      <c r="ER241" t="s">
        <v>157</v>
      </c>
      <c r="ES241">
        <v>-121.9924422</v>
      </c>
      <c r="ET241">
        <v>37.555902600000003</v>
      </c>
    </row>
    <row r="242" spans="1:150" x14ac:dyDescent="0.35">
      <c r="A242" s="1" t="s">
        <v>1204</v>
      </c>
      <c r="B242" s="1" t="s">
        <v>1205</v>
      </c>
      <c r="C242" t="s">
        <v>1206</v>
      </c>
      <c r="D242">
        <v>241</v>
      </c>
      <c r="E242">
        <v>3.1</v>
      </c>
      <c r="F242" t="b">
        <v>0</v>
      </c>
      <c r="G242">
        <v>2022</v>
      </c>
      <c r="H242">
        <v>241</v>
      </c>
      <c r="I242" t="s">
        <v>1207</v>
      </c>
      <c r="J242">
        <v>-91.303978000000001</v>
      </c>
      <c r="K242">
        <v>30.8354012</v>
      </c>
      <c r="L242">
        <v>28</v>
      </c>
      <c r="M242">
        <v>19</v>
      </c>
      <c r="N242">
        <v>4</v>
      </c>
      <c r="O242">
        <v>0</v>
      </c>
      <c r="P242">
        <v>3</v>
      </c>
      <c r="Q242">
        <v>13</v>
      </c>
      <c r="R242">
        <v>2</v>
      </c>
      <c r="S242">
        <v>23</v>
      </c>
      <c r="T242">
        <v>9.6000000000000002E-2</v>
      </c>
      <c r="U242">
        <v>0.13</v>
      </c>
      <c r="V242">
        <v>30</v>
      </c>
      <c r="W242">
        <v>0.4</v>
      </c>
      <c r="X242">
        <v>9.9</v>
      </c>
      <c r="Y242">
        <v>6.8000000000000005E-2</v>
      </c>
      <c r="Z242">
        <v>3.5999999999999997E-2</v>
      </c>
      <c r="AA242">
        <v>9.1999999999999998E-2</v>
      </c>
      <c r="AB242">
        <v>5.6000000000000001E-2</v>
      </c>
      <c r="AC242">
        <v>36.299999999999997</v>
      </c>
      <c r="AD242">
        <v>9.11</v>
      </c>
      <c r="AE242">
        <v>6.0999999999999999E-2</v>
      </c>
      <c r="AF242">
        <v>42</v>
      </c>
      <c r="AG242">
        <v>38</v>
      </c>
      <c r="AH242">
        <v>14</v>
      </c>
      <c r="AI242">
        <v>2</v>
      </c>
      <c r="AJ242">
        <v>7</v>
      </c>
      <c r="AK242">
        <v>15</v>
      </c>
      <c r="AL242">
        <v>7</v>
      </c>
      <c r="AM242">
        <v>41</v>
      </c>
      <c r="AN242">
        <v>0.2</v>
      </c>
      <c r="AO242">
        <v>0.29699999999999999</v>
      </c>
      <c r="AP242">
        <v>40</v>
      </c>
      <c r="AQ242">
        <v>0.45</v>
      </c>
      <c r="AR242">
        <v>640</v>
      </c>
      <c r="AS242">
        <v>0.37</v>
      </c>
      <c r="AT242">
        <v>7.5999999999999998E-2</v>
      </c>
      <c r="AU242">
        <v>0.96</v>
      </c>
      <c r="AV242">
        <v>1.4</v>
      </c>
      <c r="AW242">
        <v>37</v>
      </c>
      <c r="AX242">
        <v>9.1999999999999993</v>
      </c>
      <c r="AY242">
        <v>2.2000000000000002</v>
      </c>
      <c r="AZ242">
        <v>42</v>
      </c>
      <c r="BA242">
        <v>22</v>
      </c>
      <c r="BB242">
        <v>19</v>
      </c>
      <c r="BC242">
        <v>0</v>
      </c>
      <c r="BD242">
        <v>35</v>
      </c>
      <c r="BE242">
        <v>44</v>
      </c>
      <c r="BF242">
        <v>37</v>
      </c>
      <c r="BG242">
        <v>29</v>
      </c>
      <c r="BH242">
        <v>42</v>
      </c>
      <c r="BI242">
        <v>22</v>
      </c>
      <c r="BJ242">
        <v>52</v>
      </c>
      <c r="BK242">
        <v>62</v>
      </c>
      <c r="BL242">
        <v>11</v>
      </c>
      <c r="BM242">
        <v>88</v>
      </c>
      <c r="BN242">
        <v>51</v>
      </c>
      <c r="BO242">
        <v>15</v>
      </c>
      <c r="BP242">
        <v>10</v>
      </c>
      <c r="BQ242">
        <v>45</v>
      </c>
      <c r="BR242">
        <v>49</v>
      </c>
      <c r="BS242">
        <v>21</v>
      </c>
      <c r="BT242">
        <v>36</v>
      </c>
      <c r="BU242">
        <v>23</v>
      </c>
      <c r="BV242">
        <v>22</v>
      </c>
      <c r="BW242">
        <v>28</v>
      </c>
      <c r="BX242">
        <v>11</v>
      </c>
      <c r="BY242">
        <v>51</v>
      </c>
      <c r="BZ242">
        <v>42</v>
      </c>
      <c r="CA242">
        <v>16</v>
      </c>
      <c r="CB242">
        <v>13</v>
      </c>
      <c r="CC242">
        <v>40</v>
      </c>
      <c r="CD242">
        <v>41</v>
      </c>
      <c r="CE242">
        <v>25</v>
      </c>
      <c r="CF242">
        <v>40</v>
      </c>
      <c r="CG242">
        <v>30</v>
      </c>
      <c r="CH242">
        <v>12</v>
      </c>
      <c r="CI242">
        <v>5</v>
      </c>
      <c r="CJ242">
        <v>6</v>
      </c>
      <c r="CK242">
        <v>16</v>
      </c>
      <c r="CL242">
        <v>5</v>
      </c>
      <c r="CM242">
        <v>35</v>
      </c>
      <c r="CN242">
        <v>0.27</v>
      </c>
      <c r="CO242">
        <v>0.29399999999999998</v>
      </c>
      <c r="CP242">
        <v>28</v>
      </c>
      <c r="CQ242">
        <v>0.36</v>
      </c>
      <c r="CR242">
        <v>760</v>
      </c>
      <c r="CS242">
        <v>12</v>
      </c>
      <c r="CT242">
        <v>0.13</v>
      </c>
      <c r="CU242">
        <v>0.77</v>
      </c>
      <c r="CV242">
        <v>2.2000000000000002</v>
      </c>
      <c r="CW242">
        <v>42.5</v>
      </c>
      <c r="CX242">
        <v>8.67</v>
      </c>
      <c r="CY242">
        <v>3.9</v>
      </c>
      <c r="CZ242">
        <v>48</v>
      </c>
      <c r="DA242">
        <v>34</v>
      </c>
      <c r="DB242">
        <v>27</v>
      </c>
      <c r="DC242">
        <v>0</v>
      </c>
      <c r="DD242">
        <v>30</v>
      </c>
      <c r="DE242">
        <v>39</v>
      </c>
      <c r="DF242">
        <v>32</v>
      </c>
      <c r="DG242">
        <v>39</v>
      </c>
      <c r="DH242">
        <v>34</v>
      </c>
      <c r="DI242">
        <v>23</v>
      </c>
      <c r="DJ242">
        <v>83</v>
      </c>
      <c r="DK242">
        <v>81</v>
      </c>
      <c r="DL242">
        <v>9</v>
      </c>
      <c r="DM242">
        <v>82</v>
      </c>
      <c r="DN242">
        <v>33</v>
      </c>
      <c r="DO242">
        <v>15</v>
      </c>
      <c r="DP242">
        <v>10</v>
      </c>
      <c r="DQ242">
        <v>15</v>
      </c>
      <c r="DR242">
        <v>65</v>
      </c>
      <c r="DS242">
        <v>26</v>
      </c>
      <c r="DT242">
        <v>36</v>
      </c>
      <c r="DU242">
        <v>30</v>
      </c>
      <c r="DV242">
        <v>50</v>
      </c>
      <c r="DW242">
        <v>53</v>
      </c>
      <c r="DX242">
        <v>13</v>
      </c>
      <c r="DY242">
        <v>57</v>
      </c>
      <c r="DZ242">
        <v>38</v>
      </c>
      <c r="EA242">
        <v>20</v>
      </c>
      <c r="EB242">
        <v>16</v>
      </c>
      <c r="EC242">
        <v>19</v>
      </c>
      <c r="ED242">
        <v>57</v>
      </c>
      <c r="EE242">
        <v>35</v>
      </c>
      <c r="EF242" t="s">
        <v>276</v>
      </c>
      <c r="EG242" t="s">
        <v>277</v>
      </c>
      <c r="EH242">
        <v>6</v>
      </c>
      <c r="EI242">
        <v>0</v>
      </c>
      <c r="EJ242">
        <v>0</v>
      </c>
      <c r="EK242">
        <v>3</v>
      </c>
      <c r="EL242">
        <v>0</v>
      </c>
      <c r="EM242">
        <v>17</v>
      </c>
      <c r="EN242">
        <v>0.26099319999999998</v>
      </c>
      <c r="EO242">
        <v>9035</v>
      </c>
      <c r="EP242" t="s">
        <v>156</v>
      </c>
      <c r="EQ242">
        <v>30.18</v>
      </c>
      <c r="ER242" t="s">
        <v>157</v>
      </c>
      <c r="ES242">
        <v>-91.303978000000001</v>
      </c>
      <c r="ET242">
        <v>30.8354012</v>
      </c>
    </row>
    <row r="243" spans="1:150" x14ac:dyDescent="0.35">
      <c r="A243" s="1" t="s">
        <v>1208</v>
      </c>
      <c r="B243" s="1" t="s">
        <v>1209</v>
      </c>
      <c r="C243" t="s">
        <v>1210</v>
      </c>
      <c r="D243">
        <v>242</v>
      </c>
      <c r="E243">
        <v>3.1</v>
      </c>
      <c r="F243" t="b">
        <v>1</v>
      </c>
      <c r="G243">
        <v>296367</v>
      </c>
      <c r="H243">
        <v>242</v>
      </c>
      <c r="I243" t="s">
        <v>1211</v>
      </c>
      <c r="J243">
        <v>-117.9460588</v>
      </c>
      <c r="K243">
        <v>33.848849000000001</v>
      </c>
      <c r="L243">
        <v>80</v>
      </c>
      <c r="M243">
        <v>36</v>
      </c>
      <c r="N243">
        <v>23</v>
      </c>
      <c r="O243">
        <v>12</v>
      </c>
      <c r="P243">
        <v>6</v>
      </c>
      <c r="Q243">
        <v>11</v>
      </c>
      <c r="R243">
        <v>6</v>
      </c>
      <c r="S243">
        <v>58</v>
      </c>
      <c r="T243">
        <v>0.42</v>
      </c>
      <c r="U243">
        <v>0.49399999999999999</v>
      </c>
      <c r="V243">
        <v>30</v>
      </c>
      <c r="W243">
        <v>0.4</v>
      </c>
      <c r="X243">
        <v>3000</v>
      </c>
      <c r="Y243">
        <v>2.5999999999999999E-3</v>
      </c>
      <c r="Z243">
        <v>0.51</v>
      </c>
      <c r="AA243">
        <v>1.9</v>
      </c>
      <c r="AB243">
        <v>11</v>
      </c>
      <c r="AC243">
        <v>46.4</v>
      </c>
      <c r="AD243">
        <v>13.2</v>
      </c>
      <c r="AE243">
        <v>1.7</v>
      </c>
      <c r="AF243">
        <v>63</v>
      </c>
      <c r="AG243">
        <v>29</v>
      </c>
      <c r="AH243">
        <v>16</v>
      </c>
      <c r="AI243">
        <v>9</v>
      </c>
      <c r="AJ243">
        <v>6</v>
      </c>
      <c r="AK243">
        <v>14</v>
      </c>
      <c r="AL243">
        <v>6</v>
      </c>
      <c r="AM243">
        <v>44</v>
      </c>
      <c r="AN243">
        <v>0.28000000000000003</v>
      </c>
      <c r="AO243">
        <v>0.33</v>
      </c>
      <c r="AP243">
        <v>31</v>
      </c>
      <c r="AQ243">
        <v>0.43</v>
      </c>
      <c r="AR243">
        <v>1400</v>
      </c>
      <c r="AS243">
        <v>67</v>
      </c>
      <c r="AT243">
        <v>0.17</v>
      </c>
      <c r="AU243">
        <v>1.1000000000000001</v>
      </c>
      <c r="AV243">
        <v>5.2</v>
      </c>
      <c r="AW243">
        <v>47.7</v>
      </c>
      <c r="AX243">
        <v>11.7</v>
      </c>
      <c r="AY243">
        <v>1.5</v>
      </c>
      <c r="AZ243">
        <v>68</v>
      </c>
      <c r="BA243">
        <v>67</v>
      </c>
      <c r="BB243">
        <v>72</v>
      </c>
      <c r="BC243">
        <v>73</v>
      </c>
      <c r="BD243">
        <v>62</v>
      </c>
      <c r="BE243">
        <v>39</v>
      </c>
      <c r="BF243">
        <v>58</v>
      </c>
      <c r="BG243">
        <v>71</v>
      </c>
      <c r="BH243">
        <v>65</v>
      </c>
      <c r="BI243">
        <v>80</v>
      </c>
      <c r="BJ243">
        <v>76</v>
      </c>
      <c r="BK243">
        <v>65</v>
      </c>
      <c r="BL243">
        <v>86</v>
      </c>
      <c r="BM243">
        <v>37</v>
      </c>
      <c r="BN243">
        <v>94</v>
      </c>
      <c r="BO243">
        <v>82</v>
      </c>
      <c r="BP243">
        <v>87</v>
      </c>
      <c r="BQ243">
        <v>48</v>
      </c>
      <c r="BR243">
        <v>76</v>
      </c>
      <c r="BS243">
        <v>77</v>
      </c>
      <c r="BT243">
        <v>73</v>
      </c>
      <c r="BU243">
        <v>83</v>
      </c>
      <c r="BV243">
        <v>69</v>
      </c>
      <c r="BW243">
        <v>67</v>
      </c>
      <c r="BX243">
        <v>80</v>
      </c>
      <c r="BY243">
        <v>48</v>
      </c>
      <c r="BZ243">
        <v>89</v>
      </c>
      <c r="CA243">
        <v>80</v>
      </c>
      <c r="CB243">
        <v>87</v>
      </c>
      <c r="CC243">
        <v>65</v>
      </c>
      <c r="CD243">
        <v>81</v>
      </c>
      <c r="CE243">
        <v>76</v>
      </c>
      <c r="CF243">
        <v>40</v>
      </c>
      <c r="CG243">
        <v>30</v>
      </c>
      <c r="CH243">
        <v>12</v>
      </c>
      <c r="CI243">
        <v>5</v>
      </c>
      <c r="CJ243">
        <v>6</v>
      </c>
      <c r="CK243">
        <v>16</v>
      </c>
      <c r="CL243">
        <v>5</v>
      </c>
      <c r="CM243">
        <v>35</v>
      </c>
      <c r="CN243">
        <v>0.27</v>
      </c>
      <c r="CO243">
        <v>0.29399999999999998</v>
      </c>
      <c r="CP243">
        <v>28</v>
      </c>
      <c r="CQ243">
        <v>0.36</v>
      </c>
      <c r="CR243">
        <v>760</v>
      </c>
      <c r="CS243">
        <v>12</v>
      </c>
      <c r="CT243">
        <v>0.13</v>
      </c>
      <c r="CU243">
        <v>0.77</v>
      </c>
      <c r="CV243">
        <v>2.2000000000000002</v>
      </c>
      <c r="CW243">
        <v>42.5</v>
      </c>
      <c r="CX243">
        <v>8.67</v>
      </c>
      <c r="CY243">
        <v>3.9</v>
      </c>
      <c r="CZ243">
        <v>83</v>
      </c>
      <c r="DA243">
        <v>63</v>
      </c>
      <c r="DB243">
        <v>84</v>
      </c>
      <c r="DC243">
        <v>87</v>
      </c>
      <c r="DD243">
        <v>64</v>
      </c>
      <c r="DE243">
        <v>31</v>
      </c>
      <c r="DF243">
        <v>65</v>
      </c>
      <c r="DG243">
        <v>81</v>
      </c>
      <c r="DH243">
        <v>67</v>
      </c>
      <c r="DI243">
        <v>86</v>
      </c>
      <c r="DJ243">
        <v>83</v>
      </c>
      <c r="DK243">
        <v>81</v>
      </c>
      <c r="DL243">
        <v>94</v>
      </c>
      <c r="DM243">
        <v>58</v>
      </c>
      <c r="DN243">
        <v>95</v>
      </c>
      <c r="DO243">
        <v>88</v>
      </c>
      <c r="DP243">
        <v>96</v>
      </c>
      <c r="DQ243">
        <v>84</v>
      </c>
      <c r="DR243">
        <v>97</v>
      </c>
      <c r="DS243">
        <v>56</v>
      </c>
      <c r="DT243">
        <v>83</v>
      </c>
      <c r="DU243">
        <v>90</v>
      </c>
      <c r="DV243">
        <v>83</v>
      </c>
      <c r="DW243">
        <v>85</v>
      </c>
      <c r="DX243">
        <v>87</v>
      </c>
      <c r="DY243">
        <v>77</v>
      </c>
      <c r="DZ243">
        <v>93</v>
      </c>
      <c r="EA243">
        <v>88</v>
      </c>
      <c r="EB243">
        <v>93</v>
      </c>
      <c r="EC243">
        <v>92</v>
      </c>
      <c r="ED243">
        <v>93</v>
      </c>
      <c r="EE243">
        <v>57</v>
      </c>
      <c r="EF243" t="s">
        <v>154</v>
      </c>
      <c r="EG243" t="s">
        <v>155</v>
      </c>
      <c r="EH243">
        <v>9</v>
      </c>
      <c r="EI243">
        <v>1</v>
      </c>
      <c r="EJ243">
        <v>29</v>
      </c>
      <c r="EK243">
        <v>236</v>
      </c>
      <c r="EL243">
        <v>0</v>
      </c>
      <c r="EM243">
        <v>2059</v>
      </c>
      <c r="EN243">
        <v>0.87397849999999999</v>
      </c>
      <c r="EO243">
        <v>9035</v>
      </c>
      <c r="EP243" t="s">
        <v>156</v>
      </c>
      <c r="EQ243">
        <v>30.18</v>
      </c>
      <c r="ER243" t="s">
        <v>157</v>
      </c>
      <c r="ES243">
        <v>-117.9460588</v>
      </c>
      <c r="ET243">
        <v>33.848849000000001</v>
      </c>
    </row>
    <row r="244" spans="1:150" x14ac:dyDescent="0.35">
      <c r="A244" s="1" t="s">
        <v>1212</v>
      </c>
      <c r="B244" s="1" t="s">
        <v>1213</v>
      </c>
      <c r="C244" t="s">
        <v>1214</v>
      </c>
      <c r="D244">
        <v>243</v>
      </c>
      <c r="E244">
        <v>3.1</v>
      </c>
      <c r="F244" t="b">
        <v>1</v>
      </c>
      <c r="G244">
        <v>129234</v>
      </c>
      <c r="H244">
        <v>243</v>
      </c>
      <c r="I244" t="s">
        <v>1215</v>
      </c>
      <c r="J244">
        <v>-117.9117437</v>
      </c>
      <c r="K244">
        <v>33.6210387</v>
      </c>
      <c r="L244">
        <v>37</v>
      </c>
      <c r="M244">
        <v>22</v>
      </c>
      <c r="N244">
        <v>10</v>
      </c>
      <c r="O244">
        <v>3</v>
      </c>
      <c r="P244">
        <v>5</v>
      </c>
      <c r="Q244">
        <v>18</v>
      </c>
      <c r="R244">
        <v>4</v>
      </c>
      <c r="S244">
        <v>30</v>
      </c>
      <c r="T244">
        <v>0.26</v>
      </c>
      <c r="U244">
        <v>0.29799999999999999</v>
      </c>
      <c r="V244">
        <v>20</v>
      </c>
      <c r="W244">
        <v>0.31</v>
      </c>
      <c r="X244">
        <v>1300</v>
      </c>
      <c r="Y244">
        <v>0.98</v>
      </c>
      <c r="Z244">
        <v>5.5E-2</v>
      </c>
      <c r="AA244">
        <v>0.69</v>
      </c>
      <c r="AB244">
        <v>3.9</v>
      </c>
      <c r="AC244">
        <v>41.4</v>
      </c>
      <c r="AD244">
        <v>11.3</v>
      </c>
      <c r="AE244">
        <v>1.7</v>
      </c>
      <c r="AF244">
        <v>63</v>
      </c>
      <c r="AG244">
        <v>29</v>
      </c>
      <c r="AH244">
        <v>16</v>
      </c>
      <c r="AI244">
        <v>9</v>
      </c>
      <c r="AJ244">
        <v>6</v>
      </c>
      <c r="AK244">
        <v>14</v>
      </c>
      <c r="AL244">
        <v>6</v>
      </c>
      <c r="AM244">
        <v>44</v>
      </c>
      <c r="AN244">
        <v>0.28000000000000003</v>
      </c>
      <c r="AO244">
        <v>0.33</v>
      </c>
      <c r="AP244">
        <v>31</v>
      </c>
      <c r="AQ244">
        <v>0.43</v>
      </c>
      <c r="AR244">
        <v>1400</v>
      </c>
      <c r="AS244">
        <v>67</v>
      </c>
      <c r="AT244">
        <v>0.17</v>
      </c>
      <c r="AU244">
        <v>1.1000000000000001</v>
      </c>
      <c r="AV244">
        <v>5.2</v>
      </c>
      <c r="AW244">
        <v>47.7</v>
      </c>
      <c r="AX244">
        <v>11.7</v>
      </c>
      <c r="AY244">
        <v>1.5</v>
      </c>
      <c r="AZ244">
        <v>25</v>
      </c>
      <c r="BA244">
        <v>46</v>
      </c>
      <c r="BB244">
        <v>47</v>
      </c>
      <c r="BC244">
        <v>42</v>
      </c>
      <c r="BD244">
        <v>45</v>
      </c>
      <c r="BE244">
        <v>67</v>
      </c>
      <c r="BF244">
        <v>43</v>
      </c>
      <c r="BG244">
        <v>28</v>
      </c>
      <c r="BH244">
        <v>52</v>
      </c>
      <c r="BI244">
        <v>46</v>
      </c>
      <c r="BJ244">
        <v>17</v>
      </c>
      <c r="BK244">
        <v>29</v>
      </c>
      <c r="BL244">
        <v>74</v>
      </c>
      <c r="BM244">
        <v>73</v>
      </c>
      <c r="BN244">
        <v>34</v>
      </c>
      <c r="BO244">
        <v>55</v>
      </c>
      <c r="BP244">
        <v>50</v>
      </c>
      <c r="BQ244">
        <v>29</v>
      </c>
      <c r="BR244">
        <v>39</v>
      </c>
      <c r="BS244">
        <v>77</v>
      </c>
      <c r="BT244">
        <v>37</v>
      </c>
      <c r="BU244">
        <v>40</v>
      </c>
      <c r="BV244">
        <v>8</v>
      </c>
      <c r="BW244">
        <v>17</v>
      </c>
      <c r="BX244">
        <v>46</v>
      </c>
      <c r="BY244">
        <v>35</v>
      </c>
      <c r="BZ244">
        <v>32</v>
      </c>
      <c r="CA244">
        <v>45</v>
      </c>
      <c r="CB244">
        <v>43</v>
      </c>
      <c r="CC244">
        <v>28</v>
      </c>
      <c r="CD244">
        <v>36</v>
      </c>
      <c r="CE244">
        <v>74</v>
      </c>
      <c r="CF244">
        <v>40</v>
      </c>
      <c r="CG244">
        <v>30</v>
      </c>
      <c r="CH244">
        <v>12</v>
      </c>
      <c r="CI244">
        <v>5</v>
      </c>
      <c r="CJ244">
        <v>6</v>
      </c>
      <c r="CK244">
        <v>16</v>
      </c>
      <c r="CL244">
        <v>5</v>
      </c>
      <c r="CM244">
        <v>35</v>
      </c>
      <c r="CN244">
        <v>0.27</v>
      </c>
      <c r="CO244">
        <v>0.29399999999999998</v>
      </c>
      <c r="CP244">
        <v>28</v>
      </c>
      <c r="CQ244">
        <v>0.36</v>
      </c>
      <c r="CR244">
        <v>760</v>
      </c>
      <c r="CS244">
        <v>12</v>
      </c>
      <c r="CT244">
        <v>0.13</v>
      </c>
      <c r="CU244">
        <v>0.77</v>
      </c>
      <c r="CV244">
        <v>2.2000000000000002</v>
      </c>
      <c r="CW244">
        <v>42.5</v>
      </c>
      <c r="CX244">
        <v>8.67</v>
      </c>
      <c r="CY244">
        <v>3.9</v>
      </c>
      <c r="CZ244">
        <v>57</v>
      </c>
      <c r="DA244">
        <v>41</v>
      </c>
      <c r="DB244">
        <v>56</v>
      </c>
      <c r="DC244">
        <v>69</v>
      </c>
      <c r="DD244">
        <v>47</v>
      </c>
      <c r="DE244">
        <v>60</v>
      </c>
      <c r="DF244">
        <v>51</v>
      </c>
      <c r="DG244">
        <v>51</v>
      </c>
      <c r="DH244">
        <v>54</v>
      </c>
      <c r="DI244">
        <v>62</v>
      </c>
      <c r="DJ244">
        <v>34</v>
      </c>
      <c r="DK244">
        <v>53</v>
      </c>
      <c r="DL244">
        <v>85</v>
      </c>
      <c r="DM244">
        <v>93</v>
      </c>
      <c r="DN244">
        <v>47</v>
      </c>
      <c r="DO244">
        <v>66</v>
      </c>
      <c r="DP244">
        <v>83</v>
      </c>
      <c r="DQ244">
        <v>40</v>
      </c>
      <c r="DR244">
        <v>93</v>
      </c>
      <c r="DS244">
        <v>56</v>
      </c>
      <c r="DT244">
        <v>52</v>
      </c>
      <c r="DU244">
        <v>63</v>
      </c>
      <c r="DV244">
        <v>31</v>
      </c>
      <c r="DW244">
        <v>47</v>
      </c>
      <c r="DX244">
        <v>61</v>
      </c>
      <c r="DY244">
        <v>59</v>
      </c>
      <c r="DZ244">
        <v>55</v>
      </c>
      <c r="EA244">
        <v>63</v>
      </c>
      <c r="EB244">
        <v>70</v>
      </c>
      <c r="EC244">
        <v>53</v>
      </c>
      <c r="ED244">
        <v>75</v>
      </c>
      <c r="EE244">
        <v>45</v>
      </c>
      <c r="EF244" t="s">
        <v>154</v>
      </c>
      <c r="EG244" t="s">
        <v>155</v>
      </c>
      <c r="EH244">
        <v>9</v>
      </c>
      <c r="EI244">
        <v>0</v>
      </c>
      <c r="EJ244">
        <v>7</v>
      </c>
      <c r="EK244">
        <v>107</v>
      </c>
      <c r="EL244">
        <v>1</v>
      </c>
      <c r="EM244">
        <v>1527</v>
      </c>
      <c r="EN244">
        <v>0.5429657</v>
      </c>
      <c r="EO244">
        <v>9035</v>
      </c>
      <c r="EP244" t="s">
        <v>156</v>
      </c>
      <c r="EQ244">
        <v>30.18</v>
      </c>
      <c r="ER244" t="s">
        <v>157</v>
      </c>
      <c r="ES244">
        <v>-117.9117437</v>
      </c>
      <c r="ET244">
        <v>33.6210387</v>
      </c>
    </row>
    <row r="245" spans="1:150" x14ac:dyDescent="0.35">
      <c r="A245" s="1" t="s">
        <v>1216</v>
      </c>
      <c r="B245" s="1" t="s">
        <v>1217</v>
      </c>
      <c r="C245" t="s">
        <v>1218</v>
      </c>
      <c r="D245">
        <v>244</v>
      </c>
      <c r="E245">
        <v>3.1</v>
      </c>
      <c r="F245" t="b">
        <v>0</v>
      </c>
      <c r="G245">
        <v>42644</v>
      </c>
      <c r="H245">
        <v>244</v>
      </c>
      <c r="I245" t="s">
        <v>1219</v>
      </c>
      <c r="J245">
        <v>-85.081946200000004</v>
      </c>
      <c r="K245">
        <v>41.024579299999999</v>
      </c>
      <c r="L245">
        <v>71</v>
      </c>
      <c r="M245">
        <v>57</v>
      </c>
      <c r="N245">
        <v>24</v>
      </c>
      <c r="O245">
        <v>7</v>
      </c>
      <c r="P245">
        <v>8</v>
      </c>
      <c r="Q245">
        <v>12</v>
      </c>
      <c r="R245">
        <v>10</v>
      </c>
      <c r="S245">
        <v>64</v>
      </c>
      <c r="T245">
        <v>0.42</v>
      </c>
      <c r="U245">
        <v>0.28999999999999998</v>
      </c>
      <c r="V245">
        <v>20</v>
      </c>
      <c r="W245">
        <v>0.3</v>
      </c>
      <c r="X245">
        <v>290</v>
      </c>
      <c r="Y245">
        <v>7.3999999999999999E-4</v>
      </c>
      <c r="Z245">
        <v>0.2</v>
      </c>
      <c r="AA245">
        <v>0.94</v>
      </c>
      <c r="AB245">
        <v>2.8</v>
      </c>
      <c r="AC245">
        <v>44.1</v>
      </c>
      <c r="AD245">
        <v>8.89</v>
      </c>
      <c r="AE245">
        <v>2.4</v>
      </c>
      <c r="AF245">
        <v>22</v>
      </c>
      <c r="AG245">
        <v>31</v>
      </c>
      <c r="AH245">
        <v>11</v>
      </c>
      <c r="AI245">
        <v>2</v>
      </c>
      <c r="AJ245">
        <v>6</v>
      </c>
      <c r="AK245">
        <v>16</v>
      </c>
      <c r="AL245">
        <v>5</v>
      </c>
      <c r="AM245">
        <v>27</v>
      </c>
      <c r="AN245">
        <v>0.33</v>
      </c>
      <c r="AO245">
        <v>0.28000000000000003</v>
      </c>
      <c r="AP245">
        <v>23</v>
      </c>
      <c r="AQ245">
        <v>0.28999999999999998</v>
      </c>
      <c r="AR245">
        <v>590</v>
      </c>
      <c r="AS245">
        <v>0.37</v>
      </c>
      <c r="AT245">
        <v>0.17</v>
      </c>
      <c r="AU245">
        <v>0.92</v>
      </c>
      <c r="AV245">
        <v>1.6</v>
      </c>
      <c r="AW245">
        <v>44.1</v>
      </c>
      <c r="AX245">
        <v>9.19</v>
      </c>
      <c r="AY245">
        <v>3.2</v>
      </c>
      <c r="AZ245">
        <v>92</v>
      </c>
      <c r="BA245">
        <v>85</v>
      </c>
      <c r="BB245">
        <v>88</v>
      </c>
      <c r="BC245">
        <v>92</v>
      </c>
      <c r="BD245">
        <v>72</v>
      </c>
      <c r="BE245">
        <v>35</v>
      </c>
      <c r="BF245">
        <v>85</v>
      </c>
      <c r="BG245">
        <v>92</v>
      </c>
      <c r="BH245">
        <v>58</v>
      </c>
      <c r="BI245">
        <v>57</v>
      </c>
      <c r="BJ245">
        <v>0</v>
      </c>
      <c r="BK245">
        <v>84</v>
      </c>
      <c r="BL245">
        <v>53</v>
      </c>
      <c r="BM245">
        <v>38</v>
      </c>
      <c r="BN245">
        <v>80</v>
      </c>
      <c r="BO245">
        <v>68</v>
      </c>
      <c r="BP245">
        <v>79</v>
      </c>
      <c r="BQ245">
        <v>54</v>
      </c>
      <c r="BR245">
        <v>34</v>
      </c>
      <c r="BS245">
        <v>60</v>
      </c>
      <c r="BT245">
        <v>88</v>
      </c>
      <c r="BU245">
        <v>86</v>
      </c>
      <c r="BV245">
        <v>0</v>
      </c>
      <c r="BW245">
        <v>91</v>
      </c>
      <c r="BX245">
        <v>79</v>
      </c>
      <c r="BY245">
        <v>60</v>
      </c>
      <c r="BZ245">
        <v>92</v>
      </c>
      <c r="CA245">
        <v>87</v>
      </c>
      <c r="CB245">
        <v>92</v>
      </c>
      <c r="CC245">
        <v>91</v>
      </c>
      <c r="CD245">
        <v>78</v>
      </c>
      <c r="CE245">
        <v>85</v>
      </c>
      <c r="CF245">
        <v>40</v>
      </c>
      <c r="CG245">
        <v>30</v>
      </c>
      <c r="CH245">
        <v>12</v>
      </c>
      <c r="CI245">
        <v>5</v>
      </c>
      <c r="CJ245">
        <v>6</v>
      </c>
      <c r="CK245">
        <v>16</v>
      </c>
      <c r="CL245">
        <v>5</v>
      </c>
      <c r="CM245">
        <v>35</v>
      </c>
      <c r="CN245">
        <v>0.27</v>
      </c>
      <c r="CO245">
        <v>0.29399999999999998</v>
      </c>
      <c r="CP245">
        <v>28</v>
      </c>
      <c r="CQ245">
        <v>0.36</v>
      </c>
      <c r="CR245">
        <v>760</v>
      </c>
      <c r="CS245">
        <v>12</v>
      </c>
      <c r="CT245">
        <v>0.13</v>
      </c>
      <c r="CU245">
        <v>0.77</v>
      </c>
      <c r="CV245">
        <v>2.2000000000000002</v>
      </c>
      <c r="CW245">
        <v>42.5</v>
      </c>
      <c r="CX245">
        <v>8.67</v>
      </c>
      <c r="CY245">
        <v>3.9</v>
      </c>
      <c r="CZ245">
        <v>79</v>
      </c>
      <c r="DA245">
        <v>85</v>
      </c>
      <c r="DB245">
        <v>85</v>
      </c>
      <c r="DC245">
        <v>80</v>
      </c>
      <c r="DD245">
        <v>75</v>
      </c>
      <c r="DE245">
        <v>36</v>
      </c>
      <c r="DF245">
        <v>83</v>
      </c>
      <c r="DG245">
        <v>85</v>
      </c>
      <c r="DH245">
        <v>67</v>
      </c>
      <c r="DI245">
        <v>60</v>
      </c>
      <c r="DJ245">
        <v>34</v>
      </c>
      <c r="DK245">
        <v>48</v>
      </c>
      <c r="DL245">
        <v>54</v>
      </c>
      <c r="DM245">
        <v>46</v>
      </c>
      <c r="DN245">
        <v>85</v>
      </c>
      <c r="DO245">
        <v>73</v>
      </c>
      <c r="DP245">
        <v>77</v>
      </c>
      <c r="DQ245">
        <v>69</v>
      </c>
      <c r="DR245">
        <v>59</v>
      </c>
      <c r="DS245">
        <v>62</v>
      </c>
      <c r="DT245">
        <v>86</v>
      </c>
      <c r="DU245">
        <v>83</v>
      </c>
      <c r="DV245">
        <v>55</v>
      </c>
      <c r="DW245">
        <v>71</v>
      </c>
      <c r="DX245">
        <v>73</v>
      </c>
      <c r="DY245">
        <v>54</v>
      </c>
      <c r="DZ245">
        <v>93</v>
      </c>
      <c r="EA245">
        <v>85</v>
      </c>
      <c r="EB245">
        <v>89</v>
      </c>
      <c r="EC245">
        <v>90</v>
      </c>
      <c r="ED245">
        <v>83</v>
      </c>
      <c r="EE245">
        <v>81</v>
      </c>
      <c r="EF245" t="s">
        <v>216</v>
      </c>
      <c r="EG245" t="s">
        <v>217</v>
      </c>
      <c r="EH245">
        <v>5</v>
      </c>
      <c r="EI245">
        <v>0</v>
      </c>
      <c r="EJ245">
        <v>6</v>
      </c>
      <c r="EK245">
        <v>44</v>
      </c>
      <c r="EL245">
        <v>0</v>
      </c>
      <c r="EM245">
        <v>788</v>
      </c>
      <c r="EN245">
        <v>0.37995820000000002</v>
      </c>
      <c r="EO245">
        <v>9035</v>
      </c>
      <c r="EP245" t="s">
        <v>156</v>
      </c>
      <c r="EQ245">
        <v>30.18</v>
      </c>
      <c r="ER245" t="s">
        <v>157</v>
      </c>
      <c r="ES245">
        <v>-85.081946200000004</v>
      </c>
      <c r="ET245">
        <v>41.024579299999999</v>
      </c>
    </row>
    <row r="246" spans="1:150" x14ac:dyDescent="0.35">
      <c r="A246" s="1" t="s">
        <v>1220</v>
      </c>
      <c r="B246" s="1" t="s">
        <v>1221</v>
      </c>
      <c r="C246" t="s">
        <v>1222</v>
      </c>
      <c r="D246">
        <v>245</v>
      </c>
      <c r="E246">
        <v>3.1</v>
      </c>
      <c r="F246" t="b">
        <v>0</v>
      </c>
      <c r="G246">
        <v>122564</v>
      </c>
      <c r="H246">
        <v>245</v>
      </c>
      <c r="I246" t="s">
        <v>1223</v>
      </c>
      <c r="J246">
        <v>-121.2827178</v>
      </c>
      <c r="K246">
        <v>37.935750499999997</v>
      </c>
      <c r="L246">
        <v>87</v>
      </c>
      <c r="M246">
        <v>53</v>
      </c>
      <c r="N246">
        <v>34</v>
      </c>
      <c r="O246">
        <v>16</v>
      </c>
      <c r="P246">
        <v>7</v>
      </c>
      <c r="Q246">
        <v>11</v>
      </c>
      <c r="R246">
        <v>8</v>
      </c>
      <c r="S246">
        <v>70</v>
      </c>
      <c r="T246">
        <v>0.48</v>
      </c>
      <c r="U246">
        <v>0.43</v>
      </c>
      <c r="V246">
        <v>30</v>
      </c>
      <c r="W246">
        <v>0.5</v>
      </c>
      <c r="X246">
        <v>1400</v>
      </c>
      <c r="Y246">
        <v>0.15</v>
      </c>
      <c r="Z246">
        <v>0.35</v>
      </c>
      <c r="AA246">
        <v>4.0999999999999996</v>
      </c>
      <c r="AB246">
        <v>3.2</v>
      </c>
      <c r="AC246">
        <v>50.2</v>
      </c>
      <c r="AD246">
        <v>15.7</v>
      </c>
      <c r="AE246">
        <v>6.8</v>
      </c>
      <c r="AF246">
        <v>63</v>
      </c>
      <c r="AG246">
        <v>29</v>
      </c>
      <c r="AH246">
        <v>16</v>
      </c>
      <c r="AI246">
        <v>9</v>
      </c>
      <c r="AJ246">
        <v>6</v>
      </c>
      <c r="AK246">
        <v>14</v>
      </c>
      <c r="AL246">
        <v>6</v>
      </c>
      <c r="AM246">
        <v>44</v>
      </c>
      <c r="AN246">
        <v>0.28000000000000003</v>
      </c>
      <c r="AO246">
        <v>0.33</v>
      </c>
      <c r="AP246">
        <v>31</v>
      </c>
      <c r="AQ246">
        <v>0.43</v>
      </c>
      <c r="AR246">
        <v>1400</v>
      </c>
      <c r="AS246">
        <v>67</v>
      </c>
      <c r="AT246">
        <v>0.17</v>
      </c>
      <c r="AU246">
        <v>1.1000000000000001</v>
      </c>
      <c r="AV246">
        <v>5.2</v>
      </c>
      <c r="AW246">
        <v>47.7</v>
      </c>
      <c r="AX246">
        <v>11.7</v>
      </c>
      <c r="AY246">
        <v>1.5</v>
      </c>
      <c r="AZ246">
        <v>76</v>
      </c>
      <c r="BA246">
        <v>85</v>
      </c>
      <c r="BB246">
        <v>85</v>
      </c>
      <c r="BC246">
        <v>80</v>
      </c>
      <c r="BD246">
        <v>70</v>
      </c>
      <c r="BE246">
        <v>36</v>
      </c>
      <c r="BF246">
        <v>73</v>
      </c>
      <c r="BG246">
        <v>86</v>
      </c>
      <c r="BH246">
        <v>69</v>
      </c>
      <c r="BI246">
        <v>70</v>
      </c>
      <c r="BJ246">
        <v>76</v>
      </c>
      <c r="BK246">
        <v>92</v>
      </c>
      <c r="BL246">
        <v>75</v>
      </c>
      <c r="BM246">
        <v>60</v>
      </c>
      <c r="BN246">
        <v>91</v>
      </c>
      <c r="BO246">
        <v>95</v>
      </c>
      <c r="BP246">
        <v>43</v>
      </c>
      <c r="BQ246">
        <v>60</v>
      </c>
      <c r="BR246">
        <v>97</v>
      </c>
      <c r="BS246">
        <v>93</v>
      </c>
      <c r="BT246">
        <v>83</v>
      </c>
      <c r="BU246">
        <v>85</v>
      </c>
      <c r="BV246">
        <v>80</v>
      </c>
      <c r="BW246">
        <v>92</v>
      </c>
      <c r="BX246">
        <v>75</v>
      </c>
      <c r="BY246">
        <v>62</v>
      </c>
      <c r="BZ246">
        <v>95</v>
      </c>
      <c r="CA246">
        <v>95</v>
      </c>
      <c r="CB246">
        <v>66</v>
      </c>
      <c r="CC246">
        <v>83</v>
      </c>
      <c r="CD246">
        <v>97</v>
      </c>
      <c r="CE246">
        <v>87</v>
      </c>
      <c r="CF246">
        <v>40</v>
      </c>
      <c r="CG246">
        <v>30</v>
      </c>
      <c r="CH246">
        <v>12</v>
      </c>
      <c r="CI246">
        <v>5</v>
      </c>
      <c r="CJ246">
        <v>6</v>
      </c>
      <c r="CK246">
        <v>16</v>
      </c>
      <c r="CL246">
        <v>5</v>
      </c>
      <c r="CM246">
        <v>35</v>
      </c>
      <c r="CN246">
        <v>0.27</v>
      </c>
      <c r="CO246">
        <v>0.29399999999999998</v>
      </c>
      <c r="CP246">
        <v>28</v>
      </c>
      <c r="CQ246">
        <v>0.36</v>
      </c>
      <c r="CR246">
        <v>760</v>
      </c>
      <c r="CS246">
        <v>12</v>
      </c>
      <c r="CT246">
        <v>0.13</v>
      </c>
      <c r="CU246">
        <v>0.77</v>
      </c>
      <c r="CV246">
        <v>2.2000000000000002</v>
      </c>
      <c r="CW246">
        <v>42.5</v>
      </c>
      <c r="CX246">
        <v>8.67</v>
      </c>
      <c r="CY246">
        <v>3.9</v>
      </c>
      <c r="CZ246">
        <v>87</v>
      </c>
      <c r="DA246">
        <v>82</v>
      </c>
      <c r="DB246">
        <v>93</v>
      </c>
      <c r="DC246">
        <v>90</v>
      </c>
      <c r="DD246">
        <v>71</v>
      </c>
      <c r="DE246">
        <v>29</v>
      </c>
      <c r="DF246">
        <v>77</v>
      </c>
      <c r="DG246">
        <v>89</v>
      </c>
      <c r="DH246">
        <v>71</v>
      </c>
      <c r="DI246">
        <v>81</v>
      </c>
      <c r="DJ246">
        <v>83</v>
      </c>
      <c r="DK246">
        <v>95</v>
      </c>
      <c r="DL246">
        <v>87</v>
      </c>
      <c r="DM246">
        <v>86</v>
      </c>
      <c r="DN246">
        <v>92</v>
      </c>
      <c r="DO246">
        <v>97</v>
      </c>
      <c r="DP246">
        <v>79</v>
      </c>
      <c r="DQ246">
        <v>89</v>
      </c>
      <c r="DR246">
        <v>99</v>
      </c>
      <c r="DS246">
        <v>83</v>
      </c>
      <c r="DT246">
        <v>89</v>
      </c>
      <c r="DU246">
        <v>93</v>
      </c>
      <c r="DV246">
        <v>90</v>
      </c>
      <c r="DW246">
        <v>95</v>
      </c>
      <c r="DX246">
        <v>83</v>
      </c>
      <c r="DY246">
        <v>85</v>
      </c>
      <c r="DZ246">
        <v>96</v>
      </c>
      <c r="EA246">
        <v>96</v>
      </c>
      <c r="EB246">
        <v>92</v>
      </c>
      <c r="EC246">
        <v>97</v>
      </c>
      <c r="ED246">
        <v>97</v>
      </c>
      <c r="EE246">
        <v>83</v>
      </c>
      <c r="EF246" t="s">
        <v>154</v>
      </c>
      <c r="EG246" t="s">
        <v>155</v>
      </c>
      <c r="EH246">
        <v>9</v>
      </c>
      <c r="EI246">
        <v>1</v>
      </c>
      <c r="EJ246">
        <v>10</v>
      </c>
      <c r="EK246">
        <v>106</v>
      </c>
      <c r="EL246">
        <v>0</v>
      </c>
      <c r="EM246">
        <v>2159</v>
      </c>
      <c r="EN246">
        <v>0.53997269999999997</v>
      </c>
      <c r="EO246">
        <v>9035</v>
      </c>
      <c r="EP246" t="s">
        <v>156</v>
      </c>
      <c r="EQ246">
        <v>30.18</v>
      </c>
      <c r="ER246" t="s">
        <v>157</v>
      </c>
      <c r="ES246">
        <v>-121.2827178</v>
      </c>
      <c r="ET246">
        <v>37.935750499999997</v>
      </c>
    </row>
    <row r="247" spans="1:150" x14ac:dyDescent="0.35">
      <c r="A247" s="1" t="s">
        <v>1224</v>
      </c>
      <c r="B247" s="1" t="s">
        <v>1225</v>
      </c>
      <c r="C247" t="s">
        <v>1226</v>
      </c>
      <c r="D247">
        <v>246</v>
      </c>
      <c r="E247">
        <v>3.1</v>
      </c>
      <c r="F247" t="b">
        <v>0</v>
      </c>
      <c r="G247">
        <v>542</v>
      </c>
      <c r="H247">
        <v>246</v>
      </c>
      <c r="I247" t="s">
        <v>1227</v>
      </c>
      <c r="J247">
        <v>-84.695009799999994</v>
      </c>
      <c r="K247">
        <v>36.803631099999997</v>
      </c>
      <c r="L247">
        <v>0</v>
      </c>
      <c r="M247">
        <v>78</v>
      </c>
      <c r="N247">
        <v>31</v>
      </c>
      <c r="O247">
        <v>0</v>
      </c>
      <c r="P247">
        <v>7</v>
      </c>
      <c r="Q247">
        <v>22</v>
      </c>
      <c r="R247">
        <v>10</v>
      </c>
      <c r="S247">
        <v>39</v>
      </c>
      <c r="T247">
        <v>0.16</v>
      </c>
      <c r="U247">
        <v>7.7499999999999999E-2</v>
      </c>
      <c r="V247">
        <v>30</v>
      </c>
      <c r="W247">
        <v>0.3</v>
      </c>
      <c r="X247">
        <v>2.3E-2</v>
      </c>
      <c r="Y247">
        <v>9.9999999999999995E-7</v>
      </c>
      <c r="Z247">
        <v>0.01</v>
      </c>
      <c r="AA247">
        <v>6.5000000000000002E-2</v>
      </c>
      <c r="AB247">
        <v>3.7999999999999999E-2</v>
      </c>
      <c r="AC247">
        <v>39.4</v>
      </c>
      <c r="AD247">
        <v>7.52</v>
      </c>
      <c r="AE247">
        <v>0</v>
      </c>
      <c r="AF247">
        <v>16</v>
      </c>
      <c r="AG247">
        <v>36</v>
      </c>
      <c r="AH247">
        <v>13</v>
      </c>
      <c r="AI247">
        <v>1</v>
      </c>
      <c r="AJ247">
        <v>6</v>
      </c>
      <c r="AK247">
        <v>16</v>
      </c>
      <c r="AL247">
        <v>5</v>
      </c>
      <c r="AM247">
        <v>26</v>
      </c>
      <c r="AN247">
        <v>0.23</v>
      </c>
      <c r="AO247">
        <v>0.221</v>
      </c>
      <c r="AP247">
        <v>28</v>
      </c>
      <c r="AQ247">
        <v>0.36</v>
      </c>
      <c r="AR247">
        <v>420</v>
      </c>
      <c r="AS247">
        <v>1.1000000000000001</v>
      </c>
      <c r="AT247">
        <v>3.9E-2</v>
      </c>
      <c r="AU247">
        <v>0.69</v>
      </c>
      <c r="AV247">
        <v>0.76</v>
      </c>
      <c r="AW247">
        <v>42.3</v>
      </c>
      <c r="AX247">
        <v>8.86</v>
      </c>
      <c r="AY247">
        <v>1.1000000000000001</v>
      </c>
      <c r="AZ247">
        <v>0</v>
      </c>
      <c r="BA247">
        <v>96</v>
      </c>
      <c r="BB247">
        <v>93</v>
      </c>
      <c r="BC247">
        <v>0</v>
      </c>
      <c r="BD247">
        <v>63</v>
      </c>
      <c r="BE247">
        <v>73</v>
      </c>
      <c r="BF247">
        <v>81</v>
      </c>
      <c r="BG247">
        <v>82</v>
      </c>
      <c r="BH247">
        <v>47</v>
      </c>
      <c r="BI247">
        <v>3</v>
      </c>
      <c r="BJ247">
        <v>99</v>
      </c>
      <c r="BK247">
        <v>0</v>
      </c>
      <c r="BL247">
        <v>0</v>
      </c>
      <c r="BM247">
        <v>11</v>
      </c>
      <c r="BN247">
        <v>5</v>
      </c>
      <c r="BO247">
        <v>18</v>
      </c>
      <c r="BP247">
        <v>17</v>
      </c>
      <c r="BQ247">
        <v>9</v>
      </c>
      <c r="BR247">
        <v>4</v>
      </c>
      <c r="BS247">
        <v>0</v>
      </c>
      <c r="BT247">
        <v>73</v>
      </c>
      <c r="BU247">
        <v>6</v>
      </c>
      <c r="BV247">
        <v>83</v>
      </c>
      <c r="BW247">
        <v>0</v>
      </c>
      <c r="BX247">
        <v>0</v>
      </c>
      <c r="BY247">
        <v>11</v>
      </c>
      <c r="BZ247">
        <v>12</v>
      </c>
      <c r="CA247">
        <v>41</v>
      </c>
      <c r="CB247">
        <v>39</v>
      </c>
      <c r="CC247">
        <v>17</v>
      </c>
      <c r="CD247">
        <v>8</v>
      </c>
      <c r="CE247">
        <v>0</v>
      </c>
      <c r="CF247">
        <v>40</v>
      </c>
      <c r="CG247">
        <v>30</v>
      </c>
      <c r="CH247">
        <v>12</v>
      </c>
      <c r="CI247">
        <v>5</v>
      </c>
      <c r="CJ247">
        <v>6</v>
      </c>
      <c r="CK247">
        <v>16</v>
      </c>
      <c r="CL247">
        <v>5</v>
      </c>
      <c r="CM247">
        <v>35</v>
      </c>
      <c r="CN247">
        <v>0.27</v>
      </c>
      <c r="CO247">
        <v>0.29399999999999998</v>
      </c>
      <c r="CP247">
        <v>28</v>
      </c>
      <c r="CQ247">
        <v>0.36</v>
      </c>
      <c r="CR247">
        <v>760</v>
      </c>
      <c r="CS247">
        <v>12</v>
      </c>
      <c r="CT247">
        <v>0.13</v>
      </c>
      <c r="CU247">
        <v>0.77</v>
      </c>
      <c r="CV247">
        <v>2.2000000000000002</v>
      </c>
      <c r="CW247">
        <v>42.5</v>
      </c>
      <c r="CX247">
        <v>8.67</v>
      </c>
      <c r="CY247">
        <v>3.9</v>
      </c>
      <c r="CZ247">
        <v>0</v>
      </c>
      <c r="DA247">
        <v>96</v>
      </c>
      <c r="DB247">
        <v>92</v>
      </c>
      <c r="DC247">
        <v>0</v>
      </c>
      <c r="DD247">
        <v>64</v>
      </c>
      <c r="DE247">
        <v>73</v>
      </c>
      <c r="DF247">
        <v>82</v>
      </c>
      <c r="DG247">
        <v>63</v>
      </c>
      <c r="DH247">
        <v>43</v>
      </c>
      <c r="DI247">
        <v>8</v>
      </c>
      <c r="DJ247">
        <v>83</v>
      </c>
      <c r="DK247">
        <v>49</v>
      </c>
      <c r="DL247">
        <v>0</v>
      </c>
      <c r="DM247">
        <v>9</v>
      </c>
      <c r="DN247">
        <v>4</v>
      </c>
      <c r="DO247">
        <v>9</v>
      </c>
      <c r="DP247">
        <v>6</v>
      </c>
      <c r="DQ247">
        <v>29</v>
      </c>
      <c r="DR247">
        <v>22</v>
      </c>
      <c r="DS247">
        <v>0</v>
      </c>
      <c r="DT247">
        <v>62</v>
      </c>
      <c r="DU247">
        <v>19</v>
      </c>
      <c r="DV247">
        <v>70</v>
      </c>
      <c r="DW247">
        <v>53</v>
      </c>
      <c r="DX247">
        <v>0</v>
      </c>
      <c r="DY247">
        <v>6</v>
      </c>
      <c r="DZ247">
        <v>8</v>
      </c>
      <c r="EA247">
        <v>20</v>
      </c>
      <c r="EB247">
        <v>15</v>
      </c>
      <c r="EC247">
        <v>50</v>
      </c>
      <c r="ED247">
        <v>40</v>
      </c>
      <c r="EE247">
        <v>0</v>
      </c>
      <c r="EF247" t="s">
        <v>428</v>
      </c>
      <c r="EG247" t="s">
        <v>429</v>
      </c>
      <c r="EH247">
        <v>4</v>
      </c>
      <c r="EI247">
        <v>0</v>
      </c>
      <c r="EJ247">
        <v>0</v>
      </c>
      <c r="EK247">
        <v>2</v>
      </c>
      <c r="EL247">
        <v>0</v>
      </c>
      <c r="EM247">
        <v>18</v>
      </c>
      <c r="EN247">
        <v>0.26697910000000002</v>
      </c>
      <c r="EO247">
        <v>9035</v>
      </c>
      <c r="EP247" t="s">
        <v>156</v>
      </c>
      <c r="EQ247">
        <v>30.18</v>
      </c>
      <c r="ER247" t="s">
        <v>157</v>
      </c>
      <c r="ES247">
        <v>-84.695009799999994</v>
      </c>
      <c r="ET247">
        <v>36.803631099999997</v>
      </c>
    </row>
    <row r="248" spans="1:150" x14ac:dyDescent="0.35">
      <c r="A248" s="1" t="s">
        <v>1228</v>
      </c>
      <c r="B248" s="1" t="s">
        <v>1229</v>
      </c>
      <c r="C248" t="s">
        <v>1230</v>
      </c>
      <c r="D248">
        <v>247</v>
      </c>
      <c r="E248">
        <v>3.1</v>
      </c>
      <c r="F248" t="b">
        <v>0</v>
      </c>
      <c r="G248">
        <v>1146</v>
      </c>
      <c r="H248">
        <v>247</v>
      </c>
      <c r="I248" t="s">
        <v>1231</v>
      </c>
      <c r="J248">
        <v>-155.1486787</v>
      </c>
      <c r="K248">
        <v>19.4685627</v>
      </c>
      <c r="L248">
        <v>63</v>
      </c>
      <c r="M248">
        <v>48</v>
      </c>
      <c r="N248">
        <v>5</v>
      </c>
      <c r="O248">
        <v>2</v>
      </c>
      <c r="P248">
        <v>5</v>
      </c>
      <c r="Q248">
        <v>24</v>
      </c>
      <c r="R248">
        <v>7</v>
      </c>
      <c r="S248">
        <v>55</v>
      </c>
      <c r="T248">
        <v>4.4999999999999998E-2</v>
      </c>
      <c r="U248">
        <v>6.6299999999999996E-3</v>
      </c>
      <c r="V248">
        <v>10</v>
      </c>
      <c r="W248">
        <v>0.1</v>
      </c>
      <c r="Z248">
        <v>2.8E-3</v>
      </c>
      <c r="AA248">
        <v>3.6999999999999998E-2</v>
      </c>
      <c r="AB248">
        <v>0.05</v>
      </c>
      <c r="AE248">
        <v>8.1000000000000003E-2</v>
      </c>
      <c r="AF248">
        <v>78</v>
      </c>
      <c r="AG248">
        <v>22</v>
      </c>
      <c r="AH248">
        <v>8</v>
      </c>
      <c r="AI248">
        <v>6</v>
      </c>
      <c r="AJ248">
        <v>6</v>
      </c>
      <c r="AK248">
        <v>18</v>
      </c>
      <c r="AL248">
        <v>5</v>
      </c>
      <c r="AM248">
        <v>47</v>
      </c>
      <c r="AN248">
        <v>0.16</v>
      </c>
      <c r="AO248">
        <v>0.126</v>
      </c>
      <c r="AP248">
        <v>11</v>
      </c>
      <c r="AQ248">
        <v>0.12</v>
      </c>
      <c r="AR248">
        <v>4400</v>
      </c>
      <c r="AS248">
        <v>0.28000000000000003</v>
      </c>
      <c r="AT248">
        <v>9.2999999999999999E-2</v>
      </c>
      <c r="AU248">
        <v>0.37</v>
      </c>
      <c r="AV248">
        <v>3.2</v>
      </c>
      <c r="AY248">
        <v>3.4</v>
      </c>
      <c r="AZ248">
        <v>25</v>
      </c>
      <c r="BA248">
        <v>92</v>
      </c>
      <c r="BB248">
        <v>46</v>
      </c>
      <c r="BC248">
        <v>46</v>
      </c>
      <c r="BD248">
        <v>56</v>
      </c>
      <c r="BE248">
        <v>71</v>
      </c>
      <c r="BF248">
        <v>79</v>
      </c>
      <c r="BG248">
        <v>72</v>
      </c>
      <c r="BH248">
        <v>38</v>
      </c>
      <c r="BI248">
        <v>6</v>
      </c>
      <c r="BJ248">
        <v>0</v>
      </c>
      <c r="BK248">
        <v>77</v>
      </c>
      <c r="BN248">
        <v>5</v>
      </c>
      <c r="BO248">
        <v>7</v>
      </c>
      <c r="BP248">
        <v>6</v>
      </c>
      <c r="BS248">
        <v>27</v>
      </c>
      <c r="BT248">
        <v>36</v>
      </c>
      <c r="BU248">
        <v>9</v>
      </c>
      <c r="BV248">
        <v>0</v>
      </c>
      <c r="BW248">
        <v>62</v>
      </c>
      <c r="BZ248">
        <v>7</v>
      </c>
      <c r="CA248">
        <v>10</v>
      </c>
      <c r="CB248">
        <v>10</v>
      </c>
      <c r="CE248">
        <v>24</v>
      </c>
      <c r="CF248">
        <v>40</v>
      </c>
      <c r="CG248">
        <v>30</v>
      </c>
      <c r="CH248">
        <v>12</v>
      </c>
      <c r="CI248">
        <v>5</v>
      </c>
      <c r="CJ248">
        <v>6</v>
      </c>
      <c r="CK248">
        <v>16</v>
      </c>
      <c r="CL248">
        <v>5</v>
      </c>
      <c r="CM248">
        <v>35</v>
      </c>
      <c r="CN248">
        <v>0.27</v>
      </c>
      <c r="CO248">
        <v>0.29399999999999998</v>
      </c>
      <c r="CP248">
        <v>28</v>
      </c>
      <c r="CQ248">
        <v>0.36</v>
      </c>
      <c r="CR248">
        <v>760</v>
      </c>
      <c r="CS248">
        <v>12</v>
      </c>
      <c r="CT248">
        <v>0.13</v>
      </c>
      <c r="CU248">
        <v>0.77</v>
      </c>
      <c r="CV248">
        <v>2.2000000000000002</v>
      </c>
      <c r="CW248">
        <v>42.5</v>
      </c>
      <c r="CX248">
        <v>8.67</v>
      </c>
      <c r="CY248">
        <v>3.9</v>
      </c>
      <c r="CZ248">
        <v>75</v>
      </c>
      <c r="DA248">
        <v>77</v>
      </c>
      <c r="DB248">
        <v>33</v>
      </c>
      <c r="DC248">
        <v>61</v>
      </c>
      <c r="DD248">
        <v>52</v>
      </c>
      <c r="DE248">
        <v>79</v>
      </c>
      <c r="DF248">
        <v>72</v>
      </c>
      <c r="DG248">
        <v>79</v>
      </c>
      <c r="DH248">
        <v>25</v>
      </c>
      <c r="DI248">
        <v>0</v>
      </c>
      <c r="DJ248">
        <v>2</v>
      </c>
      <c r="DK248">
        <v>1</v>
      </c>
      <c r="DN248">
        <v>0</v>
      </c>
      <c r="DO248">
        <v>3</v>
      </c>
      <c r="DP248">
        <v>9</v>
      </c>
      <c r="DS248">
        <v>27</v>
      </c>
      <c r="DT248">
        <v>46</v>
      </c>
      <c r="DU248">
        <v>0</v>
      </c>
      <c r="DV248">
        <v>3</v>
      </c>
      <c r="DW248">
        <v>2</v>
      </c>
      <c r="DZ248">
        <v>0</v>
      </c>
      <c r="EA248">
        <v>12</v>
      </c>
      <c r="EB248">
        <v>28</v>
      </c>
      <c r="EE248">
        <v>38</v>
      </c>
      <c r="EF248" t="s">
        <v>564</v>
      </c>
      <c r="EG248" t="s">
        <v>565</v>
      </c>
      <c r="EH248">
        <v>9</v>
      </c>
      <c r="EI248">
        <v>0</v>
      </c>
      <c r="EJ248">
        <v>0</v>
      </c>
      <c r="EK248">
        <v>5</v>
      </c>
      <c r="EL248">
        <v>0</v>
      </c>
      <c r="EM248">
        <v>46</v>
      </c>
      <c r="EN248">
        <v>0.2520173</v>
      </c>
      <c r="EO248">
        <v>9035</v>
      </c>
      <c r="EP248" t="s">
        <v>156</v>
      </c>
      <c r="EQ248">
        <v>30.18</v>
      </c>
      <c r="ER248" t="s">
        <v>157</v>
      </c>
      <c r="ES248">
        <v>-155.1486787</v>
      </c>
      <c r="ET248">
        <v>19.4685627</v>
      </c>
    </row>
    <row r="249" spans="1:150" x14ac:dyDescent="0.35">
      <c r="A249" s="1" t="s">
        <v>1232</v>
      </c>
      <c r="B249" s="1" t="s">
        <v>1233</v>
      </c>
      <c r="C249" t="s">
        <v>1234</v>
      </c>
      <c r="D249">
        <v>248</v>
      </c>
      <c r="E249">
        <v>3.1</v>
      </c>
      <c r="F249" t="b">
        <v>0</v>
      </c>
      <c r="G249">
        <v>7795</v>
      </c>
      <c r="H249">
        <v>248</v>
      </c>
      <c r="I249" t="s">
        <v>1235</v>
      </c>
      <c r="J249">
        <v>-72.630245799999997</v>
      </c>
      <c r="K249">
        <v>40.975572399999997</v>
      </c>
      <c r="L249">
        <v>28</v>
      </c>
      <c r="M249">
        <v>13</v>
      </c>
      <c r="N249">
        <v>12</v>
      </c>
      <c r="O249">
        <v>4</v>
      </c>
      <c r="P249">
        <v>7</v>
      </c>
      <c r="Q249">
        <v>30</v>
      </c>
      <c r="R249">
        <v>5</v>
      </c>
      <c r="S249">
        <v>21</v>
      </c>
      <c r="T249">
        <v>0.18</v>
      </c>
      <c r="U249">
        <v>0.17</v>
      </c>
      <c r="V249">
        <v>20</v>
      </c>
      <c r="W249">
        <v>0.2</v>
      </c>
      <c r="X249">
        <v>62</v>
      </c>
      <c r="Y249">
        <v>6.4000000000000003E-3</v>
      </c>
      <c r="Z249">
        <v>4.7E-2</v>
      </c>
      <c r="AA249">
        <v>2.7E-2</v>
      </c>
      <c r="AB249">
        <v>0.6</v>
      </c>
      <c r="AC249">
        <v>43.4</v>
      </c>
      <c r="AD249">
        <v>6.61</v>
      </c>
      <c r="AE249">
        <v>7.0999999999999994E-2</v>
      </c>
      <c r="AF249">
        <v>45</v>
      </c>
      <c r="AG249">
        <v>29</v>
      </c>
      <c r="AH249">
        <v>13</v>
      </c>
      <c r="AI249">
        <v>8</v>
      </c>
      <c r="AJ249">
        <v>6</v>
      </c>
      <c r="AK249">
        <v>17</v>
      </c>
      <c r="AL249">
        <v>6</v>
      </c>
      <c r="AM249">
        <v>35</v>
      </c>
      <c r="AN249">
        <v>0.54</v>
      </c>
      <c r="AO249">
        <v>0.63700000000000001</v>
      </c>
      <c r="AP249">
        <v>29</v>
      </c>
      <c r="AQ249">
        <v>0.39</v>
      </c>
      <c r="AR249">
        <v>870</v>
      </c>
      <c r="AS249">
        <v>4</v>
      </c>
      <c r="AT249">
        <v>0.24</v>
      </c>
      <c r="AU249">
        <v>0.52</v>
      </c>
      <c r="AV249">
        <v>6</v>
      </c>
      <c r="AW249">
        <v>41.5</v>
      </c>
      <c r="AX249">
        <v>7.86</v>
      </c>
      <c r="AY249">
        <v>7.7</v>
      </c>
      <c r="AZ249">
        <v>47</v>
      </c>
      <c r="BA249">
        <v>30</v>
      </c>
      <c r="BB249">
        <v>60</v>
      </c>
      <c r="BC249">
        <v>61</v>
      </c>
      <c r="BD249">
        <v>66</v>
      </c>
      <c r="BE249">
        <v>90</v>
      </c>
      <c r="BF249">
        <v>57</v>
      </c>
      <c r="BG249">
        <v>37</v>
      </c>
      <c r="BH249">
        <v>14</v>
      </c>
      <c r="BI249">
        <v>23</v>
      </c>
      <c r="BJ249">
        <v>43</v>
      </c>
      <c r="BK249">
        <v>25</v>
      </c>
      <c r="BL249">
        <v>18</v>
      </c>
      <c r="BM249">
        <v>59</v>
      </c>
      <c r="BN249">
        <v>17</v>
      </c>
      <c r="BO249">
        <v>3</v>
      </c>
      <c r="BP249">
        <v>23</v>
      </c>
      <c r="BQ249">
        <v>84</v>
      </c>
      <c r="BR249">
        <v>17</v>
      </c>
      <c r="BS249">
        <v>17</v>
      </c>
      <c r="BT249">
        <v>14</v>
      </c>
      <c r="BU249">
        <v>31</v>
      </c>
      <c r="BV249">
        <v>30</v>
      </c>
      <c r="BW249">
        <v>23</v>
      </c>
      <c r="BX249">
        <v>23</v>
      </c>
      <c r="BY249">
        <v>48</v>
      </c>
      <c r="BZ249">
        <v>23</v>
      </c>
      <c r="CA249">
        <v>4</v>
      </c>
      <c r="CB249">
        <v>31</v>
      </c>
      <c r="CC249">
        <v>59</v>
      </c>
      <c r="CD249">
        <v>27</v>
      </c>
      <c r="CE249">
        <v>17</v>
      </c>
      <c r="CF249">
        <v>40</v>
      </c>
      <c r="CG249">
        <v>30</v>
      </c>
      <c r="CH249">
        <v>12</v>
      </c>
      <c r="CI249">
        <v>5</v>
      </c>
      <c r="CJ249">
        <v>6</v>
      </c>
      <c r="CK249">
        <v>16</v>
      </c>
      <c r="CL249">
        <v>5</v>
      </c>
      <c r="CM249">
        <v>35</v>
      </c>
      <c r="CN249">
        <v>0.27</v>
      </c>
      <c r="CO249">
        <v>0.29399999999999998</v>
      </c>
      <c r="CP249">
        <v>28</v>
      </c>
      <c r="CQ249">
        <v>0.36</v>
      </c>
      <c r="CR249">
        <v>760</v>
      </c>
      <c r="CS249">
        <v>12</v>
      </c>
      <c r="CT249">
        <v>0.13</v>
      </c>
      <c r="CU249">
        <v>0.77</v>
      </c>
      <c r="CV249">
        <v>2.2000000000000002</v>
      </c>
      <c r="CW249">
        <v>42.5</v>
      </c>
      <c r="CX249">
        <v>8.67</v>
      </c>
      <c r="CY249">
        <v>3.9</v>
      </c>
      <c r="CZ249">
        <v>49</v>
      </c>
      <c r="DA249">
        <v>24</v>
      </c>
      <c r="DB249">
        <v>62</v>
      </c>
      <c r="DC249">
        <v>72</v>
      </c>
      <c r="DD249">
        <v>64</v>
      </c>
      <c r="DE249">
        <v>89</v>
      </c>
      <c r="DF249">
        <v>58</v>
      </c>
      <c r="DG249">
        <v>34</v>
      </c>
      <c r="DH249">
        <v>46</v>
      </c>
      <c r="DI249">
        <v>33</v>
      </c>
      <c r="DJ249">
        <v>34</v>
      </c>
      <c r="DK249">
        <v>16</v>
      </c>
      <c r="DL249">
        <v>26</v>
      </c>
      <c r="DM249">
        <v>65</v>
      </c>
      <c r="DN249">
        <v>41</v>
      </c>
      <c r="DO249">
        <v>2</v>
      </c>
      <c r="DP249">
        <v>47</v>
      </c>
      <c r="DQ249">
        <v>62</v>
      </c>
      <c r="DR249">
        <v>9</v>
      </c>
      <c r="DS249">
        <v>26</v>
      </c>
      <c r="DT249">
        <v>31</v>
      </c>
      <c r="DU249">
        <v>37</v>
      </c>
      <c r="DV249">
        <v>21</v>
      </c>
      <c r="DW249">
        <v>12</v>
      </c>
      <c r="DX249">
        <v>27</v>
      </c>
      <c r="DY249">
        <v>47</v>
      </c>
      <c r="DZ249">
        <v>43</v>
      </c>
      <c r="EA249">
        <v>3</v>
      </c>
      <c r="EB249">
        <v>45</v>
      </c>
      <c r="EC249">
        <v>55</v>
      </c>
      <c r="ED249">
        <v>12</v>
      </c>
      <c r="EE249">
        <v>23</v>
      </c>
      <c r="EF249" t="s">
        <v>210</v>
      </c>
      <c r="EG249" t="s">
        <v>211</v>
      </c>
      <c r="EH249">
        <v>2</v>
      </c>
      <c r="EI249">
        <v>0</v>
      </c>
      <c r="EJ249">
        <v>1</v>
      </c>
      <c r="EK249">
        <v>11</v>
      </c>
      <c r="EL249">
        <v>0</v>
      </c>
      <c r="EM249">
        <v>85</v>
      </c>
      <c r="EN249">
        <v>0.276949</v>
      </c>
      <c r="EO249">
        <v>9035</v>
      </c>
      <c r="EP249" t="s">
        <v>156</v>
      </c>
      <c r="EQ249">
        <v>30.18</v>
      </c>
      <c r="ER249" t="s">
        <v>157</v>
      </c>
      <c r="ES249">
        <v>-72.630245799999997</v>
      </c>
      <c r="ET249">
        <v>40.975572399999997</v>
      </c>
    </row>
    <row r="250" spans="1:150" x14ac:dyDescent="0.35">
      <c r="A250" s="1" t="s">
        <v>1236</v>
      </c>
      <c r="B250" s="1" t="s">
        <v>1237</v>
      </c>
      <c r="C250" t="s">
        <v>1238</v>
      </c>
      <c r="D250">
        <v>249</v>
      </c>
      <c r="E250">
        <v>3.1</v>
      </c>
      <c r="F250" t="b">
        <v>0</v>
      </c>
      <c r="G250">
        <v>55217</v>
      </c>
      <c r="H250">
        <v>249</v>
      </c>
      <c r="I250" t="s">
        <v>1239</v>
      </c>
      <c r="J250">
        <v>-98.007836400000002</v>
      </c>
      <c r="K250">
        <v>26.1501485</v>
      </c>
      <c r="L250">
        <v>91</v>
      </c>
      <c r="M250">
        <v>54</v>
      </c>
      <c r="N250">
        <v>29</v>
      </c>
      <c r="O250">
        <v>21</v>
      </c>
      <c r="P250">
        <v>8</v>
      </c>
      <c r="Q250">
        <v>13</v>
      </c>
      <c r="R250">
        <v>5</v>
      </c>
      <c r="S250">
        <v>72</v>
      </c>
      <c r="T250">
        <v>7.0999999999999994E-2</v>
      </c>
      <c r="U250">
        <v>6.59E-2</v>
      </c>
      <c r="V250">
        <v>30</v>
      </c>
      <c r="W250">
        <v>0.3</v>
      </c>
      <c r="X250">
        <v>290</v>
      </c>
      <c r="Y250">
        <v>8.6999999999999994E-3</v>
      </c>
      <c r="Z250">
        <v>0.11</v>
      </c>
      <c r="AA250">
        <v>1.1000000000000001</v>
      </c>
      <c r="AB250">
        <v>0.21</v>
      </c>
      <c r="AC250">
        <v>28.6</v>
      </c>
      <c r="AD250">
        <v>11.1</v>
      </c>
      <c r="AE250">
        <v>1.9</v>
      </c>
      <c r="AF250">
        <v>59</v>
      </c>
      <c r="AG250">
        <v>33</v>
      </c>
      <c r="AH250">
        <v>16</v>
      </c>
      <c r="AI250">
        <v>7</v>
      </c>
      <c r="AJ250">
        <v>7</v>
      </c>
      <c r="AK250">
        <v>13</v>
      </c>
      <c r="AL250">
        <v>5</v>
      </c>
      <c r="AM250">
        <v>46</v>
      </c>
      <c r="AN250">
        <v>0.14000000000000001</v>
      </c>
      <c r="AO250">
        <v>0.21099999999999999</v>
      </c>
      <c r="AP250">
        <v>31</v>
      </c>
      <c r="AQ250">
        <v>0.35</v>
      </c>
      <c r="AR250">
        <v>570</v>
      </c>
      <c r="AS250">
        <v>0.38</v>
      </c>
      <c r="AT250">
        <v>8.4000000000000005E-2</v>
      </c>
      <c r="AU250">
        <v>0.94</v>
      </c>
      <c r="AV250">
        <v>0.72</v>
      </c>
      <c r="AW250">
        <v>40</v>
      </c>
      <c r="AX250">
        <v>9.5</v>
      </c>
      <c r="AY250">
        <v>2.2999999999999998</v>
      </c>
      <c r="AZ250">
        <v>81</v>
      </c>
      <c r="BA250">
        <v>77</v>
      </c>
      <c r="BB250">
        <v>79</v>
      </c>
      <c r="BC250">
        <v>88</v>
      </c>
      <c r="BD250">
        <v>70</v>
      </c>
      <c r="BE250">
        <v>55</v>
      </c>
      <c r="BF250">
        <v>57</v>
      </c>
      <c r="BG250">
        <v>83</v>
      </c>
      <c r="BH250">
        <v>52</v>
      </c>
      <c r="BI250">
        <v>7</v>
      </c>
      <c r="BJ250">
        <v>83</v>
      </c>
      <c r="BK250">
        <v>45</v>
      </c>
      <c r="BL250">
        <v>56</v>
      </c>
      <c r="BM250">
        <v>74</v>
      </c>
      <c r="BN250">
        <v>79</v>
      </c>
      <c r="BO250">
        <v>73</v>
      </c>
      <c r="BP250">
        <v>44</v>
      </c>
      <c r="BQ250">
        <v>4</v>
      </c>
      <c r="BR250">
        <v>98</v>
      </c>
      <c r="BS250">
        <v>57</v>
      </c>
      <c r="BT250">
        <v>63</v>
      </c>
      <c r="BU250">
        <v>18</v>
      </c>
      <c r="BV250">
        <v>83</v>
      </c>
      <c r="BW250">
        <v>59</v>
      </c>
      <c r="BX250">
        <v>65</v>
      </c>
      <c r="BY250">
        <v>70</v>
      </c>
      <c r="BZ250">
        <v>89</v>
      </c>
      <c r="CA250">
        <v>82</v>
      </c>
      <c r="CB250">
        <v>64</v>
      </c>
      <c r="CC250">
        <v>8</v>
      </c>
      <c r="CD250">
        <v>95</v>
      </c>
      <c r="CE250">
        <v>66</v>
      </c>
      <c r="CF250">
        <v>40</v>
      </c>
      <c r="CG250">
        <v>30</v>
      </c>
      <c r="CH250">
        <v>12</v>
      </c>
      <c r="CI250">
        <v>5</v>
      </c>
      <c r="CJ250">
        <v>6</v>
      </c>
      <c r="CK250">
        <v>16</v>
      </c>
      <c r="CL250">
        <v>5</v>
      </c>
      <c r="CM250">
        <v>35</v>
      </c>
      <c r="CN250">
        <v>0.27</v>
      </c>
      <c r="CO250">
        <v>0.29399999999999998</v>
      </c>
      <c r="CP250">
        <v>28</v>
      </c>
      <c r="CQ250">
        <v>0.36</v>
      </c>
      <c r="CR250">
        <v>760</v>
      </c>
      <c r="CS250">
        <v>12</v>
      </c>
      <c r="CT250">
        <v>0.13</v>
      </c>
      <c r="CU250">
        <v>0.77</v>
      </c>
      <c r="CV250">
        <v>2.2000000000000002</v>
      </c>
      <c r="CW250">
        <v>42.5</v>
      </c>
      <c r="CX250">
        <v>8.67</v>
      </c>
      <c r="CY250">
        <v>3.9</v>
      </c>
      <c r="CZ250">
        <v>90</v>
      </c>
      <c r="DA250">
        <v>83</v>
      </c>
      <c r="DB250">
        <v>90</v>
      </c>
      <c r="DC250">
        <v>93</v>
      </c>
      <c r="DD250">
        <v>77</v>
      </c>
      <c r="DE250">
        <v>42</v>
      </c>
      <c r="DF250">
        <v>56</v>
      </c>
      <c r="DG250">
        <v>91</v>
      </c>
      <c r="DH250">
        <v>30</v>
      </c>
      <c r="DI250">
        <v>5</v>
      </c>
      <c r="DJ250">
        <v>83</v>
      </c>
      <c r="DK250">
        <v>49</v>
      </c>
      <c r="DL250">
        <v>54</v>
      </c>
      <c r="DM250">
        <v>68</v>
      </c>
      <c r="DN250">
        <v>69</v>
      </c>
      <c r="DO250">
        <v>78</v>
      </c>
      <c r="DP250">
        <v>33</v>
      </c>
      <c r="DQ250">
        <v>1</v>
      </c>
      <c r="DR250">
        <v>92</v>
      </c>
      <c r="DS250">
        <v>58</v>
      </c>
      <c r="DT250">
        <v>60</v>
      </c>
      <c r="DU250">
        <v>24</v>
      </c>
      <c r="DV250">
        <v>91</v>
      </c>
      <c r="DW250">
        <v>75</v>
      </c>
      <c r="DX250">
        <v>75</v>
      </c>
      <c r="DY250">
        <v>79</v>
      </c>
      <c r="DZ250">
        <v>91</v>
      </c>
      <c r="EA250">
        <v>90</v>
      </c>
      <c r="EB250">
        <v>66</v>
      </c>
      <c r="EC250">
        <v>4</v>
      </c>
      <c r="ED250">
        <v>97</v>
      </c>
      <c r="EE250">
        <v>78</v>
      </c>
      <c r="EF250" t="s">
        <v>174</v>
      </c>
      <c r="EG250" t="s">
        <v>175</v>
      </c>
      <c r="EH250">
        <v>6</v>
      </c>
      <c r="EI250">
        <v>0</v>
      </c>
      <c r="EJ250">
        <v>0</v>
      </c>
      <c r="EK250">
        <v>49</v>
      </c>
      <c r="EL250">
        <v>0</v>
      </c>
      <c r="EM250">
        <v>1091</v>
      </c>
      <c r="EN250">
        <v>0.38095299999999999</v>
      </c>
      <c r="EO250">
        <v>9035</v>
      </c>
      <c r="EP250" t="s">
        <v>156</v>
      </c>
      <c r="EQ250">
        <v>30.18</v>
      </c>
      <c r="ER250" t="s">
        <v>157</v>
      </c>
      <c r="ES250">
        <v>-98.007836400000002</v>
      </c>
      <c r="ET250">
        <v>26.1501485</v>
      </c>
    </row>
    <row r="251" spans="1:150" x14ac:dyDescent="0.35">
      <c r="A251" s="1" t="s">
        <v>1240</v>
      </c>
      <c r="B251" s="1" t="s">
        <v>1241</v>
      </c>
      <c r="C251" t="s">
        <v>1242</v>
      </c>
      <c r="D251">
        <v>250</v>
      </c>
      <c r="E251">
        <v>3.1</v>
      </c>
      <c r="F251" t="b">
        <v>1</v>
      </c>
      <c r="G251">
        <v>77329</v>
      </c>
      <c r="H251">
        <v>250</v>
      </c>
      <c r="I251" t="s">
        <v>1243</v>
      </c>
      <c r="J251">
        <v>-119.70590489999999</v>
      </c>
      <c r="K251">
        <v>34.400014800000001</v>
      </c>
      <c r="L251">
        <v>47</v>
      </c>
      <c r="M251">
        <v>32</v>
      </c>
      <c r="N251">
        <v>13</v>
      </c>
      <c r="O251">
        <v>7</v>
      </c>
      <c r="P251">
        <v>5</v>
      </c>
      <c r="Q251">
        <v>19</v>
      </c>
      <c r="R251">
        <v>4</v>
      </c>
      <c r="S251">
        <v>39</v>
      </c>
      <c r="T251">
        <v>0.47</v>
      </c>
      <c r="U251">
        <v>0.185</v>
      </c>
      <c r="V251">
        <v>28</v>
      </c>
      <c r="W251">
        <v>0.43</v>
      </c>
      <c r="X251">
        <v>1900</v>
      </c>
      <c r="Z251">
        <v>1.7000000000000001E-2</v>
      </c>
      <c r="AA251">
        <v>7.0999999999999994E-2</v>
      </c>
      <c r="AB251">
        <v>1.6</v>
      </c>
      <c r="AC251">
        <v>39.700000000000003</v>
      </c>
      <c r="AD251">
        <v>8.48</v>
      </c>
      <c r="AE251">
        <v>3.6</v>
      </c>
      <c r="AF251">
        <v>63</v>
      </c>
      <c r="AG251">
        <v>29</v>
      </c>
      <c r="AH251">
        <v>16</v>
      </c>
      <c r="AI251">
        <v>9</v>
      </c>
      <c r="AJ251">
        <v>6</v>
      </c>
      <c r="AK251">
        <v>14</v>
      </c>
      <c r="AL251">
        <v>6</v>
      </c>
      <c r="AM251">
        <v>44</v>
      </c>
      <c r="AN251">
        <v>0.28000000000000003</v>
      </c>
      <c r="AO251">
        <v>0.33</v>
      </c>
      <c r="AP251">
        <v>31</v>
      </c>
      <c r="AQ251">
        <v>0.43</v>
      </c>
      <c r="AR251">
        <v>1400</v>
      </c>
      <c r="AS251">
        <v>67</v>
      </c>
      <c r="AT251">
        <v>0.17</v>
      </c>
      <c r="AU251">
        <v>1.1000000000000001</v>
      </c>
      <c r="AV251">
        <v>5.2</v>
      </c>
      <c r="AW251">
        <v>47.7</v>
      </c>
      <c r="AX251">
        <v>11.7</v>
      </c>
      <c r="AY251">
        <v>1.5</v>
      </c>
      <c r="AZ251">
        <v>34</v>
      </c>
      <c r="BA251">
        <v>61</v>
      </c>
      <c r="BB251">
        <v>56</v>
      </c>
      <c r="BC251">
        <v>57</v>
      </c>
      <c r="BD251">
        <v>46</v>
      </c>
      <c r="BE251">
        <v>70</v>
      </c>
      <c r="BF251">
        <v>43</v>
      </c>
      <c r="BG251">
        <v>43</v>
      </c>
      <c r="BH251">
        <v>69</v>
      </c>
      <c r="BI251">
        <v>22</v>
      </c>
      <c r="BJ251">
        <v>67</v>
      </c>
      <c r="BK251">
        <v>74</v>
      </c>
      <c r="BL251">
        <v>80</v>
      </c>
      <c r="BN251">
        <v>9</v>
      </c>
      <c r="BO251">
        <v>3</v>
      </c>
      <c r="BP251">
        <v>26</v>
      </c>
      <c r="BQ251">
        <v>23</v>
      </c>
      <c r="BR251">
        <v>8</v>
      </c>
      <c r="BS251">
        <v>84</v>
      </c>
      <c r="BT251">
        <v>60</v>
      </c>
      <c r="BU251">
        <v>29</v>
      </c>
      <c r="BV251">
        <v>42</v>
      </c>
      <c r="BW251">
        <v>52</v>
      </c>
      <c r="BX251">
        <v>63</v>
      </c>
      <c r="BZ251">
        <v>14</v>
      </c>
      <c r="CA251">
        <v>6</v>
      </c>
      <c r="CB251">
        <v>31</v>
      </c>
      <c r="CC251">
        <v>28</v>
      </c>
      <c r="CD251">
        <v>12</v>
      </c>
      <c r="CE251">
        <v>78</v>
      </c>
      <c r="CF251">
        <v>40</v>
      </c>
      <c r="CG251">
        <v>30</v>
      </c>
      <c r="CH251">
        <v>12</v>
      </c>
      <c r="CI251">
        <v>5</v>
      </c>
      <c r="CJ251">
        <v>6</v>
      </c>
      <c r="CK251">
        <v>16</v>
      </c>
      <c r="CL251">
        <v>5</v>
      </c>
      <c r="CM251">
        <v>35</v>
      </c>
      <c r="CN251">
        <v>0.27</v>
      </c>
      <c r="CO251">
        <v>0.29399999999999998</v>
      </c>
      <c r="CP251">
        <v>28</v>
      </c>
      <c r="CQ251">
        <v>0.36</v>
      </c>
      <c r="CR251">
        <v>760</v>
      </c>
      <c r="CS251">
        <v>12</v>
      </c>
      <c r="CT251">
        <v>0.13</v>
      </c>
      <c r="CU251">
        <v>0.77</v>
      </c>
      <c r="CV251">
        <v>2.2000000000000002</v>
      </c>
      <c r="CW251">
        <v>42.5</v>
      </c>
      <c r="CX251">
        <v>8.67</v>
      </c>
      <c r="CY251">
        <v>3.9</v>
      </c>
      <c r="CZ251">
        <v>64</v>
      </c>
      <c r="DA251">
        <v>57</v>
      </c>
      <c r="DB251">
        <v>67</v>
      </c>
      <c r="DC251">
        <v>79</v>
      </c>
      <c r="DD251">
        <v>48</v>
      </c>
      <c r="DE251">
        <v>63</v>
      </c>
      <c r="DF251">
        <v>51</v>
      </c>
      <c r="DG251">
        <v>63</v>
      </c>
      <c r="DH251">
        <v>71</v>
      </c>
      <c r="DI251">
        <v>37</v>
      </c>
      <c r="DJ251">
        <v>76</v>
      </c>
      <c r="DK251">
        <v>86</v>
      </c>
      <c r="DL251">
        <v>90</v>
      </c>
      <c r="DN251">
        <v>14</v>
      </c>
      <c r="DO251">
        <v>10</v>
      </c>
      <c r="DP251">
        <v>66</v>
      </c>
      <c r="DQ251">
        <v>30</v>
      </c>
      <c r="DR251">
        <v>47</v>
      </c>
      <c r="DS251">
        <v>70</v>
      </c>
      <c r="DT251">
        <v>74</v>
      </c>
      <c r="DU251">
        <v>56</v>
      </c>
      <c r="DV251">
        <v>66</v>
      </c>
      <c r="DW251">
        <v>73</v>
      </c>
      <c r="DX251">
        <v>74</v>
      </c>
      <c r="DZ251">
        <v>30</v>
      </c>
      <c r="EA251">
        <v>23</v>
      </c>
      <c r="EB251">
        <v>71</v>
      </c>
      <c r="EC251">
        <v>52</v>
      </c>
      <c r="ED251">
        <v>63</v>
      </c>
      <c r="EE251">
        <v>64</v>
      </c>
      <c r="EF251" t="s">
        <v>154</v>
      </c>
      <c r="EG251" t="s">
        <v>155</v>
      </c>
      <c r="EH251">
        <v>9</v>
      </c>
      <c r="EI251">
        <v>0</v>
      </c>
      <c r="EJ251">
        <v>2</v>
      </c>
      <c r="EK251">
        <v>76</v>
      </c>
      <c r="EL251">
        <v>1</v>
      </c>
      <c r="EM251">
        <v>838</v>
      </c>
      <c r="EN251">
        <v>0.43896309999999999</v>
      </c>
      <c r="EO251">
        <v>9035</v>
      </c>
      <c r="EP251" t="s">
        <v>156</v>
      </c>
      <c r="EQ251">
        <v>30.18</v>
      </c>
      <c r="ER251" t="s">
        <v>157</v>
      </c>
      <c r="ES251">
        <v>-119.70590489999999</v>
      </c>
      <c r="ET251">
        <v>34.400014800000001</v>
      </c>
    </row>
    <row r="252" spans="1:150" x14ac:dyDescent="0.35">
      <c r="A252" s="1" t="s">
        <v>1244</v>
      </c>
      <c r="B252" s="1" t="s">
        <v>1245</v>
      </c>
      <c r="C252" t="s">
        <v>1246</v>
      </c>
      <c r="D252">
        <v>251</v>
      </c>
      <c r="E252">
        <v>3.1</v>
      </c>
      <c r="F252" t="b">
        <v>1</v>
      </c>
      <c r="G252">
        <v>50593</v>
      </c>
      <c r="H252">
        <v>251</v>
      </c>
      <c r="I252" t="s">
        <v>1247</v>
      </c>
      <c r="J252">
        <v>-93.472035599999998</v>
      </c>
      <c r="K252">
        <v>45.121795400000003</v>
      </c>
      <c r="L252">
        <v>17</v>
      </c>
      <c r="M252">
        <v>11</v>
      </c>
      <c r="N252">
        <v>2</v>
      </c>
      <c r="O252">
        <v>1</v>
      </c>
      <c r="P252">
        <v>6</v>
      </c>
      <c r="Q252">
        <v>13</v>
      </c>
      <c r="R252">
        <v>3</v>
      </c>
      <c r="S252">
        <v>14</v>
      </c>
      <c r="T252">
        <v>3.5999999999999997E-2</v>
      </c>
      <c r="U252">
        <v>0.29499999999999998</v>
      </c>
      <c r="V252">
        <v>27</v>
      </c>
      <c r="W252">
        <v>0.34</v>
      </c>
      <c r="X252">
        <v>360</v>
      </c>
      <c r="Z252">
        <v>7.8E-2</v>
      </c>
      <c r="AA252">
        <v>0.18</v>
      </c>
      <c r="AB252">
        <v>1.8</v>
      </c>
      <c r="AC252">
        <v>38.9</v>
      </c>
      <c r="AD252">
        <v>7.77</v>
      </c>
      <c r="AE252">
        <v>1.2</v>
      </c>
      <c r="AF252">
        <v>21</v>
      </c>
      <c r="AG252">
        <v>23</v>
      </c>
      <c r="AH252">
        <v>7</v>
      </c>
      <c r="AI252">
        <v>2</v>
      </c>
      <c r="AJ252">
        <v>6</v>
      </c>
      <c r="AK252">
        <v>16</v>
      </c>
      <c r="AL252">
        <v>4</v>
      </c>
      <c r="AM252">
        <v>22</v>
      </c>
      <c r="AN252">
        <v>0.3</v>
      </c>
      <c r="AO252">
        <v>0.22</v>
      </c>
      <c r="AP252">
        <v>25</v>
      </c>
      <c r="AQ252">
        <v>0.28999999999999998</v>
      </c>
      <c r="AR252">
        <v>510</v>
      </c>
      <c r="AS252">
        <v>3.4000000000000002E-2</v>
      </c>
      <c r="AT252">
        <v>0.19</v>
      </c>
      <c r="AU252">
        <v>0.79</v>
      </c>
      <c r="AV252">
        <v>1.6</v>
      </c>
      <c r="AW252">
        <v>37.700000000000003</v>
      </c>
      <c r="AX252">
        <v>7.51</v>
      </c>
      <c r="AY252">
        <v>1.8</v>
      </c>
      <c r="AZ252">
        <v>60</v>
      </c>
      <c r="BA252">
        <v>27</v>
      </c>
      <c r="BB252">
        <v>31</v>
      </c>
      <c r="BC252">
        <v>71</v>
      </c>
      <c r="BD252">
        <v>55</v>
      </c>
      <c r="BE252">
        <v>41</v>
      </c>
      <c r="BF252">
        <v>50</v>
      </c>
      <c r="BG252">
        <v>39</v>
      </c>
      <c r="BH252">
        <v>17</v>
      </c>
      <c r="BI252">
        <v>69</v>
      </c>
      <c r="BJ252">
        <v>84</v>
      </c>
      <c r="BK252">
        <v>80</v>
      </c>
      <c r="BL252">
        <v>72</v>
      </c>
      <c r="BN252">
        <v>50</v>
      </c>
      <c r="BO252">
        <v>30</v>
      </c>
      <c r="BP252">
        <v>70</v>
      </c>
      <c r="BQ252">
        <v>82</v>
      </c>
      <c r="BR252">
        <v>44</v>
      </c>
      <c r="BS252">
        <v>61</v>
      </c>
      <c r="BT252">
        <v>17</v>
      </c>
      <c r="BU252">
        <v>62</v>
      </c>
      <c r="BV252">
        <v>52</v>
      </c>
      <c r="BW252">
        <v>57</v>
      </c>
      <c r="BX252">
        <v>49</v>
      </c>
      <c r="BZ252">
        <v>53</v>
      </c>
      <c r="CA252">
        <v>36</v>
      </c>
      <c r="CB252">
        <v>58</v>
      </c>
      <c r="CC252">
        <v>66</v>
      </c>
      <c r="CD252">
        <v>48</v>
      </c>
      <c r="CE252">
        <v>41</v>
      </c>
      <c r="CF252">
        <v>40</v>
      </c>
      <c r="CG252">
        <v>30</v>
      </c>
      <c r="CH252">
        <v>12</v>
      </c>
      <c r="CI252">
        <v>5</v>
      </c>
      <c r="CJ252">
        <v>6</v>
      </c>
      <c r="CK252">
        <v>16</v>
      </c>
      <c r="CL252">
        <v>5</v>
      </c>
      <c r="CM252">
        <v>35</v>
      </c>
      <c r="CN252">
        <v>0.27</v>
      </c>
      <c r="CO252">
        <v>0.29399999999999998</v>
      </c>
      <c r="CP252">
        <v>28</v>
      </c>
      <c r="CQ252">
        <v>0.36</v>
      </c>
      <c r="CR252">
        <v>760</v>
      </c>
      <c r="CS252">
        <v>12</v>
      </c>
      <c r="CT252">
        <v>0.13</v>
      </c>
      <c r="CU252">
        <v>0.77</v>
      </c>
      <c r="CV252">
        <v>2.2000000000000002</v>
      </c>
      <c r="CW252">
        <v>42.5</v>
      </c>
      <c r="CX252">
        <v>8.67</v>
      </c>
      <c r="CY252">
        <v>3.9</v>
      </c>
      <c r="CZ252">
        <v>35</v>
      </c>
      <c r="DA252">
        <v>19</v>
      </c>
      <c r="DB252">
        <v>20</v>
      </c>
      <c r="DC252">
        <v>59</v>
      </c>
      <c r="DD252">
        <v>58</v>
      </c>
      <c r="DE252">
        <v>42</v>
      </c>
      <c r="DF252">
        <v>40</v>
      </c>
      <c r="DG252">
        <v>19</v>
      </c>
      <c r="DH252">
        <v>22</v>
      </c>
      <c r="DI252">
        <v>61</v>
      </c>
      <c r="DJ252">
        <v>67</v>
      </c>
      <c r="DK252">
        <v>60</v>
      </c>
      <c r="DL252">
        <v>59</v>
      </c>
      <c r="DN252">
        <v>58</v>
      </c>
      <c r="DO252">
        <v>35</v>
      </c>
      <c r="DP252">
        <v>67</v>
      </c>
      <c r="DQ252">
        <v>26</v>
      </c>
      <c r="DR252">
        <v>28</v>
      </c>
      <c r="DS252">
        <v>50</v>
      </c>
      <c r="DT252">
        <v>17</v>
      </c>
      <c r="DU252">
        <v>41</v>
      </c>
      <c r="DV252">
        <v>29</v>
      </c>
      <c r="DW252">
        <v>28</v>
      </c>
      <c r="DX252">
        <v>30</v>
      </c>
      <c r="DZ252">
        <v>40</v>
      </c>
      <c r="EA252">
        <v>26</v>
      </c>
      <c r="EB252">
        <v>40</v>
      </c>
      <c r="EC252">
        <v>19</v>
      </c>
      <c r="ED252">
        <v>22</v>
      </c>
      <c r="EE252">
        <v>29</v>
      </c>
      <c r="EF252" t="s">
        <v>168</v>
      </c>
      <c r="EG252" t="s">
        <v>169</v>
      </c>
      <c r="EH252">
        <v>5</v>
      </c>
      <c r="EI252">
        <v>0</v>
      </c>
      <c r="EJ252">
        <v>3</v>
      </c>
      <c r="EK252">
        <v>46</v>
      </c>
      <c r="EL252">
        <v>4</v>
      </c>
      <c r="EM252">
        <v>634</v>
      </c>
      <c r="EN252">
        <v>0.35402270000000002</v>
      </c>
      <c r="EO252">
        <v>9035</v>
      </c>
      <c r="EP252" t="s">
        <v>156</v>
      </c>
      <c r="EQ252">
        <v>30.18</v>
      </c>
      <c r="ER252" t="s">
        <v>157</v>
      </c>
      <c r="ES252">
        <v>-93.472035599999998</v>
      </c>
      <c r="ET252">
        <v>45.121795400000003</v>
      </c>
    </row>
    <row r="253" spans="1:150" x14ac:dyDescent="0.35">
      <c r="A253" s="1" t="s">
        <v>1248</v>
      </c>
      <c r="B253" s="1" t="s">
        <v>1249</v>
      </c>
      <c r="C253" t="s">
        <v>1250</v>
      </c>
      <c r="D253">
        <v>252</v>
      </c>
      <c r="E253">
        <v>3.1</v>
      </c>
      <c r="F253" t="b">
        <v>0</v>
      </c>
      <c r="G253">
        <v>14342</v>
      </c>
      <c r="H253">
        <v>252</v>
      </c>
      <c r="I253" t="s">
        <v>1251</v>
      </c>
      <c r="J253">
        <v>-156.68441290000001</v>
      </c>
      <c r="K253">
        <v>20.8900477</v>
      </c>
      <c r="L253">
        <v>72</v>
      </c>
      <c r="M253">
        <v>25</v>
      </c>
      <c r="N253">
        <v>8</v>
      </c>
      <c r="O253">
        <v>7</v>
      </c>
      <c r="P253">
        <v>7</v>
      </c>
      <c r="Q253">
        <v>17</v>
      </c>
      <c r="R253">
        <v>8</v>
      </c>
      <c r="S253">
        <v>49</v>
      </c>
      <c r="T253">
        <v>7.1999999999999995E-2</v>
      </c>
      <c r="U253">
        <v>4.7899999999999998E-2</v>
      </c>
      <c r="V253">
        <v>10</v>
      </c>
      <c r="W253">
        <v>0.1</v>
      </c>
      <c r="X253">
        <v>2300</v>
      </c>
      <c r="Z253">
        <v>6.7999999999999996E-3</v>
      </c>
      <c r="AA253">
        <v>0.56000000000000005</v>
      </c>
      <c r="AB253">
        <v>1</v>
      </c>
      <c r="AE253">
        <v>4.0999999999999996</v>
      </c>
      <c r="AF253">
        <v>78</v>
      </c>
      <c r="AG253">
        <v>22</v>
      </c>
      <c r="AH253">
        <v>8</v>
      </c>
      <c r="AI253">
        <v>6</v>
      </c>
      <c r="AJ253">
        <v>6</v>
      </c>
      <c r="AK253">
        <v>18</v>
      </c>
      <c r="AL253">
        <v>5</v>
      </c>
      <c r="AM253">
        <v>47</v>
      </c>
      <c r="AN253">
        <v>0.16</v>
      </c>
      <c r="AO253">
        <v>0.126</v>
      </c>
      <c r="AP253">
        <v>11</v>
      </c>
      <c r="AQ253">
        <v>0.12</v>
      </c>
      <c r="AR253">
        <v>4400</v>
      </c>
      <c r="AS253">
        <v>0.28000000000000003</v>
      </c>
      <c r="AT253">
        <v>9.2999999999999999E-2</v>
      </c>
      <c r="AU253">
        <v>0.37</v>
      </c>
      <c r="AV253">
        <v>3.2</v>
      </c>
      <c r="AY253">
        <v>3.4</v>
      </c>
      <c r="AZ253">
        <v>35</v>
      </c>
      <c r="BA253">
        <v>68</v>
      </c>
      <c r="BB253">
        <v>66</v>
      </c>
      <c r="BC253">
        <v>73</v>
      </c>
      <c r="BD253">
        <v>71</v>
      </c>
      <c r="BE253">
        <v>43</v>
      </c>
      <c r="BF253">
        <v>80</v>
      </c>
      <c r="BG253">
        <v>47</v>
      </c>
      <c r="BH253">
        <v>46</v>
      </c>
      <c r="BI253">
        <v>29</v>
      </c>
      <c r="BJ253">
        <v>0</v>
      </c>
      <c r="BK253">
        <v>77</v>
      </c>
      <c r="BL253">
        <v>59</v>
      </c>
      <c r="BN253">
        <v>26</v>
      </c>
      <c r="BO253">
        <v>81</v>
      </c>
      <c r="BP253">
        <v>40</v>
      </c>
      <c r="BS253">
        <v>73</v>
      </c>
      <c r="BT253">
        <v>37</v>
      </c>
      <c r="BU253">
        <v>32</v>
      </c>
      <c r="BV253">
        <v>0</v>
      </c>
      <c r="BW253">
        <v>41</v>
      </c>
      <c r="BX253">
        <v>56</v>
      </c>
      <c r="BZ253">
        <v>31</v>
      </c>
      <c r="CA253">
        <v>77</v>
      </c>
      <c r="CB253">
        <v>40</v>
      </c>
      <c r="CE253">
        <v>51</v>
      </c>
      <c r="CF253">
        <v>40</v>
      </c>
      <c r="CG253">
        <v>30</v>
      </c>
      <c r="CH253">
        <v>12</v>
      </c>
      <c r="CI253">
        <v>5</v>
      </c>
      <c r="CJ253">
        <v>6</v>
      </c>
      <c r="CK253">
        <v>16</v>
      </c>
      <c r="CL253">
        <v>5</v>
      </c>
      <c r="CM253">
        <v>35</v>
      </c>
      <c r="CN253">
        <v>0.27</v>
      </c>
      <c r="CO253">
        <v>0.29399999999999998</v>
      </c>
      <c r="CP253">
        <v>28</v>
      </c>
      <c r="CQ253">
        <v>0.36</v>
      </c>
      <c r="CR253">
        <v>760</v>
      </c>
      <c r="CS253">
        <v>12</v>
      </c>
      <c r="CT253">
        <v>0.13</v>
      </c>
      <c r="CU253">
        <v>0.77</v>
      </c>
      <c r="CV253">
        <v>2.2000000000000002</v>
      </c>
      <c r="CW253">
        <v>42.5</v>
      </c>
      <c r="CX253">
        <v>8.67</v>
      </c>
      <c r="CY253">
        <v>3.9</v>
      </c>
      <c r="CZ253">
        <v>79</v>
      </c>
      <c r="DA253">
        <v>46</v>
      </c>
      <c r="DB253">
        <v>48</v>
      </c>
      <c r="DC253">
        <v>79</v>
      </c>
      <c r="DD253">
        <v>69</v>
      </c>
      <c r="DE253">
        <v>55</v>
      </c>
      <c r="DF253">
        <v>74</v>
      </c>
      <c r="DG253">
        <v>73</v>
      </c>
      <c r="DH253">
        <v>30</v>
      </c>
      <c r="DI253">
        <v>3</v>
      </c>
      <c r="DJ253">
        <v>2</v>
      </c>
      <c r="DK253">
        <v>1</v>
      </c>
      <c r="DL253">
        <v>92</v>
      </c>
      <c r="DN253">
        <v>2</v>
      </c>
      <c r="DO253">
        <v>61</v>
      </c>
      <c r="DP253">
        <v>56</v>
      </c>
      <c r="DS253">
        <v>73</v>
      </c>
      <c r="DT253">
        <v>47</v>
      </c>
      <c r="DU253">
        <v>12</v>
      </c>
      <c r="DV253">
        <v>2</v>
      </c>
      <c r="DW253">
        <v>1</v>
      </c>
      <c r="DX253">
        <v>85</v>
      </c>
      <c r="DZ253">
        <v>5</v>
      </c>
      <c r="EA253">
        <v>76</v>
      </c>
      <c r="EB253">
        <v>71</v>
      </c>
      <c r="EE253">
        <v>68</v>
      </c>
      <c r="EF253" t="s">
        <v>564</v>
      </c>
      <c r="EG253" t="s">
        <v>565</v>
      </c>
      <c r="EH253">
        <v>9</v>
      </c>
      <c r="EI253">
        <v>0</v>
      </c>
      <c r="EJ253">
        <v>1</v>
      </c>
      <c r="EK253">
        <v>12</v>
      </c>
      <c r="EL253">
        <v>0</v>
      </c>
      <c r="EM253">
        <v>136</v>
      </c>
      <c r="EN253">
        <v>0.25801210000000002</v>
      </c>
      <c r="EO253">
        <v>9035</v>
      </c>
      <c r="EP253" t="s">
        <v>156</v>
      </c>
      <c r="EQ253">
        <v>30.18</v>
      </c>
      <c r="ER253" t="s">
        <v>157</v>
      </c>
      <c r="ES253">
        <v>-156.68441290000001</v>
      </c>
      <c r="ET253">
        <v>20.8900477</v>
      </c>
    </row>
    <row r="254" spans="1:150" x14ac:dyDescent="0.35">
      <c r="A254" s="1" t="s">
        <v>1252</v>
      </c>
      <c r="B254" s="1" t="s">
        <v>1253</v>
      </c>
      <c r="C254" t="s">
        <v>1254</v>
      </c>
      <c r="D254">
        <v>253</v>
      </c>
      <c r="E254">
        <v>3.1</v>
      </c>
      <c r="F254" t="b">
        <v>1</v>
      </c>
      <c r="G254">
        <v>157444</v>
      </c>
      <c r="H254">
        <v>253</v>
      </c>
      <c r="I254" t="s">
        <v>1255</v>
      </c>
      <c r="J254">
        <v>-76.145696900000004</v>
      </c>
      <c r="K254">
        <v>36.810907999999998</v>
      </c>
      <c r="L254">
        <v>47</v>
      </c>
      <c r="M254">
        <v>20</v>
      </c>
      <c r="N254">
        <v>7</v>
      </c>
      <c r="O254">
        <v>3</v>
      </c>
      <c r="P254">
        <v>7</v>
      </c>
      <c r="Q254">
        <v>14</v>
      </c>
      <c r="R254">
        <v>5</v>
      </c>
      <c r="S254">
        <v>34</v>
      </c>
      <c r="T254">
        <v>4.9000000000000002E-2</v>
      </c>
      <c r="U254">
        <v>0.245</v>
      </c>
      <c r="V254">
        <v>30</v>
      </c>
      <c r="W254">
        <v>0.4</v>
      </c>
      <c r="X254">
        <v>880</v>
      </c>
      <c r="Y254">
        <v>4.6000000000000001E-4</v>
      </c>
      <c r="Z254">
        <v>9.8000000000000004E-2</v>
      </c>
      <c r="AA254">
        <v>0.11</v>
      </c>
      <c r="AB254">
        <v>0.31</v>
      </c>
      <c r="AC254">
        <v>40</v>
      </c>
      <c r="AD254">
        <v>6.79</v>
      </c>
      <c r="AE254">
        <v>2.5</v>
      </c>
      <c r="AF254">
        <v>39</v>
      </c>
      <c r="AG254">
        <v>24</v>
      </c>
      <c r="AH254">
        <v>10</v>
      </c>
      <c r="AI254">
        <v>3</v>
      </c>
      <c r="AJ254">
        <v>6</v>
      </c>
      <c r="AK254">
        <v>15</v>
      </c>
      <c r="AL254">
        <v>5</v>
      </c>
      <c r="AM254">
        <v>31</v>
      </c>
      <c r="AN254">
        <v>0.2</v>
      </c>
      <c r="AO254">
        <v>0.23699999999999999</v>
      </c>
      <c r="AP254">
        <v>31</v>
      </c>
      <c r="AQ254">
        <v>0.36</v>
      </c>
      <c r="AR254">
        <v>740</v>
      </c>
      <c r="AS254">
        <v>7.5</v>
      </c>
      <c r="AT254">
        <v>0.11</v>
      </c>
      <c r="AU254">
        <v>0.41</v>
      </c>
      <c r="AV254">
        <v>0.71</v>
      </c>
      <c r="AW254">
        <v>40.1</v>
      </c>
      <c r="AX254">
        <v>7.51</v>
      </c>
      <c r="AY254">
        <v>1.9</v>
      </c>
      <c r="AZ254">
        <v>67</v>
      </c>
      <c r="BA254">
        <v>48</v>
      </c>
      <c r="BB254">
        <v>45</v>
      </c>
      <c r="BC254">
        <v>75</v>
      </c>
      <c r="BD254">
        <v>66</v>
      </c>
      <c r="BE254">
        <v>45</v>
      </c>
      <c r="BF254">
        <v>61</v>
      </c>
      <c r="BG254">
        <v>62</v>
      </c>
      <c r="BH254">
        <v>32</v>
      </c>
      <c r="BI254">
        <v>57</v>
      </c>
      <c r="BJ254">
        <v>84</v>
      </c>
      <c r="BK254">
        <v>94</v>
      </c>
      <c r="BL254">
        <v>78</v>
      </c>
      <c r="BM254">
        <v>68</v>
      </c>
      <c r="BN254">
        <v>70</v>
      </c>
      <c r="BO254">
        <v>30</v>
      </c>
      <c r="BP254">
        <v>54</v>
      </c>
      <c r="BQ254">
        <v>45</v>
      </c>
      <c r="BR254">
        <v>13</v>
      </c>
      <c r="BS254">
        <v>71</v>
      </c>
      <c r="BT254">
        <v>33</v>
      </c>
      <c r="BU254">
        <v>65</v>
      </c>
      <c r="BV254">
        <v>63</v>
      </c>
      <c r="BW254">
        <v>72</v>
      </c>
      <c r="BX254">
        <v>68</v>
      </c>
      <c r="BY254">
        <v>18</v>
      </c>
      <c r="BZ254">
        <v>74</v>
      </c>
      <c r="CA254">
        <v>46</v>
      </c>
      <c r="CB254">
        <v>62</v>
      </c>
      <c r="CC254">
        <v>58</v>
      </c>
      <c r="CD254">
        <v>22</v>
      </c>
      <c r="CE254">
        <v>71</v>
      </c>
      <c r="CF254">
        <v>40</v>
      </c>
      <c r="CG254">
        <v>30</v>
      </c>
      <c r="CH254">
        <v>12</v>
      </c>
      <c r="CI254">
        <v>5</v>
      </c>
      <c r="CJ254">
        <v>6</v>
      </c>
      <c r="CK254">
        <v>16</v>
      </c>
      <c r="CL254">
        <v>5</v>
      </c>
      <c r="CM254">
        <v>35</v>
      </c>
      <c r="CN254">
        <v>0.27</v>
      </c>
      <c r="CO254">
        <v>0.29399999999999998</v>
      </c>
      <c r="CP254">
        <v>28</v>
      </c>
      <c r="CQ254">
        <v>0.36</v>
      </c>
      <c r="CR254">
        <v>760</v>
      </c>
      <c r="CS254">
        <v>12</v>
      </c>
      <c r="CT254">
        <v>0.13</v>
      </c>
      <c r="CU254">
        <v>0.77</v>
      </c>
      <c r="CV254">
        <v>2.2000000000000002</v>
      </c>
      <c r="CW254">
        <v>42.5</v>
      </c>
      <c r="CX254">
        <v>8.67</v>
      </c>
      <c r="CY254">
        <v>3.9</v>
      </c>
      <c r="CZ254">
        <v>65</v>
      </c>
      <c r="DA254">
        <v>37</v>
      </c>
      <c r="DB254">
        <v>42</v>
      </c>
      <c r="DC254">
        <v>66</v>
      </c>
      <c r="DD254">
        <v>65</v>
      </c>
      <c r="DE254">
        <v>44</v>
      </c>
      <c r="DF254">
        <v>56</v>
      </c>
      <c r="DG254">
        <v>57</v>
      </c>
      <c r="DH254">
        <v>25</v>
      </c>
      <c r="DI254">
        <v>51</v>
      </c>
      <c r="DJ254">
        <v>83</v>
      </c>
      <c r="DK254">
        <v>81</v>
      </c>
      <c r="DL254">
        <v>79</v>
      </c>
      <c r="DM254">
        <v>42</v>
      </c>
      <c r="DN254">
        <v>66</v>
      </c>
      <c r="DO254">
        <v>18</v>
      </c>
      <c r="DP254">
        <v>38</v>
      </c>
      <c r="DQ254">
        <v>32</v>
      </c>
      <c r="DR254">
        <v>11</v>
      </c>
      <c r="DS254">
        <v>63</v>
      </c>
      <c r="DT254">
        <v>27</v>
      </c>
      <c r="DU254">
        <v>60</v>
      </c>
      <c r="DV254">
        <v>64</v>
      </c>
      <c r="DW254">
        <v>66</v>
      </c>
      <c r="DX254">
        <v>65</v>
      </c>
      <c r="DY254">
        <v>14</v>
      </c>
      <c r="DZ254">
        <v>69</v>
      </c>
      <c r="EA254">
        <v>31</v>
      </c>
      <c r="EB254">
        <v>49</v>
      </c>
      <c r="EC254">
        <v>49</v>
      </c>
      <c r="ED254">
        <v>20</v>
      </c>
      <c r="EE254">
        <v>65</v>
      </c>
      <c r="EF254" t="s">
        <v>344</v>
      </c>
      <c r="EG254" t="s">
        <v>345</v>
      </c>
      <c r="EH254">
        <v>3</v>
      </c>
      <c r="EI254">
        <v>0</v>
      </c>
      <c r="EJ254">
        <v>0</v>
      </c>
      <c r="EK254">
        <v>130</v>
      </c>
      <c r="EL254">
        <v>0</v>
      </c>
      <c r="EM254">
        <v>1518</v>
      </c>
      <c r="EN254">
        <v>0.58205669999999998</v>
      </c>
      <c r="EO254">
        <v>9035</v>
      </c>
      <c r="EP254" t="s">
        <v>156</v>
      </c>
      <c r="EQ254">
        <v>30.18</v>
      </c>
      <c r="ER254" t="s">
        <v>157</v>
      </c>
      <c r="ES254">
        <v>-76.145696900000004</v>
      </c>
      <c r="ET254">
        <v>36.810907999999998</v>
      </c>
    </row>
    <row r="255" spans="1:150" x14ac:dyDescent="0.35">
      <c r="A255" s="1" t="s">
        <v>1256</v>
      </c>
      <c r="B255" s="1" t="s">
        <v>1257</v>
      </c>
      <c r="C255" t="s">
        <v>1258</v>
      </c>
      <c r="D255">
        <v>254</v>
      </c>
      <c r="E255">
        <v>3.1</v>
      </c>
      <c r="F255" t="b">
        <v>0</v>
      </c>
      <c r="G255">
        <v>46222</v>
      </c>
      <c r="H255">
        <v>254</v>
      </c>
      <c r="I255" t="s">
        <v>1259</v>
      </c>
      <c r="J255">
        <v>-81.0984227</v>
      </c>
      <c r="K255">
        <v>34.069565500000003</v>
      </c>
      <c r="L255">
        <v>65</v>
      </c>
      <c r="M255">
        <v>45</v>
      </c>
      <c r="N255">
        <v>10</v>
      </c>
      <c r="O255">
        <v>2</v>
      </c>
      <c r="P255">
        <v>7</v>
      </c>
      <c r="Q255">
        <v>12</v>
      </c>
      <c r="R255">
        <v>9</v>
      </c>
      <c r="S255">
        <v>57</v>
      </c>
      <c r="T255">
        <v>8.5000000000000006E-2</v>
      </c>
      <c r="U255">
        <v>0.36699999999999999</v>
      </c>
      <c r="V255">
        <v>37</v>
      </c>
      <c r="W255">
        <v>0.5</v>
      </c>
      <c r="X255">
        <v>210</v>
      </c>
      <c r="Y255">
        <v>5.2999999999999999E-2</v>
      </c>
      <c r="Z255">
        <v>6.5000000000000002E-2</v>
      </c>
      <c r="AA255">
        <v>0.47</v>
      </c>
      <c r="AB255">
        <v>1.6</v>
      </c>
      <c r="AC255">
        <v>38.4</v>
      </c>
      <c r="AD255">
        <v>8.25</v>
      </c>
      <c r="AE255">
        <v>4.5999999999999996</v>
      </c>
      <c r="AF255">
        <v>37</v>
      </c>
      <c r="AG255">
        <v>34</v>
      </c>
      <c r="AH255">
        <v>12</v>
      </c>
      <c r="AI255">
        <v>1</v>
      </c>
      <c r="AJ255">
        <v>6</v>
      </c>
      <c r="AK255">
        <v>18</v>
      </c>
      <c r="AL255">
        <v>6</v>
      </c>
      <c r="AM255">
        <v>37</v>
      </c>
      <c r="AN255">
        <v>0.13</v>
      </c>
      <c r="AO255">
        <v>0.20699999999999999</v>
      </c>
      <c r="AP255">
        <v>31</v>
      </c>
      <c r="AQ255">
        <v>0.42</v>
      </c>
      <c r="AR255">
        <v>55</v>
      </c>
      <c r="AS255">
        <v>1</v>
      </c>
      <c r="AT255">
        <v>9.0999999999999998E-2</v>
      </c>
      <c r="AU255">
        <v>0.47</v>
      </c>
      <c r="AV255">
        <v>1</v>
      </c>
      <c r="AW255">
        <v>37.299999999999997</v>
      </c>
      <c r="AX255">
        <v>7.73</v>
      </c>
      <c r="AY255">
        <v>2.9</v>
      </c>
      <c r="AZ255">
        <v>81</v>
      </c>
      <c r="BA255">
        <v>67</v>
      </c>
      <c r="BB255">
        <v>48</v>
      </c>
      <c r="BC255">
        <v>84</v>
      </c>
      <c r="BD255">
        <v>70</v>
      </c>
      <c r="BE255">
        <v>25</v>
      </c>
      <c r="BF255">
        <v>75</v>
      </c>
      <c r="BG255">
        <v>80</v>
      </c>
      <c r="BH255">
        <v>46</v>
      </c>
      <c r="BI255">
        <v>90</v>
      </c>
      <c r="BJ255">
        <v>95</v>
      </c>
      <c r="BK255">
        <v>97</v>
      </c>
      <c r="BL255">
        <v>95</v>
      </c>
      <c r="BM255">
        <v>87</v>
      </c>
      <c r="BN255">
        <v>60</v>
      </c>
      <c r="BO255">
        <v>71</v>
      </c>
      <c r="BP255">
        <v>76</v>
      </c>
      <c r="BQ255">
        <v>61</v>
      </c>
      <c r="BR255">
        <v>81</v>
      </c>
      <c r="BS255">
        <v>79</v>
      </c>
      <c r="BT255">
        <v>58</v>
      </c>
      <c r="BU255">
        <v>92</v>
      </c>
      <c r="BV255">
        <v>86</v>
      </c>
      <c r="BW255">
        <v>88</v>
      </c>
      <c r="BX255">
        <v>89</v>
      </c>
      <c r="BY255">
        <v>89</v>
      </c>
      <c r="BZ255">
        <v>84</v>
      </c>
      <c r="CA255">
        <v>83</v>
      </c>
      <c r="CB255">
        <v>87</v>
      </c>
      <c r="CC255">
        <v>86</v>
      </c>
      <c r="CD255">
        <v>92</v>
      </c>
      <c r="CE255">
        <v>85</v>
      </c>
      <c r="CF255">
        <v>40</v>
      </c>
      <c r="CG255">
        <v>30</v>
      </c>
      <c r="CH255">
        <v>12</v>
      </c>
      <c r="CI255">
        <v>5</v>
      </c>
      <c r="CJ255">
        <v>6</v>
      </c>
      <c r="CK255">
        <v>16</v>
      </c>
      <c r="CL255">
        <v>5</v>
      </c>
      <c r="CM255">
        <v>35</v>
      </c>
      <c r="CN255">
        <v>0.27</v>
      </c>
      <c r="CO255">
        <v>0.29399999999999998</v>
      </c>
      <c r="CP255">
        <v>28</v>
      </c>
      <c r="CQ255">
        <v>0.36</v>
      </c>
      <c r="CR255">
        <v>760</v>
      </c>
      <c r="CS255">
        <v>12</v>
      </c>
      <c r="CT255">
        <v>0.13</v>
      </c>
      <c r="CU255">
        <v>0.77</v>
      </c>
      <c r="CV255">
        <v>2.2000000000000002</v>
      </c>
      <c r="CW255">
        <v>42.5</v>
      </c>
      <c r="CX255">
        <v>8.67</v>
      </c>
      <c r="CY255">
        <v>3.9</v>
      </c>
      <c r="CZ255">
        <v>75</v>
      </c>
      <c r="DA255">
        <v>75</v>
      </c>
      <c r="DB255">
        <v>57</v>
      </c>
      <c r="DC255">
        <v>65</v>
      </c>
      <c r="DD255">
        <v>68</v>
      </c>
      <c r="DE255">
        <v>33</v>
      </c>
      <c r="DF255">
        <v>77</v>
      </c>
      <c r="DG255">
        <v>81</v>
      </c>
      <c r="DH255">
        <v>32</v>
      </c>
      <c r="DI255">
        <v>73</v>
      </c>
      <c r="DJ255">
        <v>94</v>
      </c>
      <c r="DK255">
        <v>94</v>
      </c>
      <c r="DL255">
        <v>48</v>
      </c>
      <c r="DM255">
        <v>81</v>
      </c>
      <c r="DN255">
        <v>52</v>
      </c>
      <c r="DO255">
        <v>57</v>
      </c>
      <c r="DP255">
        <v>65</v>
      </c>
      <c r="DQ255">
        <v>23</v>
      </c>
      <c r="DR255">
        <v>40</v>
      </c>
      <c r="DS255">
        <v>75</v>
      </c>
      <c r="DT255">
        <v>56</v>
      </c>
      <c r="DU255">
        <v>85</v>
      </c>
      <c r="DV255">
        <v>87</v>
      </c>
      <c r="DW255">
        <v>89</v>
      </c>
      <c r="DX255">
        <v>65</v>
      </c>
      <c r="DY255">
        <v>86</v>
      </c>
      <c r="DZ255">
        <v>78</v>
      </c>
      <c r="EA255">
        <v>76</v>
      </c>
      <c r="EB255">
        <v>81</v>
      </c>
      <c r="EC255">
        <v>55</v>
      </c>
      <c r="ED255">
        <v>70</v>
      </c>
      <c r="EE255">
        <v>83</v>
      </c>
      <c r="EF255" t="s">
        <v>308</v>
      </c>
      <c r="EG255" t="s">
        <v>309</v>
      </c>
      <c r="EH255">
        <v>4</v>
      </c>
      <c r="EI255">
        <v>0</v>
      </c>
      <c r="EJ255">
        <v>2</v>
      </c>
      <c r="EK255">
        <v>42</v>
      </c>
      <c r="EL255">
        <v>0</v>
      </c>
      <c r="EM255">
        <v>759</v>
      </c>
      <c r="EN255">
        <v>0.37503239999999999</v>
      </c>
      <c r="EO255">
        <v>9035</v>
      </c>
      <c r="EP255" t="s">
        <v>156</v>
      </c>
      <c r="EQ255">
        <v>30.18</v>
      </c>
      <c r="ER255" t="s">
        <v>157</v>
      </c>
      <c r="ES255">
        <v>-81.0984227</v>
      </c>
      <c r="ET255">
        <v>34.069565500000003</v>
      </c>
    </row>
    <row r="256" spans="1:150" x14ac:dyDescent="0.35">
      <c r="A256" s="1" t="s">
        <v>1260</v>
      </c>
      <c r="B256" s="1" t="s">
        <v>1261</v>
      </c>
      <c r="C256" t="s">
        <v>1262</v>
      </c>
      <c r="D256">
        <v>255</v>
      </c>
      <c r="E256">
        <v>3.1</v>
      </c>
      <c r="F256" t="b">
        <v>1</v>
      </c>
      <c r="G256">
        <v>72787</v>
      </c>
      <c r="H256">
        <v>255</v>
      </c>
      <c r="I256" t="s">
        <v>1263</v>
      </c>
      <c r="J256">
        <v>-78.688373799999994</v>
      </c>
      <c r="K256">
        <v>35.747055799999998</v>
      </c>
      <c r="L256">
        <v>43</v>
      </c>
      <c r="M256">
        <v>46</v>
      </c>
      <c r="N256">
        <v>9</v>
      </c>
      <c r="O256">
        <v>5</v>
      </c>
      <c r="P256">
        <v>6</v>
      </c>
      <c r="Q256">
        <v>6</v>
      </c>
      <c r="R256">
        <v>5</v>
      </c>
      <c r="S256">
        <v>43</v>
      </c>
      <c r="T256">
        <v>0.12</v>
      </c>
      <c r="U256">
        <v>0.26700000000000002</v>
      </c>
      <c r="V256">
        <v>30</v>
      </c>
      <c r="W256">
        <v>0.4</v>
      </c>
      <c r="X256">
        <v>1100</v>
      </c>
      <c r="Y256">
        <v>1.4E-3</v>
      </c>
      <c r="Z256">
        <v>0.21</v>
      </c>
      <c r="AA256">
        <v>0.11</v>
      </c>
      <c r="AB256">
        <v>1.9</v>
      </c>
      <c r="AC256">
        <v>42.3</v>
      </c>
      <c r="AD256">
        <v>8.58</v>
      </c>
      <c r="AE256">
        <v>8.1</v>
      </c>
      <c r="AF256">
        <v>37</v>
      </c>
      <c r="AG256">
        <v>33</v>
      </c>
      <c r="AH256">
        <v>11</v>
      </c>
      <c r="AI256">
        <v>2</v>
      </c>
      <c r="AJ256">
        <v>6</v>
      </c>
      <c r="AK256">
        <v>16</v>
      </c>
      <c r="AL256">
        <v>5</v>
      </c>
      <c r="AM256">
        <v>35</v>
      </c>
      <c r="AN256">
        <v>0.15</v>
      </c>
      <c r="AO256">
        <v>0.17799999999999999</v>
      </c>
      <c r="AP256">
        <v>28</v>
      </c>
      <c r="AQ256">
        <v>0.36</v>
      </c>
      <c r="AR256">
        <v>400</v>
      </c>
      <c r="AS256">
        <v>0.28000000000000003</v>
      </c>
      <c r="AT256">
        <v>0.08</v>
      </c>
      <c r="AU256">
        <v>0.41</v>
      </c>
      <c r="AV256">
        <v>0.83</v>
      </c>
      <c r="AW256">
        <v>41.5</v>
      </c>
      <c r="AX256">
        <v>7.67</v>
      </c>
      <c r="AY256">
        <v>3.9</v>
      </c>
      <c r="AZ256">
        <v>63</v>
      </c>
      <c r="BA256">
        <v>72</v>
      </c>
      <c r="BB256">
        <v>46</v>
      </c>
      <c r="BC256">
        <v>87</v>
      </c>
      <c r="BD256">
        <v>60</v>
      </c>
      <c r="BE256">
        <v>10</v>
      </c>
      <c r="BF256">
        <v>57</v>
      </c>
      <c r="BG256">
        <v>67</v>
      </c>
      <c r="BH256">
        <v>50</v>
      </c>
      <c r="BI256">
        <v>83</v>
      </c>
      <c r="BJ256">
        <v>95</v>
      </c>
      <c r="BK256">
        <v>94</v>
      </c>
      <c r="BL256">
        <v>90</v>
      </c>
      <c r="BM256">
        <v>67</v>
      </c>
      <c r="BN256">
        <v>93</v>
      </c>
      <c r="BO256">
        <v>31</v>
      </c>
      <c r="BP256">
        <v>87</v>
      </c>
      <c r="BQ256">
        <v>63</v>
      </c>
      <c r="BR256">
        <v>77</v>
      </c>
      <c r="BS256">
        <v>85</v>
      </c>
      <c r="BT256">
        <v>56</v>
      </c>
      <c r="BU256">
        <v>82</v>
      </c>
      <c r="BV256">
        <v>71</v>
      </c>
      <c r="BW256">
        <v>78</v>
      </c>
      <c r="BX256">
        <v>77</v>
      </c>
      <c r="BY256">
        <v>42</v>
      </c>
      <c r="BZ256">
        <v>88</v>
      </c>
      <c r="CA256">
        <v>50</v>
      </c>
      <c r="CB256">
        <v>82</v>
      </c>
      <c r="CC256">
        <v>79</v>
      </c>
      <c r="CD256">
        <v>84</v>
      </c>
      <c r="CE256">
        <v>76</v>
      </c>
      <c r="CF256">
        <v>40</v>
      </c>
      <c r="CG256">
        <v>30</v>
      </c>
      <c r="CH256">
        <v>12</v>
      </c>
      <c r="CI256">
        <v>5</v>
      </c>
      <c r="CJ256">
        <v>6</v>
      </c>
      <c r="CK256">
        <v>16</v>
      </c>
      <c r="CL256">
        <v>5</v>
      </c>
      <c r="CM256">
        <v>35</v>
      </c>
      <c r="CN256">
        <v>0.27</v>
      </c>
      <c r="CO256">
        <v>0.29399999999999998</v>
      </c>
      <c r="CP256">
        <v>28</v>
      </c>
      <c r="CQ256">
        <v>0.36</v>
      </c>
      <c r="CR256">
        <v>760</v>
      </c>
      <c r="CS256">
        <v>12</v>
      </c>
      <c r="CT256">
        <v>0.13</v>
      </c>
      <c r="CU256">
        <v>0.77</v>
      </c>
      <c r="CV256">
        <v>2.2000000000000002</v>
      </c>
      <c r="CW256">
        <v>42.5</v>
      </c>
      <c r="CX256">
        <v>8.67</v>
      </c>
      <c r="CY256">
        <v>3.9</v>
      </c>
      <c r="CZ256">
        <v>62</v>
      </c>
      <c r="DA256">
        <v>76</v>
      </c>
      <c r="DB256">
        <v>53</v>
      </c>
      <c r="DC256">
        <v>76</v>
      </c>
      <c r="DD256">
        <v>58</v>
      </c>
      <c r="DE256">
        <v>11</v>
      </c>
      <c r="DF256">
        <v>57</v>
      </c>
      <c r="DG256">
        <v>67</v>
      </c>
      <c r="DH256">
        <v>37</v>
      </c>
      <c r="DI256">
        <v>56</v>
      </c>
      <c r="DJ256">
        <v>83</v>
      </c>
      <c r="DK256">
        <v>81</v>
      </c>
      <c r="DL256">
        <v>83</v>
      </c>
      <c r="DM256">
        <v>52</v>
      </c>
      <c r="DN256">
        <v>86</v>
      </c>
      <c r="DO256">
        <v>20</v>
      </c>
      <c r="DP256">
        <v>68</v>
      </c>
      <c r="DQ256">
        <v>51</v>
      </c>
      <c r="DR256">
        <v>49</v>
      </c>
      <c r="DS256">
        <v>86</v>
      </c>
      <c r="DT256">
        <v>52</v>
      </c>
      <c r="DU256">
        <v>69</v>
      </c>
      <c r="DV256">
        <v>73</v>
      </c>
      <c r="DW256">
        <v>74</v>
      </c>
      <c r="DX256">
        <v>74</v>
      </c>
      <c r="DY256">
        <v>39</v>
      </c>
      <c r="DZ256">
        <v>82</v>
      </c>
      <c r="EA256">
        <v>40</v>
      </c>
      <c r="EB256">
        <v>74</v>
      </c>
      <c r="EC256">
        <v>71</v>
      </c>
      <c r="ED256">
        <v>67</v>
      </c>
      <c r="EE256">
        <v>77</v>
      </c>
      <c r="EF256" t="s">
        <v>240</v>
      </c>
      <c r="EG256" t="s">
        <v>241</v>
      </c>
      <c r="EH256">
        <v>4</v>
      </c>
      <c r="EI256">
        <v>0</v>
      </c>
      <c r="EJ256">
        <v>3</v>
      </c>
      <c r="EK256">
        <v>61</v>
      </c>
      <c r="EL256">
        <v>0</v>
      </c>
      <c r="EM256">
        <v>752</v>
      </c>
      <c r="EN256">
        <v>0.4319578</v>
      </c>
      <c r="EO256">
        <v>9035</v>
      </c>
      <c r="EP256" t="s">
        <v>156</v>
      </c>
      <c r="EQ256">
        <v>30.18</v>
      </c>
      <c r="ER256" t="s">
        <v>157</v>
      </c>
      <c r="ES256">
        <v>-78.688373799999994</v>
      </c>
      <c r="ET256">
        <v>35.747055799999998</v>
      </c>
    </row>
    <row r="257" spans="1:150" x14ac:dyDescent="0.35">
      <c r="A257" s="1" t="s">
        <v>1264</v>
      </c>
      <c r="B257" s="1" t="s">
        <v>1265</v>
      </c>
      <c r="C257" t="s">
        <v>1266</v>
      </c>
      <c r="D257">
        <v>256</v>
      </c>
      <c r="E257">
        <v>3.1</v>
      </c>
      <c r="F257" t="b">
        <v>1</v>
      </c>
      <c r="G257">
        <v>85592</v>
      </c>
      <c r="H257">
        <v>256</v>
      </c>
      <c r="I257" t="s">
        <v>1267</v>
      </c>
      <c r="J257">
        <v>-83.358058400000004</v>
      </c>
      <c r="K257">
        <v>42.446882700000003</v>
      </c>
      <c r="L257">
        <v>32</v>
      </c>
      <c r="M257">
        <v>19</v>
      </c>
      <c r="N257">
        <v>6</v>
      </c>
      <c r="O257">
        <v>2</v>
      </c>
      <c r="P257">
        <v>5</v>
      </c>
      <c r="Q257">
        <v>19</v>
      </c>
      <c r="R257">
        <v>5</v>
      </c>
      <c r="S257">
        <v>26</v>
      </c>
      <c r="T257">
        <v>0.33</v>
      </c>
      <c r="U257">
        <v>0.32100000000000001</v>
      </c>
      <c r="V257">
        <v>30</v>
      </c>
      <c r="W257">
        <v>0.3</v>
      </c>
      <c r="X257">
        <v>860</v>
      </c>
      <c r="Y257">
        <v>2.5999999999999999E-3</v>
      </c>
      <c r="Z257">
        <v>3.5000000000000003E-2</v>
      </c>
      <c r="AA257">
        <v>0.78</v>
      </c>
      <c r="AB257">
        <v>0.84</v>
      </c>
      <c r="AC257">
        <v>45.3</v>
      </c>
      <c r="AD257">
        <v>9.7100000000000009</v>
      </c>
      <c r="AE257">
        <v>9.6999999999999993</v>
      </c>
      <c r="AF257">
        <v>26</v>
      </c>
      <c r="AG257">
        <v>31</v>
      </c>
      <c r="AH257">
        <v>9</v>
      </c>
      <c r="AI257">
        <v>2</v>
      </c>
      <c r="AJ257">
        <v>6</v>
      </c>
      <c r="AK257">
        <v>17</v>
      </c>
      <c r="AL257">
        <v>6</v>
      </c>
      <c r="AM257">
        <v>28</v>
      </c>
      <c r="AN257">
        <v>0.37</v>
      </c>
      <c r="AO257">
        <v>0.21099999999999999</v>
      </c>
      <c r="AP257">
        <v>23</v>
      </c>
      <c r="AQ257">
        <v>0.25</v>
      </c>
      <c r="AR257">
        <v>910</v>
      </c>
      <c r="AS257">
        <v>0.45</v>
      </c>
      <c r="AT257">
        <v>0.15</v>
      </c>
      <c r="AU257">
        <v>0.54</v>
      </c>
      <c r="AV257">
        <v>1.1000000000000001</v>
      </c>
      <c r="AW257">
        <v>43.8</v>
      </c>
      <c r="AX257">
        <v>8.73</v>
      </c>
      <c r="AY257">
        <v>8</v>
      </c>
      <c r="AZ257">
        <v>73</v>
      </c>
      <c r="BA257">
        <v>34</v>
      </c>
      <c r="BB257">
        <v>43</v>
      </c>
      <c r="BC257">
        <v>79</v>
      </c>
      <c r="BD257">
        <v>57</v>
      </c>
      <c r="BE257">
        <v>60</v>
      </c>
      <c r="BF257">
        <v>54</v>
      </c>
      <c r="BG257">
        <v>59</v>
      </c>
      <c r="BH257">
        <v>51</v>
      </c>
      <c r="BI257">
        <v>80</v>
      </c>
      <c r="BJ257">
        <v>99</v>
      </c>
      <c r="BK257">
        <v>99</v>
      </c>
      <c r="BL257">
        <v>66</v>
      </c>
      <c r="BM257">
        <v>63</v>
      </c>
      <c r="BN257">
        <v>18</v>
      </c>
      <c r="BO257">
        <v>78</v>
      </c>
      <c r="BP257">
        <v>56</v>
      </c>
      <c r="BQ257">
        <v>89</v>
      </c>
      <c r="BR257">
        <v>77</v>
      </c>
      <c r="BS257">
        <v>70</v>
      </c>
      <c r="BT257">
        <v>57</v>
      </c>
      <c r="BU257">
        <v>72</v>
      </c>
      <c r="BV257">
        <v>70</v>
      </c>
      <c r="BW257">
        <v>70</v>
      </c>
      <c r="BX257">
        <v>63</v>
      </c>
      <c r="BY257">
        <v>60</v>
      </c>
      <c r="BZ257">
        <v>30</v>
      </c>
      <c r="CA257">
        <v>69</v>
      </c>
      <c r="CB257">
        <v>62</v>
      </c>
      <c r="CC257">
        <v>79</v>
      </c>
      <c r="CD257">
        <v>74</v>
      </c>
      <c r="CE257">
        <v>66</v>
      </c>
      <c r="CF257">
        <v>40</v>
      </c>
      <c r="CG257">
        <v>30</v>
      </c>
      <c r="CH257">
        <v>12</v>
      </c>
      <c r="CI257">
        <v>5</v>
      </c>
      <c r="CJ257">
        <v>6</v>
      </c>
      <c r="CK257">
        <v>16</v>
      </c>
      <c r="CL257">
        <v>5</v>
      </c>
      <c r="CM257">
        <v>35</v>
      </c>
      <c r="CN257">
        <v>0.27</v>
      </c>
      <c r="CO257">
        <v>0.29399999999999998</v>
      </c>
      <c r="CP257">
        <v>28</v>
      </c>
      <c r="CQ257">
        <v>0.36</v>
      </c>
      <c r="CR257">
        <v>760</v>
      </c>
      <c r="CS257">
        <v>12</v>
      </c>
      <c r="CT257">
        <v>0.13</v>
      </c>
      <c r="CU257">
        <v>0.77</v>
      </c>
      <c r="CV257">
        <v>2.2000000000000002</v>
      </c>
      <c r="CW257">
        <v>42.5</v>
      </c>
      <c r="CX257">
        <v>8.67</v>
      </c>
      <c r="CY257">
        <v>3.9</v>
      </c>
      <c r="CZ257">
        <v>53</v>
      </c>
      <c r="DA257">
        <v>35</v>
      </c>
      <c r="DB257">
        <v>38</v>
      </c>
      <c r="DC257">
        <v>62</v>
      </c>
      <c r="DD257">
        <v>54</v>
      </c>
      <c r="DE257">
        <v>63</v>
      </c>
      <c r="DF257">
        <v>57</v>
      </c>
      <c r="DG257">
        <v>44</v>
      </c>
      <c r="DH257">
        <v>60</v>
      </c>
      <c r="DI257">
        <v>66</v>
      </c>
      <c r="DJ257">
        <v>83</v>
      </c>
      <c r="DK257">
        <v>49</v>
      </c>
      <c r="DL257">
        <v>78</v>
      </c>
      <c r="DM257">
        <v>57</v>
      </c>
      <c r="DN257">
        <v>32</v>
      </c>
      <c r="DO257">
        <v>69</v>
      </c>
      <c r="DP257">
        <v>53</v>
      </c>
      <c r="DQ257">
        <v>78</v>
      </c>
      <c r="DR257">
        <v>80</v>
      </c>
      <c r="DS257">
        <v>88</v>
      </c>
      <c r="DT257">
        <v>55</v>
      </c>
      <c r="DU257">
        <v>60</v>
      </c>
      <c r="DV257">
        <v>54</v>
      </c>
      <c r="DW257">
        <v>39</v>
      </c>
      <c r="DX257">
        <v>61</v>
      </c>
      <c r="DY257">
        <v>51</v>
      </c>
      <c r="DZ257">
        <v>41</v>
      </c>
      <c r="EA257">
        <v>58</v>
      </c>
      <c r="EB257">
        <v>53</v>
      </c>
      <c r="EC257">
        <v>69</v>
      </c>
      <c r="ED257">
        <v>67</v>
      </c>
      <c r="EE257">
        <v>66</v>
      </c>
      <c r="EF257" t="s">
        <v>180</v>
      </c>
      <c r="EG257" t="s">
        <v>181</v>
      </c>
      <c r="EH257">
        <v>5</v>
      </c>
      <c r="EI257">
        <v>0</v>
      </c>
      <c r="EJ257">
        <v>1</v>
      </c>
      <c r="EK257">
        <v>75</v>
      </c>
      <c r="EL257">
        <v>0</v>
      </c>
      <c r="EM257">
        <v>1117</v>
      </c>
      <c r="EN257">
        <v>0.44293880000000002</v>
      </c>
      <c r="EO257">
        <v>9035</v>
      </c>
      <c r="EP257" t="s">
        <v>156</v>
      </c>
      <c r="EQ257">
        <v>30.18</v>
      </c>
      <c r="ER257" t="s">
        <v>157</v>
      </c>
      <c r="ES257">
        <v>-83.358058400000004</v>
      </c>
      <c r="ET257">
        <v>42.446882700000003</v>
      </c>
    </row>
    <row r="258" spans="1:150" x14ac:dyDescent="0.35">
      <c r="A258" s="1" t="s">
        <v>1268</v>
      </c>
      <c r="B258" s="1" t="s">
        <v>1269</v>
      </c>
      <c r="C258" t="s">
        <v>1270</v>
      </c>
      <c r="D258">
        <v>257</v>
      </c>
      <c r="E258">
        <v>3.1</v>
      </c>
      <c r="F258" t="b">
        <v>1</v>
      </c>
      <c r="G258">
        <v>266979</v>
      </c>
      <c r="H258">
        <v>257</v>
      </c>
      <c r="I258" t="s">
        <v>1271</v>
      </c>
      <c r="J258">
        <v>-118.576593</v>
      </c>
      <c r="K258">
        <v>34.222357700000003</v>
      </c>
      <c r="L258">
        <v>70</v>
      </c>
      <c r="M258">
        <v>32</v>
      </c>
      <c r="N258">
        <v>19</v>
      </c>
      <c r="O258">
        <v>14</v>
      </c>
      <c r="P258">
        <v>6</v>
      </c>
      <c r="Q258">
        <v>13</v>
      </c>
      <c r="R258">
        <v>6</v>
      </c>
      <c r="S258">
        <v>51</v>
      </c>
      <c r="T258">
        <v>0.33</v>
      </c>
      <c r="U258">
        <v>0.24099999999999999</v>
      </c>
      <c r="V258">
        <v>30</v>
      </c>
      <c r="W258">
        <v>0.35</v>
      </c>
      <c r="X258">
        <v>480</v>
      </c>
      <c r="Y258">
        <v>35</v>
      </c>
      <c r="Z258">
        <v>4.9000000000000002E-2</v>
      </c>
      <c r="AA258">
        <v>0.62</v>
      </c>
      <c r="AB258">
        <v>10</v>
      </c>
      <c r="AC258">
        <v>55.7</v>
      </c>
      <c r="AD258">
        <v>10.4</v>
      </c>
      <c r="AE258">
        <v>1.1000000000000001</v>
      </c>
      <c r="AF258">
        <v>63</v>
      </c>
      <c r="AG258">
        <v>29</v>
      </c>
      <c r="AH258">
        <v>16</v>
      </c>
      <c r="AI258">
        <v>9</v>
      </c>
      <c r="AJ258">
        <v>6</v>
      </c>
      <c r="AK258">
        <v>14</v>
      </c>
      <c r="AL258">
        <v>6</v>
      </c>
      <c r="AM258">
        <v>44</v>
      </c>
      <c r="AN258">
        <v>0.28000000000000003</v>
      </c>
      <c r="AO258">
        <v>0.33</v>
      </c>
      <c r="AP258">
        <v>31</v>
      </c>
      <c r="AQ258">
        <v>0.43</v>
      </c>
      <c r="AR258">
        <v>1400</v>
      </c>
      <c r="AS258">
        <v>67</v>
      </c>
      <c r="AT258">
        <v>0.17</v>
      </c>
      <c r="AU258">
        <v>1.1000000000000001</v>
      </c>
      <c r="AV258">
        <v>5.2</v>
      </c>
      <c r="AW258">
        <v>47.7</v>
      </c>
      <c r="AX258">
        <v>11.7</v>
      </c>
      <c r="AY258">
        <v>1.5</v>
      </c>
      <c r="AZ258">
        <v>57</v>
      </c>
      <c r="BA258">
        <v>62</v>
      </c>
      <c r="BB258">
        <v>66</v>
      </c>
      <c r="BC258">
        <v>77</v>
      </c>
      <c r="BD258">
        <v>56</v>
      </c>
      <c r="BE258">
        <v>50</v>
      </c>
      <c r="BF258">
        <v>61</v>
      </c>
      <c r="BG258">
        <v>61</v>
      </c>
      <c r="BH258">
        <v>58</v>
      </c>
      <c r="BI258">
        <v>34</v>
      </c>
      <c r="BJ258">
        <v>76</v>
      </c>
      <c r="BK258">
        <v>43</v>
      </c>
      <c r="BL258">
        <v>56</v>
      </c>
      <c r="BM258">
        <v>96</v>
      </c>
      <c r="BN258">
        <v>30</v>
      </c>
      <c r="BO258">
        <v>52</v>
      </c>
      <c r="BP258">
        <v>85</v>
      </c>
      <c r="BQ258">
        <v>74</v>
      </c>
      <c r="BR258">
        <v>27</v>
      </c>
      <c r="BS258">
        <v>76</v>
      </c>
      <c r="BT258">
        <v>64</v>
      </c>
      <c r="BU258">
        <v>47</v>
      </c>
      <c r="BV258">
        <v>62</v>
      </c>
      <c r="BW258">
        <v>43</v>
      </c>
      <c r="BX258">
        <v>50</v>
      </c>
      <c r="BY258">
        <v>73</v>
      </c>
      <c r="BZ258">
        <v>44</v>
      </c>
      <c r="CA258">
        <v>55</v>
      </c>
      <c r="CB258">
        <v>82</v>
      </c>
      <c r="CC258">
        <v>79</v>
      </c>
      <c r="CD258">
        <v>40</v>
      </c>
      <c r="CE258">
        <v>74</v>
      </c>
      <c r="CF258">
        <v>40</v>
      </c>
      <c r="CG258">
        <v>30</v>
      </c>
      <c r="CH258">
        <v>12</v>
      </c>
      <c r="CI258">
        <v>5</v>
      </c>
      <c r="CJ258">
        <v>6</v>
      </c>
      <c r="CK258">
        <v>16</v>
      </c>
      <c r="CL258">
        <v>5</v>
      </c>
      <c r="CM258">
        <v>35</v>
      </c>
      <c r="CN258">
        <v>0.27</v>
      </c>
      <c r="CO258">
        <v>0.29399999999999998</v>
      </c>
      <c r="CP258">
        <v>28</v>
      </c>
      <c r="CQ258">
        <v>0.36</v>
      </c>
      <c r="CR258">
        <v>760</v>
      </c>
      <c r="CS258">
        <v>12</v>
      </c>
      <c r="CT258">
        <v>0.13</v>
      </c>
      <c r="CU258">
        <v>0.77</v>
      </c>
      <c r="CV258">
        <v>2.2000000000000002</v>
      </c>
      <c r="CW258">
        <v>42.5</v>
      </c>
      <c r="CX258">
        <v>8.67</v>
      </c>
      <c r="CY258">
        <v>3.9</v>
      </c>
      <c r="CZ258">
        <v>78</v>
      </c>
      <c r="DA258">
        <v>58</v>
      </c>
      <c r="DB258">
        <v>78</v>
      </c>
      <c r="DC258">
        <v>89</v>
      </c>
      <c r="DD258">
        <v>58</v>
      </c>
      <c r="DE258">
        <v>42</v>
      </c>
      <c r="DF258">
        <v>67</v>
      </c>
      <c r="DG258">
        <v>75</v>
      </c>
      <c r="DH258">
        <v>60</v>
      </c>
      <c r="DI258">
        <v>50</v>
      </c>
      <c r="DJ258">
        <v>83</v>
      </c>
      <c r="DK258">
        <v>64</v>
      </c>
      <c r="DL258">
        <v>65</v>
      </c>
      <c r="DM258">
        <v>98</v>
      </c>
      <c r="DN258">
        <v>43</v>
      </c>
      <c r="DO258">
        <v>64</v>
      </c>
      <c r="DP258">
        <v>95</v>
      </c>
      <c r="DQ258">
        <v>94</v>
      </c>
      <c r="DR258">
        <v>88</v>
      </c>
      <c r="DS258">
        <v>48</v>
      </c>
      <c r="DT258">
        <v>77</v>
      </c>
      <c r="DU258">
        <v>72</v>
      </c>
      <c r="DV258">
        <v>79</v>
      </c>
      <c r="DW258">
        <v>73</v>
      </c>
      <c r="DX258">
        <v>65</v>
      </c>
      <c r="DY258">
        <v>84</v>
      </c>
      <c r="DZ258">
        <v>69</v>
      </c>
      <c r="EA258">
        <v>74</v>
      </c>
      <c r="EB258">
        <v>89</v>
      </c>
      <c r="EC258">
        <v>92</v>
      </c>
      <c r="ED258">
        <v>88</v>
      </c>
      <c r="EE258">
        <v>48</v>
      </c>
      <c r="EF258" t="s">
        <v>154</v>
      </c>
      <c r="EG258" t="s">
        <v>155</v>
      </c>
      <c r="EH258">
        <v>9</v>
      </c>
      <c r="EI258">
        <v>0</v>
      </c>
      <c r="EJ258">
        <v>32</v>
      </c>
      <c r="EK258">
        <v>174</v>
      </c>
      <c r="EL258">
        <v>1</v>
      </c>
      <c r="EM258">
        <v>1635</v>
      </c>
      <c r="EN258">
        <v>0.68700810000000001</v>
      </c>
      <c r="EO258">
        <v>9035</v>
      </c>
      <c r="EP258" t="s">
        <v>156</v>
      </c>
      <c r="EQ258">
        <v>30.18</v>
      </c>
      <c r="ER258" t="s">
        <v>157</v>
      </c>
      <c r="ES258">
        <v>-118.576593</v>
      </c>
      <c r="ET258">
        <v>34.222357700000003</v>
      </c>
    </row>
    <row r="259" spans="1:150" x14ac:dyDescent="0.35">
      <c r="A259" s="1" t="s">
        <v>1272</v>
      </c>
      <c r="B259" s="1" t="s">
        <v>1273</v>
      </c>
      <c r="C259" t="s">
        <v>1274</v>
      </c>
      <c r="D259">
        <v>258</v>
      </c>
      <c r="E259">
        <v>3.1</v>
      </c>
      <c r="F259" t="b">
        <v>0</v>
      </c>
      <c r="G259">
        <v>135505</v>
      </c>
      <c r="H259">
        <v>258</v>
      </c>
      <c r="I259" t="s">
        <v>1275</v>
      </c>
      <c r="J259">
        <v>-122.3338954</v>
      </c>
      <c r="K259">
        <v>47.774099399999997</v>
      </c>
      <c r="L259">
        <v>33</v>
      </c>
      <c r="M259">
        <v>16</v>
      </c>
      <c r="N259">
        <v>6</v>
      </c>
      <c r="O259">
        <v>5</v>
      </c>
      <c r="P259">
        <v>6</v>
      </c>
      <c r="Q259">
        <v>17</v>
      </c>
      <c r="R259">
        <v>3</v>
      </c>
      <c r="S259">
        <v>24</v>
      </c>
      <c r="T259">
        <v>0.3</v>
      </c>
      <c r="U259">
        <v>0.50600000000000001</v>
      </c>
      <c r="V259">
        <v>40</v>
      </c>
      <c r="W259">
        <v>0.5</v>
      </c>
      <c r="X259">
        <v>1100</v>
      </c>
      <c r="Y259">
        <v>4.1999999999999996E-6</v>
      </c>
      <c r="Z259">
        <v>4.8000000000000001E-2</v>
      </c>
      <c r="AA259">
        <v>0.25</v>
      </c>
      <c r="AB259">
        <v>0.95</v>
      </c>
      <c r="AC259">
        <v>31.3</v>
      </c>
      <c r="AD259">
        <v>7.39</v>
      </c>
      <c r="AE259">
        <v>7.7</v>
      </c>
      <c r="AF259">
        <v>33</v>
      </c>
      <c r="AG259">
        <v>24</v>
      </c>
      <c r="AH259">
        <v>8</v>
      </c>
      <c r="AI259">
        <v>4</v>
      </c>
      <c r="AJ259">
        <v>6</v>
      </c>
      <c r="AK259">
        <v>15</v>
      </c>
      <c r="AL259">
        <v>5</v>
      </c>
      <c r="AM259">
        <v>28</v>
      </c>
      <c r="AN259">
        <v>0.22</v>
      </c>
      <c r="AO259">
        <v>0.33400000000000002</v>
      </c>
      <c r="AP259">
        <v>35</v>
      </c>
      <c r="AQ259">
        <v>0.51</v>
      </c>
      <c r="AR259">
        <v>740</v>
      </c>
      <c r="AS259">
        <v>2.1000000000000001E-2</v>
      </c>
      <c r="AT259">
        <v>0.18</v>
      </c>
      <c r="AU259">
        <v>0.64</v>
      </c>
      <c r="AV259">
        <v>2.2000000000000002</v>
      </c>
      <c r="AW259">
        <v>35.299999999999997</v>
      </c>
      <c r="AX259">
        <v>7.85</v>
      </c>
      <c r="AY259">
        <v>6.3</v>
      </c>
      <c r="AZ259">
        <v>61</v>
      </c>
      <c r="BA259">
        <v>38</v>
      </c>
      <c r="BB259">
        <v>49</v>
      </c>
      <c r="BC259">
        <v>76</v>
      </c>
      <c r="BD259">
        <v>55</v>
      </c>
      <c r="BE259">
        <v>61</v>
      </c>
      <c r="BF259">
        <v>48</v>
      </c>
      <c r="BG259">
        <v>49</v>
      </c>
      <c r="BH259">
        <v>69</v>
      </c>
      <c r="BI259">
        <v>78</v>
      </c>
      <c r="BJ259">
        <v>91</v>
      </c>
      <c r="BK259">
        <v>73</v>
      </c>
      <c r="BL259">
        <v>83</v>
      </c>
      <c r="BM259">
        <v>31</v>
      </c>
      <c r="BN259">
        <v>31</v>
      </c>
      <c r="BO259">
        <v>52</v>
      </c>
      <c r="BP259">
        <v>51</v>
      </c>
      <c r="BQ259">
        <v>17</v>
      </c>
      <c r="BR259">
        <v>30</v>
      </c>
      <c r="BS259">
        <v>76</v>
      </c>
      <c r="BT259">
        <v>62</v>
      </c>
      <c r="BU259">
        <v>70</v>
      </c>
      <c r="BV259">
        <v>65</v>
      </c>
      <c r="BW259">
        <v>57</v>
      </c>
      <c r="BX259">
        <v>62</v>
      </c>
      <c r="BY259">
        <v>9</v>
      </c>
      <c r="BZ259">
        <v>40</v>
      </c>
      <c r="CA259">
        <v>47</v>
      </c>
      <c r="CB259">
        <v>53</v>
      </c>
      <c r="CC259">
        <v>23</v>
      </c>
      <c r="CD259">
        <v>39</v>
      </c>
      <c r="CE259">
        <v>64</v>
      </c>
      <c r="CF259">
        <v>40</v>
      </c>
      <c r="CG259">
        <v>30</v>
      </c>
      <c r="CH259">
        <v>12</v>
      </c>
      <c r="CI259">
        <v>5</v>
      </c>
      <c r="CJ259">
        <v>6</v>
      </c>
      <c r="CK259">
        <v>16</v>
      </c>
      <c r="CL259">
        <v>5</v>
      </c>
      <c r="CM259">
        <v>35</v>
      </c>
      <c r="CN259">
        <v>0.27</v>
      </c>
      <c r="CO259">
        <v>0.29399999999999998</v>
      </c>
      <c r="CP259">
        <v>28</v>
      </c>
      <c r="CQ259">
        <v>0.36</v>
      </c>
      <c r="CR259">
        <v>760</v>
      </c>
      <c r="CS259">
        <v>12</v>
      </c>
      <c r="CT259">
        <v>0.13</v>
      </c>
      <c r="CU259">
        <v>0.77</v>
      </c>
      <c r="CV259">
        <v>2.2000000000000002</v>
      </c>
      <c r="CW259">
        <v>42.5</v>
      </c>
      <c r="CX259">
        <v>8.67</v>
      </c>
      <c r="CY259">
        <v>3.9</v>
      </c>
      <c r="CZ259">
        <v>53</v>
      </c>
      <c r="DA259">
        <v>29</v>
      </c>
      <c r="DB259">
        <v>38</v>
      </c>
      <c r="DC259">
        <v>76</v>
      </c>
      <c r="DD259">
        <v>55</v>
      </c>
      <c r="DE259">
        <v>58</v>
      </c>
      <c r="DF259">
        <v>47</v>
      </c>
      <c r="DG259">
        <v>41</v>
      </c>
      <c r="DH259">
        <v>58</v>
      </c>
      <c r="DI259">
        <v>87</v>
      </c>
      <c r="DJ259">
        <v>97</v>
      </c>
      <c r="DK259">
        <v>95</v>
      </c>
      <c r="DL259">
        <v>83</v>
      </c>
      <c r="DM259">
        <v>14</v>
      </c>
      <c r="DN259">
        <v>42</v>
      </c>
      <c r="DO259">
        <v>45</v>
      </c>
      <c r="DP259">
        <v>55</v>
      </c>
      <c r="DQ259">
        <v>4</v>
      </c>
      <c r="DR259">
        <v>19</v>
      </c>
      <c r="DS259">
        <v>85</v>
      </c>
      <c r="DT259">
        <v>52</v>
      </c>
      <c r="DU259">
        <v>66</v>
      </c>
      <c r="DV259">
        <v>58</v>
      </c>
      <c r="DW259">
        <v>60</v>
      </c>
      <c r="DX259">
        <v>58</v>
      </c>
      <c r="DY259">
        <v>4</v>
      </c>
      <c r="DZ259">
        <v>47</v>
      </c>
      <c r="EA259">
        <v>40</v>
      </c>
      <c r="EB259">
        <v>52</v>
      </c>
      <c r="EC259">
        <v>5</v>
      </c>
      <c r="ED259">
        <v>26</v>
      </c>
      <c r="EE259">
        <v>62</v>
      </c>
      <c r="EF259" t="s">
        <v>332</v>
      </c>
      <c r="EG259" t="s">
        <v>333</v>
      </c>
      <c r="EH259">
        <v>10</v>
      </c>
      <c r="EI259">
        <v>0</v>
      </c>
      <c r="EJ259">
        <v>2</v>
      </c>
      <c r="EK259">
        <v>114</v>
      </c>
      <c r="EL259">
        <v>0</v>
      </c>
      <c r="EM259">
        <v>1403</v>
      </c>
      <c r="EN259">
        <v>0.57098479999999996</v>
      </c>
      <c r="EO259">
        <v>9035</v>
      </c>
      <c r="EP259" t="s">
        <v>156</v>
      </c>
      <c r="EQ259">
        <v>30.18</v>
      </c>
      <c r="ER259" t="s">
        <v>157</v>
      </c>
      <c r="ES259">
        <v>-122.3338954</v>
      </c>
      <c r="ET259">
        <v>47.774099399999997</v>
      </c>
    </row>
    <row r="260" spans="1:150" x14ac:dyDescent="0.35">
      <c r="A260" s="1" t="s">
        <v>1276</v>
      </c>
      <c r="B260" s="1" t="s">
        <v>1277</v>
      </c>
      <c r="C260" t="s">
        <v>1278</v>
      </c>
      <c r="D260">
        <v>259</v>
      </c>
      <c r="E260">
        <v>3.1</v>
      </c>
      <c r="F260" t="b">
        <v>1</v>
      </c>
      <c r="G260">
        <v>162574</v>
      </c>
      <c r="H260">
        <v>259</v>
      </c>
      <c r="I260" t="s">
        <v>1279</v>
      </c>
      <c r="J260">
        <v>-76.906878800000001</v>
      </c>
      <c r="K260">
        <v>38.9364487</v>
      </c>
      <c r="L260">
        <v>91</v>
      </c>
      <c r="M260">
        <v>31</v>
      </c>
      <c r="N260">
        <v>19</v>
      </c>
      <c r="O260">
        <v>8</v>
      </c>
      <c r="P260">
        <v>7</v>
      </c>
      <c r="Q260">
        <v>13</v>
      </c>
      <c r="R260">
        <v>9</v>
      </c>
      <c r="S260">
        <v>61</v>
      </c>
      <c r="T260">
        <v>0.42</v>
      </c>
      <c r="U260">
        <v>0.46100000000000002</v>
      </c>
      <c r="V260">
        <v>30</v>
      </c>
      <c r="W260">
        <v>0.4</v>
      </c>
      <c r="X260">
        <v>1400</v>
      </c>
      <c r="Y260">
        <v>3.6000000000000002E-4</v>
      </c>
      <c r="Z260">
        <v>0.12</v>
      </c>
      <c r="AA260">
        <v>1.4</v>
      </c>
      <c r="AB260">
        <v>5</v>
      </c>
      <c r="AC260">
        <v>43</v>
      </c>
      <c r="AD260">
        <v>8.4499999999999993</v>
      </c>
      <c r="AE260">
        <v>4.0999999999999996</v>
      </c>
      <c r="AF260">
        <v>50</v>
      </c>
      <c r="AG260">
        <v>21</v>
      </c>
      <c r="AH260">
        <v>9</v>
      </c>
      <c r="AI260">
        <v>3</v>
      </c>
      <c r="AJ260">
        <v>6</v>
      </c>
      <c r="AK260">
        <v>15</v>
      </c>
      <c r="AL260">
        <v>5</v>
      </c>
      <c r="AM260">
        <v>35</v>
      </c>
      <c r="AN260">
        <v>0.28000000000000003</v>
      </c>
      <c r="AO260">
        <v>0.32400000000000001</v>
      </c>
      <c r="AP260">
        <v>30</v>
      </c>
      <c r="AQ260">
        <v>0.37</v>
      </c>
      <c r="AR260">
        <v>810</v>
      </c>
      <c r="AS260">
        <v>0.48</v>
      </c>
      <c r="AT260">
        <v>0.13</v>
      </c>
      <c r="AU260">
        <v>0.79</v>
      </c>
      <c r="AV260">
        <v>3.8</v>
      </c>
      <c r="AW260">
        <v>44.2</v>
      </c>
      <c r="AX260">
        <v>8.19</v>
      </c>
      <c r="AY260">
        <v>1.9</v>
      </c>
      <c r="AZ260">
        <v>82</v>
      </c>
      <c r="BA260">
        <v>73</v>
      </c>
      <c r="BB260">
        <v>85</v>
      </c>
      <c r="BC260">
        <v>88</v>
      </c>
      <c r="BD260">
        <v>71</v>
      </c>
      <c r="BE260">
        <v>42</v>
      </c>
      <c r="BF260">
        <v>81</v>
      </c>
      <c r="BG260">
        <v>84</v>
      </c>
      <c r="BH260">
        <v>66</v>
      </c>
      <c r="BI260">
        <v>88</v>
      </c>
      <c r="BJ260">
        <v>88</v>
      </c>
      <c r="BK260">
        <v>98</v>
      </c>
      <c r="BL260">
        <v>82</v>
      </c>
      <c r="BM260">
        <v>62</v>
      </c>
      <c r="BN260">
        <v>68</v>
      </c>
      <c r="BO260">
        <v>81</v>
      </c>
      <c r="BP260">
        <v>72</v>
      </c>
      <c r="BQ260">
        <v>23</v>
      </c>
      <c r="BR260">
        <v>55</v>
      </c>
      <c r="BS260">
        <v>84</v>
      </c>
      <c r="BT260">
        <v>80</v>
      </c>
      <c r="BU260">
        <v>88</v>
      </c>
      <c r="BV260">
        <v>75</v>
      </c>
      <c r="BW260">
        <v>80</v>
      </c>
      <c r="BX260">
        <v>82</v>
      </c>
      <c r="BY260">
        <v>59</v>
      </c>
      <c r="BZ260">
        <v>81</v>
      </c>
      <c r="CA260">
        <v>88</v>
      </c>
      <c r="CB260">
        <v>80</v>
      </c>
      <c r="CC260">
        <v>56</v>
      </c>
      <c r="CD260">
        <v>75</v>
      </c>
      <c r="CE260">
        <v>83</v>
      </c>
      <c r="CF260">
        <v>40</v>
      </c>
      <c r="CG260">
        <v>30</v>
      </c>
      <c r="CH260">
        <v>12</v>
      </c>
      <c r="CI260">
        <v>5</v>
      </c>
      <c r="CJ260">
        <v>6</v>
      </c>
      <c r="CK260">
        <v>16</v>
      </c>
      <c r="CL260">
        <v>5</v>
      </c>
      <c r="CM260">
        <v>35</v>
      </c>
      <c r="CN260">
        <v>0.27</v>
      </c>
      <c r="CO260">
        <v>0.29399999999999998</v>
      </c>
      <c r="CP260">
        <v>28</v>
      </c>
      <c r="CQ260">
        <v>0.36</v>
      </c>
      <c r="CR260">
        <v>760</v>
      </c>
      <c r="CS260">
        <v>12</v>
      </c>
      <c r="CT260">
        <v>0.13</v>
      </c>
      <c r="CU260">
        <v>0.77</v>
      </c>
      <c r="CV260">
        <v>2.2000000000000002</v>
      </c>
      <c r="CW260">
        <v>42.5</v>
      </c>
      <c r="CX260">
        <v>8.67</v>
      </c>
      <c r="CY260">
        <v>3.9</v>
      </c>
      <c r="CZ260">
        <v>89</v>
      </c>
      <c r="DA260">
        <v>56</v>
      </c>
      <c r="DB260">
        <v>79</v>
      </c>
      <c r="DC260">
        <v>82</v>
      </c>
      <c r="DD260">
        <v>71</v>
      </c>
      <c r="DE260">
        <v>39</v>
      </c>
      <c r="DF260">
        <v>78</v>
      </c>
      <c r="DG260">
        <v>83</v>
      </c>
      <c r="DH260">
        <v>68</v>
      </c>
      <c r="DI260">
        <v>84</v>
      </c>
      <c r="DJ260">
        <v>83</v>
      </c>
      <c r="DK260">
        <v>82</v>
      </c>
      <c r="DL260">
        <v>87</v>
      </c>
      <c r="DM260">
        <v>40</v>
      </c>
      <c r="DN260">
        <v>73</v>
      </c>
      <c r="DO260">
        <v>83</v>
      </c>
      <c r="DP260">
        <v>87</v>
      </c>
      <c r="DQ260">
        <v>58</v>
      </c>
      <c r="DR260">
        <v>46</v>
      </c>
      <c r="DS260">
        <v>73</v>
      </c>
      <c r="DT260">
        <v>85</v>
      </c>
      <c r="DU260">
        <v>90</v>
      </c>
      <c r="DV260">
        <v>85</v>
      </c>
      <c r="DW260">
        <v>87</v>
      </c>
      <c r="DX260">
        <v>89</v>
      </c>
      <c r="DY260">
        <v>50</v>
      </c>
      <c r="DZ260">
        <v>88</v>
      </c>
      <c r="EA260">
        <v>88</v>
      </c>
      <c r="EB260">
        <v>91</v>
      </c>
      <c r="EC260">
        <v>85</v>
      </c>
      <c r="ED260">
        <v>76</v>
      </c>
      <c r="EE260">
        <v>84</v>
      </c>
      <c r="EF260" t="s">
        <v>226</v>
      </c>
      <c r="EG260" t="s">
        <v>227</v>
      </c>
      <c r="EH260">
        <v>3</v>
      </c>
      <c r="EI260">
        <v>0</v>
      </c>
      <c r="EJ260">
        <v>11</v>
      </c>
      <c r="EK260">
        <v>122</v>
      </c>
      <c r="EL260">
        <v>0</v>
      </c>
      <c r="EM260">
        <v>2019</v>
      </c>
      <c r="EN260">
        <v>0.59998660000000004</v>
      </c>
      <c r="EO260">
        <v>9035</v>
      </c>
      <c r="EP260" t="s">
        <v>156</v>
      </c>
      <c r="EQ260">
        <v>30.18</v>
      </c>
      <c r="ER260" t="s">
        <v>157</v>
      </c>
      <c r="ES260">
        <v>-76.906878800000001</v>
      </c>
      <c r="ET260">
        <v>38.9364487</v>
      </c>
    </row>
    <row r="261" spans="1:150" x14ac:dyDescent="0.35">
      <c r="A261" s="1" t="s">
        <v>1280</v>
      </c>
      <c r="B261" s="1" t="s">
        <v>1281</v>
      </c>
      <c r="C261" t="s">
        <v>1282</v>
      </c>
      <c r="D261">
        <v>260</v>
      </c>
      <c r="E261">
        <v>3.1</v>
      </c>
      <c r="F261" t="b">
        <v>0</v>
      </c>
      <c r="G261">
        <v>1128</v>
      </c>
      <c r="H261">
        <v>260</v>
      </c>
      <c r="I261" t="s">
        <v>1283</v>
      </c>
      <c r="J261">
        <v>-79.023312099999998</v>
      </c>
      <c r="K261">
        <v>39.713589399999996</v>
      </c>
      <c r="L261">
        <v>1</v>
      </c>
      <c r="M261">
        <v>28</v>
      </c>
      <c r="N261">
        <v>13</v>
      </c>
      <c r="O261">
        <v>0</v>
      </c>
      <c r="P261">
        <v>5</v>
      </c>
      <c r="Q261">
        <v>14</v>
      </c>
      <c r="R261">
        <v>4</v>
      </c>
      <c r="S261">
        <v>15</v>
      </c>
      <c r="T261">
        <v>0.24</v>
      </c>
      <c r="U261">
        <v>7.3700000000000002E-2</v>
      </c>
      <c r="V261">
        <v>20</v>
      </c>
      <c r="W261">
        <v>0.2</v>
      </c>
      <c r="X261">
        <v>33</v>
      </c>
      <c r="Y261">
        <v>1.5E-5</v>
      </c>
      <c r="Z261">
        <v>4.8000000000000001E-2</v>
      </c>
      <c r="AA261">
        <v>0.05</v>
      </c>
      <c r="AB261">
        <v>6.4000000000000001E-2</v>
      </c>
      <c r="AC261">
        <v>40.5</v>
      </c>
      <c r="AD261">
        <v>6.4</v>
      </c>
      <c r="AE261">
        <v>0.12</v>
      </c>
      <c r="AF261">
        <v>50</v>
      </c>
      <c r="AG261">
        <v>21</v>
      </c>
      <c r="AH261">
        <v>9</v>
      </c>
      <c r="AI261">
        <v>3</v>
      </c>
      <c r="AJ261">
        <v>6</v>
      </c>
      <c r="AK261">
        <v>15</v>
      </c>
      <c r="AL261">
        <v>5</v>
      </c>
      <c r="AM261">
        <v>35</v>
      </c>
      <c r="AN261">
        <v>0.28000000000000003</v>
      </c>
      <c r="AO261">
        <v>0.32400000000000001</v>
      </c>
      <c r="AP261">
        <v>30</v>
      </c>
      <c r="AQ261">
        <v>0.37</v>
      </c>
      <c r="AR261">
        <v>810</v>
      </c>
      <c r="AS261">
        <v>0.48</v>
      </c>
      <c r="AT261">
        <v>0.13</v>
      </c>
      <c r="AU261">
        <v>0.79</v>
      </c>
      <c r="AV261">
        <v>3.8</v>
      </c>
      <c r="AW261">
        <v>44.2</v>
      </c>
      <c r="AX261">
        <v>8.19</v>
      </c>
      <c r="AY261">
        <v>1.9</v>
      </c>
      <c r="AZ261">
        <v>3</v>
      </c>
      <c r="BA261">
        <v>69</v>
      </c>
      <c r="BB261">
        <v>73</v>
      </c>
      <c r="BC261">
        <v>0</v>
      </c>
      <c r="BD261">
        <v>43</v>
      </c>
      <c r="BE261">
        <v>46</v>
      </c>
      <c r="BF261">
        <v>55</v>
      </c>
      <c r="BG261">
        <v>22</v>
      </c>
      <c r="BH261">
        <v>52</v>
      </c>
      <c r="BI261">
        <v>0</v>
      </c>
      <c r="BJ261">
        <v>0</v>
      </c>
      <c r="BK261">
        <v>0</v>
      </c>
      <c r="BL261">
        <v>14</v>
      </c>
      <c r="BM261">
        <v>45</v>
      </c>
      <c r="BN261">
        <v>20</v>
      </c>
      <c r="BO261">
        <v>2</v>
      </c>
      <c r="BP261">
        <v>1</v>
      </c>
      <c r="BQ261">
        <v>2</v>
      </c>
      <c r="BR261">
        <v>0</v>
      </c>
      <c r="BS261">
        <v>25</v>
      </c>
      <c r="BT261">
        <v>34</v>
      </c>
      <c r="BU261">
        <v>0</v>
      </c>
      <c r="BV261">
        <v>0</v>
      </c>
      <c r="BW261">
        <v>0</v>
      </c>
      <c r="BX261">
        <v>14</v>
      </c>
      <c r="BY261">
        <v>18</v>
      </c>
      <c r="BZ261">
        <v>19</v>
      </c>
      <c r="CA261">
        <v>3</v>
      </c>
      <c r="CB261">
        <v>4</v>
      </c>
      <c r="CC261">
        <v>6</v>
      </c>
      <c r="CD261">
        <v>0</v>
      </c>
      <c r="CE261">
        <v>28</v>
      </c>
      <c r="CF261">
        <v>40</v>
      </c>
      <c r="CG261">
        <v>30</v>
      </c>
      <c r="CH261">
        <v>12</v>
      </c>
      <c r="CI261">
        <v>5</v>
      </c>
      <c r="CJ261">
        <v>6</v>
      </c>
      <c r="CK261">
        <v>16</v>
      </c>
      <c r="CL261">
        <v>5</v>
      </c>
      <c r="CM261">
        <v>35</v>
      </c>
      <c r="CN261">
        <v>0.27</v>
      </c>
      <c r="CO261">
        <v>0.29399999999999998</v>
      </c>
      <c r="CP261">
        <v>28</v>
      </c>
      <c r="CQ261">
        <v>0.36</v>
      </c>
      <c r="CR261">
        <v>760</v>
      </c>
      <c r="CS261">
        <v>12</v>
      </c>
      <c r="CT261">
        <v>0.13</v>
      </c>
      <c r="CU261">
        <v>0.77</v>
      </c>
      <c r="CV261">
        <v>2.2000000000000002</v>
      </c>
      <c r="CW261">
        <v>42.5</v>
      </c>
      <c r="CX261">
        <v>8.67</v>
      </c>
      <c r="CY261">
        <v>3.9</v>
      </c>
      <c r="CZ261">
        <v>6</v>
      </c>
      <c r="DA261">
        <v>51</v>
      </c>
      <c r="DB261">
        <v>65</v>
      </c>
      <c r="DC261">
        <v>0</v>
      </c>
      <c r="DD261">
        <v>45</v>
      </c>
      <c r="DE261">
        <v>43</v>
      </c>
      <c r="DF261">
        <v>54</v>
      </c>
      <c r="DG261">
        <v>21</v>
      </c>
      <c r="DH261">
        <v>52</v>
      </c>
      <c r="DI261">
        <v>7</v>
      </c>
      <c r="DJ261">
        <v>34</v>
      </c>
      <c r="DK261">
        <v>16</v>
      </c>
      <c r="DL261">
        <v>19</v>
      </c>
      <c r="DM261">
        <v>20</v>
      </c>
      <c r="DN261">
        <v>42</v>
      </c>
      <c r="DO261">
        <v>5</v>
      </c>
      <c r="DP261">
        <v>12</v>
      </c>
      <c r="DQ261">
        <v>35</v>
      </c>
      <c r="DR261">
        <v>7</v>
      </c>
      <c r="DS261">
        <v>29</v>
      </c>
      <c r="DT261">
        <v>36</v>
      </c>
      <c r="DU261">
        <v>7</v>
      </c>
      <c r="DV261">
        <v>14</v>
      </c>
      <c r="DW261">
        <v>8</v>
      </c>
      <c r="DX261">
        <v>16</v>
      </c>
      <c r="DY261">
        <v>11</v>
      </c>
      <c r="DZ261">
        <v>32</v>
      </c>
      <c r="EA261">
        <v>6</v>
      </c>
      <c r="EB261">
        <v>11</v>
      </c>
      <c r="EC261">
        <v>27</v>
      </c>
      <c r="ED261">
        <v>8</v>
      </c>
      <c r="EE261">
        <v>29</v>
      </c>
      <c r="EF261" t="s">
        <v>226</v>
      </c>
      <c r="EG261" t="s">
        <v>227</v>
      </c>
      <c r="EH261">
        <v>3</v>
      </c>
      <c r="EI261">
        <v>0</v>
      </c>
      <c r="EJ261">
        <v>0</v>
      </c>
      <c r="EK261">
        <v>4</v>
      </c>
      <c r="EL261">
        <v>0</v>
      </c>
      <c r="EM261">
        <v>54</v>
      </c>
      <c r="EN261">
        <v>0.25496059999999998</v>
      </c>
      <c r="EO261">
        <v>9035</v>
      </c>
      <c r="EP261" t="s">
        <v>156</v>
      </c>
      <c r="EQ261">
        <v>30.18</v>
      </c>
      <c r="ER261" t="s">
        <v>157</v>
      </c>
      <c r="ES261">
        <v>-79.023312099999998</v>
      </c>
      <c r="ET261">
        <v>39.713589399999996</v>
      </c>
    </row>
    <row r="262" spans="1:150" x14ac:dyDescent="0.35">
      <c r="A262" s="1" t="s">
        <v>1284</v>
      </c>
      <c r="B262" s="1" t="s">
        <v>1285</v>
      </c>
      <c r="C262" t="s">
        <v>1286</v>
      </c>
      <c r="D262">
        <v>261</v>
      </c>
      <c r="E262">
        <v>3.1</v>
      </c>
      <c r="F262" t="b">
        <v>0</v>
      </c>
      <c r="G262">
        <v>26134</v>
      </c>
      <c r="H262">
        <v>261</v>
      </c>
      <c r="I262" t="s">
        <v>1287</v>
      </c>
      <c r="J262">
        <v>-90.131790800000005</v>
      </c>
      <c r="K262">
        <v>30.411743099999999</v>
      </c>
      <c r="L262">
        <v>12</v>
      </c>
      <c r="M262">
        <v>17</v>
      </c>
      <c r="N262">
        <v>4</v>
      </c>
      <c r="O262">
        <v>1</v>
      </c>
      <c r="P262">
        <v>6</v>
      </c>
      <c r="Q262">
        <v>19</v>
      </c>
      <c r="R262">
        <v>5</v>
      </c>
      <c r="S262">
        <v>15</v>
      </c>
      <c r="T262">
        <v>2.8000000000000001E-2</v>
      </c>
      <c r="U262">
        <v>0.25</v>
      </c>
      <c r="V262">
        <v>30</v>
      </c>
      <c r="W262">
        <v>0.4</v>
      </c>
      <c r="X262">
        <v>450</v>
      </c>
      <c r="Y262">
        <v>5.8999999999999997E-2</v>
      </c>
      <c r="Z262">
        <v>0.14000000000000001</v>
      </c>
      <c r="AA262">
        <v>0.13</v>
      </c>
      <c r="AB262">
        <v>1.8</v>
      </c>
      <c r="AC262">
        <v>37.6</v>
      </c>
      <c r="AD262">
        <v>8.59</v>
      </c>
      <c r="AE262">
        <v>0.64</v>
      </c>
      <c r="AF262">
        <v>42</v>
      </c>
      <c r="AG262">
        <v>38</v>
      </c>
      <c r="AH262">
        <v>14</v>
      </c>
      <c r="AI262">
        <v>2</v>
      </c>
      <c r="AJ262">
        <v>7</v>
      </c>
      <c r="AK262">
        <v>15</v>
      </c>
      <c r="AL262">
        <v>7</v>
      </c>
      <c r="AM262">
        <v>41</v>
      </c>
      <c r="AN262">
        <v>0.2</v>
      </c>
      <c r="AO262">
        <v>0.29699999999999999</v>
      </c>
      <c r="AP262">
        <v>40</v>
      </c>
      <c r="AQ262">
        <v>0.45</v>
      </c>
      <c r="AR262">
        <v>640</v>
      </c>
      <c r="AS262">
        <v>0.37</v>
      </c>
      <c r="AT262">
        <v>7.5999999999999998E-2</v>
      </c>
      <c r="AU262">
        <v>0.96</v>
      </c>
      <c r="AV262">
        <v>1.4</v>
      </c>
      <c r="AW262">
        <v>37</v>
      </c>
      <c r="AX262">
        <v>9.1999999999999993</v>
      </c>
      <c r="AY262">
        <v>2.2000000000000002</v>
      </c>
      <c r="AZ262">
        <v>23</v>
      </c>
      <c r="BA262">
        <v>19</v>
      </c>
      <c r="BB262">
        <v>22</v>
      </c>
      <c r="BC262">
        <v>79</v>
      </c>
      <c r="BD262">
        <v>55</v>
      </c>
      <c r="BE262">
        <v>68</v>
      </c>
      <c r="BF262">
        <v>54</v>
      </c>
      <c r="BG262">
        <v>14</v>
      </c>
      <c r="BH262">
        <v>23</v>
      </c>
      <c r="BI262">
        <v>53</v>
      </c>
      <c r="BJ262">
        <v>52</v>
      </c>
      <c r="BK262">
        <v>62</v>
      </c>
      <c r="BL262">
        <v>65</v>
      </c>
      <c r="BM262">
        <v>88</v>
      </c>
      <c r="BN262">
        <v>88</v>
      </c>
      <c r="BO262">
        <v>23</v>
      </c>
      <c r="BP262">
        <v>70</v>
      </c>
      <c r="BQ262">
        <v>59</v>
      </c>
      <c r="BR262">
        <v>11</v>
      </c>
      <c r="BS262">
        <v>44</v>
      </c>
      <c r="BT262">
        <v>19</v>
      </c>
      <c r="BU262">
        <v>31</v>
      </c>
      <c r="BV262">
        <v>11</v>
      </c>
      <c r="BW262">
        <v>17</v>
      </c>
      <c r="BX262">
        <v>33</v>
      </c>
      <c r="BY262">
        <v>43</v>
      </c>
      <c r="BZ262">
        <v>44</v>
      </c>
      <c r="CA262">
        <v>17</v>
      </c>
      <c r="CB262">
        <v>40</v>
      </c>
      <c r="CC262">
        <v>34</v>
      </c>
      <c r="CD262">
        <v>8</v>
      </c>
      <c r="CE262">
        <v>28</v>
      </c>
      <c r="CF262">
        <v>40</v>
      </c>
      <c r="CG262">
        <v>30</v>
      </c>
      <c r="CH262">
        <v>12</v>
      </c>
      <c r="CI262">
        <v>5</v>
      </c>
      <c r="CJ262">
        <v>6</v>
      </c>
      <c r="CK262">
        <v>16</v>
      </c>
      <c r="CL262">
        <v>5</v>
      </c>
      <c r="CM262">
        <v>35</v>
      </c>
      <c r="CN262">
        <v>0.27</v>
      </c>
      <c r="CO262">
        <v>0.29399999999999998</v>
      </c>
      <c r="CP262">
        <v>28</v>
      </c>
      <c r="CQ262">
        <v>0.36</v>
      </c>
      <c r="CR262">
        <v>760</v>
      </c>
      <c r="CS262">
        <v>12</v>
      </c>
      <c r="CT262">
        <v>0.13</v>
      </c>
      <c r="CU262">
        <v>0.77</v>
      </c>
      <c r="CV262">
        <v>2.2000000000000002</v>
      </c>
      <c r="CW262">
        <v>42.5</v>
      </c>
      <c r="CX262">
        <v>8.67</v>
      </c>
      <c r="CY262">
        <v>3.9</v>
      </c>
      <c r="CZ262">
        <v>27</v>
      </c>
      <c r="DA262">
        <v>31</v>
      </c>
      <c r="DB262">
        <v>30</v>
      </c>
      <c r="DC262">
        <v>61</v>
      </c>
      <c r="DD262">
        <v>56</v>
      </c>
      <c r="DE262">
        <v>65</v>
      </c>
      <c r="DF262">
        <v>58</v>
      </c>
      <c r="DG262">
        <v>20</v>
      </c>
      <c r="DH262">
        <v>21</v>
      </c>
      <c r="DI262">
        <v>52</v>
      </c>
      <c r="DJ262">
        <v>83</v>
      </c>
      <c r="DK262">
        <v>81</v>
      </c>
      <c r="DL262">
        <v>64</v>
      </c>
      <c r="DM262">
        <v>81</v>
      </c>
      <c r="DN262">
        <v>78</v>
      </c>
      <c r="DO262">
        <v>22</v>
      </c>
      <c r="DP262">
        <v>68</v>
      </c>
      <c r="DQ262">
        <v>19</v>
      </c>
      <c r="DR262">
        <v>50</v>
      </c>
      <c r="DS262">
        <v>42</v>
      </c>
      <c r="DT262">
        <v>18</v>
      </c>
      <c r="DU262">
        <v>37</v>
      </c>
      <c r="DV262">
        <v>35</v>
      </c>
      <c r="DW262">
        <v>37</v>
      </c>
      <c r="DX262">
        <v>38</v>
      </c>
      <c r="DY262">
        <v>48</v>
      </c>
      <c r="DZ262">
        <v>48</v>
      </c>
      <c r="EA262">
        <v>20</v>
      </c>
      <c r="EB262">
        <v>44</v>
      </c>
      <c r="EC262">
        <v>15</v>
      </c>
      <c r="ED262">
        <v>35</v>
      </c>
      <c r="EE262">
        <v>34</v>
      </c>
      <c r="EF262" t="s">
        <v>276</v>
      </c>
      <c r="EG262" t="s">
        <v>277</v>
      </c>
      <c r="EH262">
        <v>6</v>
      </c>
      <c r="EI262">
        <v>0</v>
      </c>
      <c r="EJ262">
        <v>5</v>
      </c>
      <c r="EK262">
        <v>24</v>
      </c>
      <c r="EL262">
        <v>0</v>
      </c>
      <c r="EM262">
        <v>423</v>
      </c>
      <c r="EN262">
        <v>0.30909799999999998</v>
      </c>
      <c r="EO262">
        <v>9035</v>
      </c>
      <c r="EP262" t="s">
        <v>156</v>
      </c>
      <c r="EQ262">
        <v>30.18</v>
      </c>
      <c r="ER262" t="s">
        <v>157</v>
      </c>
      <c r="ES262">
        <v>-90.131790800000005</v>
      </c>
      <c r="ET262">
        <v>30.411743099999999</v>
      </c>
    </row>
    <row r="263" spans="1:150" x14ac:dyDescent="0.35">
      <c r="A263" s="1" t="s">
        <v>1288</v>
      </c>
      <c r="B263" s="1" t="s">
        <v>1289</v>
      </c>
      <c r="C263" t="s">
        <v>1290</v>
      </c>
      <c r="D263">
        <v>262</v>
      </c>
      <c r="E263">
        <v>3.1</v>
      </c>
      <c r="F263" t="b">
        <v>1</v>
      </c>
      <c r="G263">
        <v>90131</v>
      </c>
      <c r="H263">
        <v>262</v>
      </c>
      <c r="I263" t="s">
        <v>1291</v>
      </c>
      <c r="J263">
        <v>-88.021150300000002</v>
      </c>
      <c r="K263">
        <v>41.814140399999999</v>
      </c>
      <c r="L263">
        <v>23</v>
      </c>
      <c r="M263">
        <v>13</v>
      </c>
      <c r="N263">
        <v>4</v>
      </c>
      <c r="O263">
        <v>3</v>
      </c>
      <c r="P263">
        <v>6</v>
      </c>
      <c r="Q263">
        <v>19</v>
      </c>
      <c r="R263">
        <v>4</v>
      </c>
      <c r="S263">
        <v>18</v>
      </c>
      <c r="T263">
        <v>0.25</v>
      </c>
      <c r="U263">
        <v>0.45600000000000002</v>
      </c>
      <c r="V263">
        <v>33</v>
      </c>
      <c r="W263">
        <v>0.4</v>
      </c>
      <c r="X263">
        <v>920</v>
      </c>
      <c r="Y263">
        <v>5.8000000000000003E-2</v>
      </c>
      <c r="Z263">
        <v>8.2000000000000003E-2</v>
      </c>
      <c r="AA263">
        <v>0.3</v>
      </c>
      <c r="AB263">
        <v>1.5</v>
      </c>
      <c r="AC263">
        <v>45.7</v>
      </c>
      <c r="AD263">
        <v>11</v>
      </c>
      <c r="AE263">
        <v>5.0999999999999996</v>
      </c>
      <c r="AF263">
        <v>39</v>
      </c>
      <c r="AG263">
        <v>27</v>
      </c>
      <c r="AH263">
        <v>10</v>
      </c>
      <c r="AI263">
        <v>4</v>
      </c>
      <c r="AJ263">
        <v>6</v>
      </c>
      <c r="AK263">
        <v>16</v>
      </c>
      <c r="AL263">
        <v>6</v>
      </c>
      <c r="AM263">
        <v>34</v>
      </c>
      <c r="AN263">
        <v>0.4</v>
      </c>
      <c r="AO263">
        <v>0.39600000000000002</v>
      </c>
      <c r="AP263">
        <v>28</v>
      </c>
      <c r="AQ263">
        <v>0.37</v>
      </c>
      <c r="AR263">
        <v>760</v>
      </c>
      <c r="AS263">
        <v>27</v>
      </c>
      <c r="AT263">
        <v>9.5000000000000001E-2</v>
      </c>
      <c r="AU263">
        <v>1.2</v>
      </c>
      <c r="AV263">
        <v>2.7</v>
      </c>
      <c r="AW263">
        <v>45.2</v>
      </c>
      <c r="AX263">
        <v>9.92</v>
      </c>
      <c r="AY263">
        <v>8.6</v>
      </c>
      <c r="AZ263">
        <v>44</v>
      </c>
      <c r="BA263">
        <v>26</v>
      </c>
      <c r="BB263">
        <v>28</v>
      </c>
      <c r="BC263">
        <v>67</v>
      </c>
      <c r="BD263">
        <v>59</v>
      </c>
      <c r="BE263">
        <v>66</v>
      </c>
      <c r="BF263">
        <v>43</v>
      </c>
      <c r="BG263">
        <v>33</v>
      </c>
      <c r="BH263">
        <v>32</v>
      </c>
      <c r="BI263">
        <v>64</v>
      </c>
      <c r="BJ263">
        <v>91</v>
      </c>
      <c r="BK263">
        <v>78</v>
      </c>
      <c r="BL263">
        <v>80</v>
      </c>
      <c r="BM263">
        <v>58</v>
      </c>
      <c r="BN263">
        <v>72</v>
      </c>
      <c r="BO263">
        <v>30</v>
      </c>
      <c r="BP263">
        <v>46</v>
      </c>
      <c r="BQ263">
        <v>69</v>
      </c>
      <c r="BR263">
        <v>99</v>
      </c>
      <c r="BS263">
        <v>52</v>
      </c>
      <c r="BT263">
        <v>28</v>
      </c>
      <c r="BU263">
        <v>50</v>
      </c>
      <c r="BV263">
        <v>49</v>
      </c>
      <c r="BW263">
        <v>46</v>
      </c>
      <c r="BX263">
        <v>48</v>
      </c>
      <c r="BY263">
        <v>32</v>
      </c>
      <c r="BZ263">
        <v>55</v>
      </c>
      <c r="CA263">
        <v>26</v>
      </c>
      <c r="CB263">
        <v>38</v>
      </c>
      <c r="CC263">
        <v>51</v>
      </c>
      <c r="CD263">
        <v>62</v>
      </c>
      <c r="CE263">
        <v>41</v>
      </c>
      <c r="CF263">
        <v>40</v>
      </c>
      <c r="CG263">
        <v>30</v>
      </c>
      <c r="CH263">
        <v>12</v>
      </c>
      <c r="CI263">
        <v>5</v>
      </c>
      <c r="CJ263">
        <v>6</v>
      </c>
      <c r="CK263">
        <v>16</v>
      </c>
      <c r="CL263">
        <v>5</v>
      </c>
      <c r="CM263">
        <v>35</v>
      </c>
      <c r="CN263">
        <v>0.27</v>
      </c>
      <c r="CO263">
        <v>0.29399999999999998</v>
      </c>
      <c r="CP263">
        <v>28</v>
      </c>
      <c r="CQ263">
        <v>0.36</v>
      </c>
      <c r="CR263">
        <v>760</v>
      </c>
      <c r="CS263">
        <v>12</v>
      </c>
      <c r="CT263">
        <v>0.13</v>
      </c>
      <c r="CU263">
        <v>0.77</v>
      </c>
      <c r="CV263">
        <v>2.2000000000000002</v>
      </c>
      <c r="CW263">
        <v>42.5</v>
      </c>
      <c r="CX263">
        <v>8.67</v>
      </c>
      <c r="CY263">
        <v>3.9</v>
      </c>
      <c r="CZ263">
        <v>43</v>
      </c>
      <c r="DA263">
        <v>24</v>
      </c>
      <c r="DB263">
        <v>27</v>
      </c>
      <c r="DC263">
        <v>68</v>
      </c>
      <c r="DD263">
        <v>61</v>
      </c>
      <c r="DE263">
        <v>65</v>
      </c>
      <c r="DF263">
        <v>48</v>
      </c>
      <c r="DG263">
        <v>29</v>
      </c>
      <c r="DH263">
        <v>53</v>
      </c>
      <c r="DI263">
        <v>83</v>
      </c>
      <c r="DJ263">
        <v>87</v>
      </c>
      <c r="DK263">
        <v>81</v>
      </c>
      <c r="DL263">
        <v>80</v>
      </c>
      <c r="DM263">
        <v>81</v>
      </c>
      <c r="DN263">
        <v>60</v>
      </c>
      <c r="DO263">
        <v>48</v>
      </c>
      <c r="DP263">
        <v>64</v>
      </c>
      <c r="DQ263">
        <v>81</v>
      </c>
      <c r="DR263">
        <v>92</v>
      </c>
      <c r="DS263">
        <v>78</v>
      </c>
      <c r="DT263">
        <v>36</v>
      </c>
      <c r="DU263">
        <v>57</v>
      </c>
      <c r="DV263">
        <v>44</v>
      </c>
      <c r="DW263">
        <v>45</v>
      </c>
      <c r="DX263">
        <v>48</v>
      </c>
      <c r="DY263">
        <v>39</v>
      </c>
      <c r="DZ263">
        <v>48</v>
      </c>
      <c r="EA263">
        <v>37</v>
      </c>
      <c r="EB263">
        <v>47</v>
      </c>
      <c r="EC263">
        <v>59</v>
      </c>
      <c r="ED263">
        <v>61</v>
      </c>
      <c r="EE263">
        <v>52</v>
      </c>
      <c r="EF263" t="s">
        <v>282</v>
      </c>
      <c r="EG263" t="s">
        <v>283</v>
      </c>
      <c r="EH263">
        <v>5</v>
      </c>
      <c r="EI263">
        <v>0</v>
      </c>
      <c r="EJ263">
        <v>5</v>
      </c>
      <c r="EK263">
        <v>82</v>
      </c>
      <c r="EL263">
        <v>0</v>
      </c>
      <c r="EM263">
        <v>1594</v>
      </c>
      <c r="EN263">
        <v>0.50296989999999997</v>
      </c>
      <c r="EO263">
        <v>9035</v>
      </c>
      <c r="EP263" t="s">
        <v>156</v>
      </c>
      <c r="EQ263">
        <v>30.18</v>
      </c>
      <c r="ER263" t="s">
        <v>157</v>
      </c>
      <c r="ES263">
        <v>-88.021150300000002</v>
      </c>
      <c r="ET263">
        <v>41.814140399999999</v>
      </c>
    </row>
    <row r="264" spans="1:150" x14ac:dyDescent="0.35">
      <c r="A264" s="1" t="s">
        <v>1292</v>
      </c>
      <c r="B264" s="1" t="s">
        <v>1293</v>
      </c>
      <c r="C264" t="s">
        <v>1294</v>
      </c>
      <c r="D264">
        <v>263</v>
      </c>
      <c r="E264">
        <v>3.1</v>
      </c>
      <c r="F264" t="b">
        <v>1</v>
      </c>
      <c r="G264">
        <v>35782</v>
      </c>
      <c r="H264">
        <v>263</v>
      </c>
      <c r="I264" t="s">
        <v>1295</v>
      </c>
      <c r="J264">
        <v>-89.972284200000004</v>
      </c>
      <c r="K264">
        <v>38.754870799999999</v>
      </c>
      <c r="L264">
        <v>15</v>
      </c>
      <c r="M264">
        <v>17</v>
      </c>
      <c r="N264">
        <v>3</v>
      </c>
      <c r="O264">
        <v>1</v>
      </c>
      <c r="P264">
        <v>6</v>
      </c>
      <c r="Q264">
        <v>16</v>
      </c>
      <c r="R264">
        <v>6</v>
      </c>
      <c r="S264">
        <v>16</v>
      </c>
      <c r="T264">
        <v>9.1999999999999998E-2</v>
      </c>
      <c r="U264">
        <v>0.26300000000000001</v>
      </c>
      <c r="V264">
        <v>30</v>
      </c>
      <c r="W264">
        <v>0.4</v>
      </c>
      <c r="X264">
        <v>220</v>
      </c>
      <c r="Y264">
        <v>1.1000000000000001</v>
      </c>
      <c r="Z264">
        <v>8.2000000000000003E-2</v>
      </c>
      <c r="AA264">
        <v>0.17</v>
      </c>
      <c r="AB264">
        <v>0.56000000000000005</v>
      </c>
      <c r="AC264">
        <v>48.2</v>
      </c>
      <c r="AD264">
        <v>9.52</v>
      </c>
      <c r="AE264">
        <v>2.4</v>
      </c>
      <c r="AF264">
        <v>39</v>
      </c>
      <c r="AG264">
        <v>27</v>
      </c>
      <c r="AH264">
        <v>10</v>
      </c>
      <c r="AI264">
        <v>4</v>
      </c>
      <c r="AJ264">
        <v>6</v>
      </c>
      <c r="AK264">
        <v>16</v>
      </c>
      <c r="AL264">
        <v>6</v>
      </c>
      <c r="AM264">
        <v>34</v>
      </c>
      <c r="AN264">
        <v>0.4</v>
      </c>
      <c r="AO264">
        <v>0.39600000000000002</v>
      </c>
      <c r="AP264">
        <v>28</v>
      </c>
      <c r="AQ264">
        <v>0.37</v>
      </c>
      <c r="AR264">
        <v>760</v>
      </c>
      <c r="AS264">
        <v>27</v>
      </c>
      <c r="AT264">
        <v>9.5000000000000001E-2</v>
      </c>
      <c r="AU264">
        <v>1.2</v>
      </c>
      <c r="AV264">
        <v>2.7</v>
      </c>
      <c r="AW264">
        <v>45.2</v>
      </c>
      <c r="AX264">
        <v>9.92</v>
      </c>
      <c r="AY264">
        <v>8.6</v>
      </c>
      <c r="AZ264">
        <v>34</v>
      </c>
      <c r="BA264">
        <v>34</v>
      </c>
      <c r="BB264">
        <v>23</v>
      </c>
      <c r="BC264">
        <v>58</v>
      </c>
      <c r="BD264">
        <v>55</v>
      </c>
      <c r="BE264">
        <v>53</v>
      </c>
      <c r="BF264">
        <v>62</v>
      </c>
      <c r="BG264">
        <v>27</v>
      </c>
      <c r="BH264">
        <v>18</v>
      </c>
      <c r="BI264">
        <v>38</v>
      </c>
      <c r="BJ264">
        <v>89</v>
      </c>
      <c r="BK264">
        <v>78</v>
      </c>
      <c r="BL264">
        <v>39</v>
      </c>
      <c r="BM264">
        <v>86</v>
      </c>
      <c r="BN264">
        <v>72</v>
      </c>
      <c r="BO264">
        <v>16</v>
      </c>
      <c r="BP264">
        <v>27</v>
      </c>
      <c r="BQ264">
        <v>98</v>
      </c>
      <c r="BR264">
        <v>33</v>
      </c>
      <c r="BS264">
        <v>37</v>
      </c>
      <c r="BT264">
        <v>19</v>
      </c>
      <c r="BU264">
        <v>33</v>
      </c>
      <c r="BV264">
        <v>46</v>
      </c>
      <c r="BW264">
        <v>42</v>
      </c>
      <c r="BX264">
        <v>31</v>
      </c>
      <c r="BY264">
        <v>28</v>
      </c>
      <c r="BZ264">
        <v>51</v>
      </c>
      <c r="CA264">
        <v>16</v>
      </c>
      <c r="CB264">
        <v>27</v>
      </c>
      <c r="CC264">
        <v>59</v>
      </c>
      <c r="CD264">
        <v>32</v>
      </c>
      <c r="CE264">
        <v>33</v>
      </c>
      <c r="CF264">
        <v>40</v>
      </c>
      <c r="CG264">
        <v>30</v>
      </c>
      <c r="CH264">
        <v>12</v>
      </c>
      <c r="CI264">
        <v>5</v>
      </c>
      <c r="CJ264">
        <v>6</v>
      </c>
      <c r="CK264">
        <v>16</v>
      </c>
      <c r="CL264">
        <v>5</v>
      </c>
      <c r="CM264">
        <v>35</v>
      </c>
      <c r="CN264">
        <v>0.27</v>
      </c>
      <c r="CO264">
        <v>0.29399999999999998</v>
      </c>
      <c r="CP264">
        <v>28</v>
      </c>
      <c r="CQ264">
        <v>0.36</v>
      </c>
      <c r="CR264">
        <v>760</v>
      </c>
      <c r="CS264">
        <v>12</v>
      </c>
      <c r="CT264">
        <v>0.13</v>
      </c>
      <c r="CU264">
        <v>0.77</v>
      </c>
      <c r="CV264">
        <v>2.2000000000000002</v>
      </c>
      <c r="CW264">
        <v>42.5</v>
      </c>
      <c r="CX264">
        <v>8.67</v>
      </c>
      <c r="CY264">
        <v>3.9</v>
      </c>
      <c r="CZ264">
        <v>32</v>
      </c>
      <c r="DA264">
        <v>31</v>
      </c>
      <c r="DB264">
        <v>22</v>
      </c>
      <c r="DC264">
        <v>59</v>
      </c>
      <c r="DD264">
        <v>57</v>
      </c>
      <c r="DE264">
        <v>53</v>
      </c>
      <c r="DF264">
        <v>66</v>
      </c>
      <c r="DG264">
        <v>24</v>
      </c>
      <c r="DH264">
        <v>33</v>
      </c>
      <c r="DI264">
        <v>55</v>
      </c>
      <c r="DJ264">
        <v>83</v>
      </c>
      <c r="DK264">
        <v>81</v>
      </c>
      <c r="DL264">
        <v>48</v>
      </c>
      <c r="DM264">
        <v>93</v>
      </c>
      <c r="DN264">
        <v>60</v>
      </c>
      <c r="DO264">
        <v>33</v>
      </c>
      <c r="DP264">
        <v>46</v>
      </c>
      <c r="DQ264">
        <v>87</v>
      </c>
      <c r="DR264">
        <v>77</v>
      </c>
      <c r="DS264">
        <v>62</v>
      </c>
      <c r="DT264">
        <v>28</v>
      </c>
      <c r="DU264">
        <v>42</v>
      </c>
      <c r="DV264">
        <v>39</v>
      </c>
      <c r="DW264">
        <v>41</v>
      </c>
      <c r="DX264">
        <v>35</v>
      </c>
      <c r="DY264">
        <v>30</v>
      </c>
      <c r="DZ264">
        <v>45</v>
      </c>
      <c r="EA264">
        <v>28</v>
      </c>
      <c r="EB264">
        <v>36</v>
      </c>
      <c r="EC264">
        <v>58</v>
      </c>
      <c r="ED264">
        <v>51</v>
      </c>
      <c r="EE264">
        <v>46</v>
      </c>
      <c r="EF264" t="s">
        <v>282</v>
      </c>
      <c r="EG264" t="s">
        <v>283</v>
      </c>
      <c r="EH264">
        <v>5</v>
      </c>
      <c r="EI264">
        <v>0</v>
      </c>
      <c r="EJ264">
        <v>1</v>
      </c>
      <c r="EK264">
        <v>20</v>
      </c>
      <c r="EL264">
        <v>0</v>
      </c>
      <c r="EM264">
        <v>657</v>
      </c>
      <c r="EN264">
        <v>0.31093870000000001</v>
      </c>
      <c r="EO264">
        <v>9035</v>
      </c>
      <c r="EP264" t="s">
        <v>156</v>
      </c>
      <c r="EQ264">
        <v>30.18</v>
      </c>
      <c r="ER264" t="s">
        <v>157</v>
      </c>
      <c r="ES264">
        <v>-89.972284200000004</v>
      </c>
      <c r="ET264">
        <v>38.754870799999999</v>
      </c>
    </row>
    <row r="265" spans="1:150" x14ac:dyDescent="0.35">
      <c r="A265" s="1" t="s">
        <v>1296</v>
      </c>
      <c r="B265" s="1" t="s">
        <v>1297</v>
      </c>
      <c r="C265" t="s">
        <v>1298</v>
      </c>
      <c r="D265">
        <v>264</v>
      </c>
      <c r="E265">
        <v>3.1</v>
      </c>
      <c r="F265" t="b">
        <v>0</v>
      </c>
      <c r="G265">
        <v>4212</v>
      </c>
      <c r="H265">
        <v>264</v>
      </c>
      <c r="I265" t="s">
        <v>1299</v>
      </c>
      <c r="J265">
        <v>-96.531275199999996</v>
      </c>
      <c r="K265">
        <v>40.9138345</v>
      </c>
      <c r="L265">
        <v>9</v>
      </c>
      <c r="M265">
        <v>13</v>
      </c>
      <c r="N265">
        <v>2</v>
      </c>
      <c r="O265">
        <v>0</v>
      </c>
      <c r="P265">
        <v>8</v>
      </c>
      <c r="Q265">
        <v>17</v>
      </c>
      <c r="R265">
        <v>1</v>
      </c>
      <c r="S265">
        <v>11</v>
      </c>
      <c r="T265">
        <v>9.8000000000000004E-2</v>
      </c>
      <c r="U265">
        <v>0.128</v>
      </c>
      <c r="V265">
        <v>20</v>
      </c>
      <c r="W265">
        <v>0.2</v>
      </c>
      <c r="X265">
        <v>290</v>
      </c>
      <c r="Y265">
        <v>1E-3</v>
      </c>
      <c r="Z265">
        <v>3.3000000000000002E-2</v>
      </c>
      <c r="AA265">
        <v>2.1</v>
      </c>
      <c r="AB265">
        <v>0.21</v>
      </c>
      <c r="AC265">
        <v>40.700000000000003</v>
      </c>
      <c r="AD265">
        <v>8.14</v>
      </c>
      <c r="AE265">
        <v>2.8</v>
      </c>
      <c r="AF265">
        <v>22</v>
      </c>
      <c r="AG265">
        <v>28</v>
      </c>
      <c r="AH265">
        <v>8</v>
      </c>
      <c r="AI265">
        <v>3</v>
      </c>
      <c r="AJ265">
        <v>7</v>
      </c>
      <c r="AK265">
        <v>16</v>
      </c>
      <c r="AL265">
        <v>3</v>
      </c>
      <c r="AM265">
        <v>25</v>
      </c>
      <c r="AN265">
        <v>0.34</v>
      </c>
      <c r="AO265">
        <v>0.17799999999999999</v>
      </c>
      <c r="AP265">
        <v>22</v>
      </c>
      <c r="AQ265">
        <v>0.26</v>
      </c>
      <c r="AR265">
        <v>750</v>
      </c>
      <c r="AS265">
        <v>0.15</v>
      </c>
      <c r="AT265">
        <v>0.13</v>
      </c>
      <c r="AU265">
        <v>1.5</v>
      </c>
      <c r="AV265">
        <v>0.71</v>
      </c>
      <c r="AW265">
        <v>42</v>
      </c>
      <c r="AX265">
        <v>7.69</v>
      </c>
      <c r="AY265">
        <v>5.0999999999999996</v>
      </c>
      <c r="AZ265">
        <v>35</v>
      </c>
      <c r="BA265">
        <v>20</v>
      </c>
      <c r="BB265">
        <v>20</v>
      </c>
      <c r="BC265">
        <v>0</v>
      </c>
      <c r="BD265">
        <v>63</v>
      </c>
      <c r="BE265">
        <v>54</v>
      </c>
      <c r="BF265">
        <v>37</v>
      </c>
      <c r="BG265">
        <v>18</v>
      </c>
      <c r="BH265">
        <v>29</v>
      </c>
      <c r="BI265">
        <v>30</v>
      </c>
      <c r="BJ265">
        <v>74</v>
      </c>
      <c r="BK265">
        <v>42</v>
      </c>
      <c r="BL265">
        <v>49</v>
      </c>
      <c r="BM265">
        <v>59</v>
      </c>
      <c r="BN265">
        <v>45</v>
      </c>
      <c r="BO265">
        <v>73</v>
      </c>
      <c r="BP265">
        <v>46</v>
      </c>
      <c r="BQ265">
        <v>0</v>
      </c>
      <c r="BR265">
        <v>50</v>
      </c>
      <c r="BS265">
        <v>60</v>
      </c>
      <c r="BT265">
        <v>15</v>
      </c>
      <c r="BU265">
        <v>26</v>
      </c>
      <c r="BV265">
        <v>24</v>
      </c>
      <c r="BW265">
        <v>12</v>
      </c>
      <c r="BX265">
        <v>26</v>
      </c>
      <c r="BY265">
        <v>11</v>
      </c>
      <c r="BZ265">
        <v>36</v>
      </c>
      <c r="CA265">
        <v>47</v>
      </c>
      <c r="CB265">
        <v>38</v>
      </c>
      <c r="CC265">
        <v>0</v>
      </c>
      <c r="CD265">
        <v>38</v>
      </c>
      <c r="CE265">
        <v>43</v>
      </c>
      <c r="CF265">
        <v>40</v>
      </c>
      <c r="CG265">
        <v>30</v>
      </c>
      <c r="CH265">
        <v>12</v>
      </c>
      <c r="CI265">
        <v>5</v>
      </c>
      <c r="CJ265">
        <v>6</v>
      </c>
      <c r="CK265">
        <v>16</v>
      </c>
      <c r="CL265">
        <v>5</v>
      </c>
      <c r="CM265">
        <v>35</v>
      </c>
      <c r="CN265">
        <v>0.27</v>
      </c>
      <c r="CO265">
        <v>0.29399999999999998</v>
      </c>
      <c r="CP265">
        <v>28</v>
      </c>
      <c r="CQ265">
        <v>0.36</v>
      </c>
      <c r="CR265">
        <v>760</v>
      </c>
      <c r="CS265">
        <v>12</v>
      </c>
      <c r="CT265">
        <v>0.13</v>
      </c>
      <c r="CU265">
        <v>0.77</v>
      </c>
      <c r="CV265">
        <v>2.2000000000000002</v>
      </c>
      <c r="CW265">
        <v>42.5</v>
      </c>
      <c r="CX265">
        <v>8.67</v>
      </c>
      <c r="CY265">
        <v>3.9</v>
      </c>
      <c r="CZ265">
        <v>21</v>
      </c>
      <c r="DA265">
        <v>22</v>
      </c>
      <c r="DB265">
        <v>17</v>
      </c>
      <c r="DC265">
        <v>0</v>
      </c>
      <c r="DD265">
        <v>72</v>
      </c>
      <c r="DE265">
        <v>56</v>
      </c>
      <c r="DF265">
        <v>26</v>
      </c>
      <c r="DG265">
        <v>12</v>
      </c>
      <c r="DH265">
        <v>34</v>
      </c>
      <c r="DI265">
        <v>22</v>
      </c>
      <c r="DJ265">
        <v>34</v>
      </c>
      <c r="DK265">
        <v>16</v>
      </c>
      <c r="DL265">
        <v>54</v>
      </c>
      <c r="DM265">
        <v>49</v>
      </c>
      <c r="DN265">
        <v>31</v>
      </c>
      <c r="DO265">
        <v>90</v>
      </c>
      <c r="DP265">
        <v>33</v>
      </c>
      <c r="DQ265">
        <v>36</v>
      </c>
      <c r="DR265">
        <v>37</v>
      </c>
      <c r="DS265">
        <v>65</v>
      </c>
      <c r="DT265">
        <v>16</v>
      </c>
      <c r="DU265">
        <v>15</v>
      </c>
      <c r="DV265">
        <v>9</v>
      </c>
      <c r="DW265">
        <v>5</v>
      </c>
      <c r="DX265">
        <v>21</v>
      </c>
      <c r="DY265">
        <v>10</v>
      </c>
      <c r="DZ265">
        <v>18</v>
      </c>
      <c r="EA265">
        <v>43</v>
      </c>
      <c r="EB265">
        <v>22</v>
      </c>
      <c r="EC265">
        <v>20</v>
      </c>
      <c r="ED265">
        <v>22</v>
      </c>
      <c r="EE265">
        <v>39</v>
      </c>
      <c r="EF265" t="s">
        <v>358</v>
      </c>
      <c r="EG265" t="s">
        <v>359</v>
      </c>
      <c r="EH265">
        <v>7</v>
      </c>
      <c r="EI265">
        <v>0</v>
      </c>
      <c r="EJ265">
        <v>1</v>
      </c>
      <c r="EK265">
        <v>5</v>
      </c>
      <c r="EL265">
        <v>0</v>
      </c>
      <c r="EM265">
        <v>166</v>
      </c>
      <c r="EN265">
        <v>0.27595619999999998</v>
      </c>
      <c r="EO265">
        <v>9035</v>
      </c>
      <c r="EP265" t="s">
        <v>156</v>
      </c>
      <c r="EQ265">
        <v>30.18</v>
      </c>
      <c r="ER265" t="s">
        <v>157</v>
      </c>
      <c r="ES265">
        <v>-96.531275199999996</v>
      </c>
      <c r="ET265">
        <v>40.9138345</v>
      </c>
    </row>
    <row r="266" spans="1:150" x14ac:dyDescent="0.35">
      <c r="A266" s="1" t="s">
        <v>1300</v>
      </c>
      <c r="B266" s="1" t="s">
        <v>1301</v>
      </c>
      <c r="C266" t="s">
        <v>1302</v>
      </c>
      <c r="D266">
        <v>265</v>
      </c>
      <c r="E266">
        <v>3.1</v>
      </c>
      <c r="F266" t="b">
        <v>1</v>
      </c>
      <c r="G266">
        <v>19804</v>
      </c>
      <c r="H266">
        <v>265</v>
      </c>
      <c r="I266" t="s">
        <v>1303</v>
      </c>
      <c r="J266">
        <v>-77.842401600000002</v>
      </c>
      <c r="K266">
        <v>34.146164200000001</v>
      </c>
      <c r="L266">
        <v>9</v>
      </c>
      <c r="M266">
        <v>14</v>
      </c>
      <c r="N266">
        <v>3</v>
      </c>
      <c r="O266">
        <v>0</v>
      </c>
      <c r="P266">
        <v>7</v>
      </c>
      <c r="Q266">
        <v>15</v>
      </c>
      <c r="R266">
        <v>3</v>
      </c>
      <c r="S266">
        <v>11</v>
      </c>
      <c r="T266">
        <v>3.5000000000000003E-2</v>
      </c>
      <c r="U266">
        <v>0.14000000000000001</v>
      </c>
      <c r="V266">
        <v>20</v>
      </c>
      <c r="W266">
        <v>0.36</v>
      </c>
      <c r="X266">
        <v>370</v>
      </c>
      <c r="Y266">
        <v>2.4000000000000001E-4</v>
      </c>
      <c r="Z266">
        <v>7.0999999999999994E-2</v>
      </c>
      <c r="AA266">
        <v>0.18</v>
      </c>
      <c r="AB266">
        <v>0.7</v>
      </c>
      <c r="AC266">
        <v>36.799999999999997</v>
      </c>
      <c r="AD266">
        <v>5.07</v>
      </c>
      <c r="AE266">
        <v>2.9</v>
      </c>
      <c r="AF266">
        <v>37</v>
      </c>
      <c r="AG266">
        <v>33</v>
      </c>
      <c r="AH266">
        <v>11</v>
      </c>
      <c r="AI266">
        <v>2</v>
      </c>
      <c r="AJ266">
        <v>6</v>
      </c>
      <c r="AK266">
        <v>16</v>
      </c>
      <c r="AL266">
        <v>5</v>
      </c>
      <c r="AM266">
        <v>35</v>
      </c>
      <c r="AN266">
        <v>0.15</v>
      </c>
      <c r="AO266">
        <v>0.17799999999999999</v>
      </c>
      <c r="AP266">
        <v>28</v>
      </c>
      <c r="AQ266">
        <v>0.36</v>
      </c>
      <c r="AR266">
        <v>400</v>
      </c>
      <c r="AS266">
        <v>0.28000000000000003</v>
      </c>
      <c r="AT266">
        <v>0.08</v>
      </c>
      <c r="AU266">
        <v>0.41</v>
      </c>
      <c r="AV266">
        <v>0.83</v>
      </c>
      <c r="AW266">
        <v>41.5</v>
      </c>
      <c r="AX266">
        <v>7.67</v>
      </c>
      <c r="AY266">
        <v>3.9</v>
      </c>
      <c r="AZ266">
        <v>18</v>
      </c>
      <c r="BA266">
        <v>17</v>
      </c>
      <c r="BB266">
        <v>22</v>
      </c>
      <c r="BC266">
        <v>0</v>
      </c>
      <c r="BD266">
        <v>66</v>
      </c>
      <c r="BE266">
        <v>47</v>
      </c>
      <c r="BF266">
        <v>45</v>
      </c>
      <c r="BG266">
        <v>10</v>
      </c>
      <c r="BH266">
        <v>26</v>
      </c>
      <c r="BI266">
        <v>40</v>
      </c>
      <c r="BJ266">
        <v>21</v>
      </c>
      <c r="BK266">
        <v>74</v>
      </c>
      <c r="BL266">
        <v>71</v>
      </c>
      <c r="BM266">
        <v>50</v>
      </c>
      <c r="BN266">
        <v>72</v>
      </c>
      <c r="BO266">
        <v>51</v>
      </c>
      <c r="BP266">
        <v>65</v>
      </c>
      <c r="BQ266">
        <v>4</v>
      </c>
      <c r="BR266">
        <v>1</v>
      </c>
      <c r="BS266">
        <v>66</v>
      </c>
      <c r="BT266">
        <v>18</v>
      </c>
      <c r="BU266">
        <v>22</v>
      </c>
      <c r="BV266">
        <v>3</v>
      </c>
      <c r="BW266">
        <v>20</v>
      </c>
      <c r="BX266">
        <v>32</v>
      </c>
      <c r="BY266">
        <v>6</v>
      </c>
      <c r="BZ266">
        <v>35</v>
      </c>
      <c r="CA266">
        <v>28</v>
      </c>
      <c r="CB266">
        <v>35</v>
      </c>
      <c r="CC266">
        <v>3</v>
      </c>
      <c r="CD266">
        <v>0</v>
      </c>
      <c r="CE266">
        <v>28</v>
      </c>
      <c r="CF266">
        <v>40</v>
      </c>
      <c r="CG266">
        <v>30</v>
      </c>
      <c r="CH266">
        <v>12</v>
      </c>
      <c r="CI266">
        <v>5</v>
      </c>
      <c r="CJ266">
        <v>6</v>
      </c>
      <c r="CK266">
        <v>16</v>
      </c>
      <c r="CL266">
        <v>5</v>
      </c>
      <c r="CM266">
        <v>35</v>
      </c>
      <c r="CN266">
        <v>0.27</v>
      </c>
      <c r="CO266">
        <v>0.29399999999999998</v>
      </c>
      <c r="CP266">
        <v>28</v>
      </c>
      <c r="CQ266">
        <v>0.36</v>
      </c>
      <c r="CR266">
        <v>760</v>
      </c>
      <c r="CS266">
        <v>12</v>
      </c>
      <c r="CT266">
        <v>0.13</v>
      </c>
      <c r="CU266">
        <v>0.77</v>
      </c>
      <c r="CV266">
        <v>2.2000000000000002</v>
      </c>
      <c r="CW266">
        <v>42.5</v>
      </c>
      <c r="CX266">
        <v>8.67</v>
      </c>
      <c r="CY266">
        <v>3.9</v>
      </c>
      <c r="CZ266">
        <v>23</v>
      </c>
      <c r="DA266">
        <v>24</v>
      </c>
      <c r="DB266">
        <v>25</v>
      </c>
      <c r="DC266">
        <v>0</v>
      </c>
      <c r="DD266">
        <v>64</v>
      </c>
      <c r="DE266">
        <v>50</v>
      </c>
      <c r="DF266">
        <v>45</v>
      </c>
      <c r="DG266">
        <v>13</v>
      </c>
      <c r="DH266">
        <v>22</v>
      </c>
      <c r="DI266">
        <v>25</v>
      </c>
      <c r="DJ266">
        <v>34</v>
      </c>
      <c r="DK266">
        <v>69</v>
      </c>
      <c r="DL266">
        <v>60</v>
      </c>
      <c r="DM266">
        <v>37</v>
      </c>
      <c r="DN266">
        <v>55</v>
      </c>
      <c r="DO266">
        <v>34</v>
      </c>
      <c r="DP266">
        <v>50</v>
      </c>
      <c r="DQ266">
        <v>16</v>
      </c>
      <c r="DR266">
        <v>0</v>
      </c>
      <c r="DS266">
        <v>66</v>
      </c>
      <c r="DT266">
        <v>17</v>
      </c>
      <c r="DU266">
        <v>19</v>
      </c>
      <c r="DV266">
        <v>10</v>
      </c>
      <c r="DW266">
        <v>28</v>
      </c>
      <c r="DX266">
        <v>30</v>
      </c>
      <c r="DY266">
        <v>6</v>
      </c>
      <c r="DZ266">
        <v>33</v>
      </c>
      <c r="EA266">
        <v>23</v>
      </c>
      <c r="EB266">
        <v>31</v>
      </c>
      <c r="EC266">
        <v>10</v>
      </c>
      <c r="ED266">
        <v>0</v>
      </c>
      <c r="EE266">
        <v>36</v>
      </c>
      <c r="EF266" t="s">
        <v>240</v>
      </c>
      <c r="EG266" t="s">
        <v>241</v>
      </c>
      <c r="EH266">
        <v>4</v>
      </c>
      <c r="EI266">
        <v>0</v>
      </c>
      <c r="EJ266">
        <v>0</v>
      </c>
      <c r="EK266">
        <v>19</v>
      </c>
      <c r="EL266">
        <v>1</v>
      </c>
      <c r="EM266">
        <v>241</v>
      </c>
      <c r="EN266">
        <v>0.29398010000000002</v>
      </c>
      <c r="EO266">
        <v>9035</v>
      </c>
      <c r="EP266" t="s">
        <v>156</v>
      </c>
      <c r="EQ266">
        <v>30.18</v>
      </c>
      <c r="ER266" t="s">
        <v>157</v>
      </c>
      <c r="ES266">
        <v>-77.842401600000002</v>
      </c>
      <c r="ET266">
        <v>34.146164200000001</v>
      </c>
    </row>
    <row r="267" spans="1:150" x14ac:dyDescent="0.35">
      <c r="A267" s="1" t="s">
        <v>1304</v>
      </c>
      <c r="B267" s="1" t="s">
        <v>1305</v>
      </c>
      <c r="C267" t="s">
        <v>1306</v>
      </c>
      <c r="D267">
        <v>266</v>
      </c>
      <c r="E267">
        <v>3.1</v>
      </c>
      <c r="F267" t="b">
        <v>1</v>
      </c>
      <c r="G267">
        <v>3496</v>
      </c>
      <c r="H267">
        <v>266</v>
      </c>
      <c r="I267" t="s">
        <v>1307</v>
      </c>
      <c r="J267">
        <v>-77.578033099999999</v>
      </c>
      <c r="K267">
        <v>38.128753000000003</v>
      </c>
      <c r="L267">
        <v>30</v>
      </c>
      <c r="M267">
        <v>28</v>
      </c>
      <c r="N267">
        <v>16</v>
      </c>
      <c r="O267">
        <v>2</v>
      </c>
      <c r="P267">
        <v>4</v>
      </c>
      <c r="Q267">
        <v>18</v>
      </c>
      <c r="R267">
        <v>5</v>
      </c>
      <c r="S267">
        <v>29</v>
      </c>
      <c r="T267">
        <v>9.0999999999999998E-2</v>
      </c>
      <c r="U267">
        <v>0.16300000000000001</v>
      </c>
      <c r="V267">
        <v>30</v>
      </c>
      <c r="W267">
        <v>0.3</v>
      </c>
      <c r="X267">
        <v>35</v>
      </c>
      <c r="Z267">
        <v>6.2E-2</v>
      </c>
      <c r="AA267">
        <v>8.7999999999999995E-2</v>
      </c>
      <c r="AB267">
        <v>0.03</v>
      </c>
      <c r="AC267">
        <v>37.5</v>
      </c>
      <c r="AD267">
        <v>7.43</v>
      </c>
      <c r="AE267">
        <v>0.17</v>
      </c>
      <c r="AF267">
        <v>39</v>
      </c>
      <c r="AG267">
        <v>24</v>
      </c>
      <c r="AH267">
        <v>10</v>
      </c>
      <c r="AI267">
        <v>3</v>
      </c>
      <c r="AJ267">
        <v>6</v>
      </c>
      <c r="AK267">
        <v>15</v>
      </c>
      <c r="AL267">
        <v>5</v>
      </c>
      <c r="AM267">
        <v>31</v>
      </c>
      <c r="AN267">
        <v>0.2</v>
      </c>
      <c r="AO267">
        <v>0.23699999999999999</v>
      </c>
      <c r="AP267">
        <v>31</v>
      </c>
      <c r="AQ267">
        <v>0.36</v>
      </c>
      <c r="AR267">
        <v>740</v>
      </c>
      <c r="AS267">
        <v>7.5</v>
      </c>
      <c r="AT267">
        <v>0.11</v>
      </c>
      <c r="AU267">
        <v>0.41</v>
      </c>
      <c r="AV267">
        <v>0.71</v>
      </c>
      <c r="AW267">
        <v>40.1</v>
      </c>
      <c r="AX267">
        <v>7.51</v>
      </c>
      <c r="AY267">
        <v>1.9</v>
      </c>
      <c r="AZ267">
        <v>45</v>
      </c>
      <c r="BA267">
        <v>61</v>
      </c>
      <c r="BB267">
        <v>79</v>
      </c>
      <c r="BC267">
        <v>72</v>
      </c>
      <c r="BD267">
        <v>46</v>
      </c>
      <c r="BE267">
        <v>60</v>
      </c>
      <c r="BF267">
        <v>61</v>
      </c>
      <c r="BG267">
        <v>52</v>
      </c>
      <c r="BH267">
        <v>41</v>
      </c>
      <c r="BI267">
        <v>32</v>
      </c>
      <c r="BJ267">
        <v>84</v>
      </c>
      <c r="BK267">
        <v>41</v>
      </c>
      <c r="BL267">
        <v>21</v>
      </c>
      <c r="BN267">
        <v>50</v>
      </c>
      <c r="BO267">
        <v>23</v>
      </c>
      <c r="BP267">
        <v>5</v>
      </c>
      <c r="BQ267">
        <v>7</v>
      </c>
      <c r="BR267">
        <v>47</v>
      </c>
      <c r="BS267">
        <v>28</v>
      </c>
      <c r="BT267">
        <v>46</v>
      </c>
      <c r="BU267">
        <v>43</v>
      </c>
      <c r="BV267">
        <v>54</v>
      </c>
      <c r="BW267">
        <v>34</v>
      </c>
      <c r="BX267">
        <v>16</v>
      </c>
      <c r="BZ267">
        <v>57</v>
      </c>
      <c r="CA267">
        <v>33</v>
      </c>
      <c r="CB267">
        <v>9</v>
      </c>
      <c r="CC267">
        <v>12</v>
      </c>
      <c r="CD267">
        <v>55</v>
      </c>
      <c r="CE267">
        <v>33</v>
      </c>
      <c r="CF267">
        <v>40</v>
      </c>
      <c r="CG267">
        <v>30</v>
      </c>
      <c r="CH267">
        <v>12</v>
      </c>
      <c r="CI267">
        <v>5</v>
      </c>
      <c r="CJ267">
        <v>6</v>
      </c>
      <c r="CK267">
        <v>16</v>
      </c>
      <c r="CL267">
        <v>5</v>
      </c>
      <c r="CM267">
        <v>35</v>
      </c>
      <c r="CN267">
        <v>0.27</v>
      </c>
      <c r="CO267">
        <v>0.29399999999999998</v>
      </c>
      <c r="CP267">
        <v>28</v>
      </c>
      <c r="CQ267">
        <v>0.36</v>
      </c>
      <c r="CR267">
        <v>760</v>
      </c>
      <c r="CS267">
        <v>12</v>
      </c>
      <c r="CT267">
        <v>0.13</v>
      </c>
      <c r="CU267">
        <v>0.77</v>
      </c>
      <c r="CV267">
        <v>2.2000000000000002</v>
      </c>
      <c r="CW267">
        <v>42.5</v>
      </c>
      <c r="CX267">
        <v>8.67</v>
      </c>
      <c r="CY267">
        <v>3.9</v>
      </c>
      <c r="CZ267">
        <v>50</v>
      </c>
      <c r="DA267">
        <v>50</v>
      </c>
      <c r="DB267">
        <v>74</v>
      </c>
      <c r="DC267">
        <v>63</v>
      </c>
      <c r="DD267">
        <v>44</v>
      </c>
      <c r="DE267">
        <v>60</v>
      </c>
      <c r="DF267">
        <v>56</v>
      </c>
      <c r="DG267">
        <v>49</v>
      </c>
      <c r="DH267">
        <v>33</v>
      </c>
      <c r="DI267">
        <v>31</v>
      </c>
      <c r="DJ267">
        <v>83</v>
      </c>
      <c r="DK267">
        <v>49</v>
      </c>
      <c r="DL267">
        <v>19</v>
      </c>
      <c r="DN267">
        <v>51</v>
      </c>
      <c r="DO267">
        <v>14</v>
      </c>
      <c r="DP267">
        <v>4</v>
      </c>
      <c r="DQ267">
        <v>18</v>
      </c>
      <c r="DR267">
        <v>20</v>
      </c>
      <c r="DS267">
        <v>31</v>
      </c>
      <c r="DT267">
        <v>38</v>
      </c>
      <c r="DU267">
        <v>42</v>
      </c>
      <c r="DV267">
        <v>58</v>
      </c>
      <c r="DW267">
        <v>43</v>
      </c>
      <c r="DX267">
        <v>15</v>
      </c>
      <c r="DZ267">
        <v>56</v>
      </c>
      <c r="EA267">
        <v>22</v>
      </c>
      <c r="EB267">
        <v>7</v>
      </c>
      <c r="EC267">
        <v>27</v>
      </c>
      <c r="ED267">
        <v>29</v>
      </c>
      <c r="EE267">
        <v>40</v>
      </c>
      <c r="EF267" t="s">
        <v>344</v>
      </c>
      <c r="EG267" t="s">
        <v>345</v>
      </c>
      <c r="EH267">
        <v>3</v>
      </c>
      <c r="EI267">
        <v>0</v>
      </c>
      <c r="EJ267">
        <v>0</v>
      </c>
      <c r="EK267">
        <v>7</v>
      </c>
      <c r="EL267">
        <v>1</v>
      </c>
      <c r="EM267">
        <v>233</v>
      </c>
      <c r="EN267">
        <v>0.26202710000000001</v>
      </c>
      <c r="EO267">
        <v>9035</v>
      </c>
      <c r="EP267" t="s">
        <v>156</v>
      </c>
      <c r="EQ267">
        <v>30.18</v>
      </c>
      <c r="ER267" t="s">
        <v>157</v>
      </c>
      <c r="ES267">
        <v>-77.578033099999999</v>
      </c>
      <c r="ET267">
        <v>38.128753000000003</v>
      </c>
    </row>
    <row r="268" spans="1:150" x14ac:dyDescent="0.35">
      <c r="A268" s="1" t="s">
        <v>1308</v>
      </c>
      <c r="B268" s="1" t="s">
        <v>1309</v>
      </c>
      <c r="C268" t="s">
        <v>1310</v>
      </c>
      <c r="D268">
        <v>267</v>
      </c>
      <c r="E268">
        <v>3.1</v>
      </c>
      <c r="F268" t="b">
        <v>0</v>
      </c>
      <c r="G268">
        <v>19248</v>
      </c>
      <c r="H268">
        <v>267</v>
      </c>
      <c r="I268" t="s">
        <v>1311</v>
      </c>
      <c r="J268">
        <v>-81.2896827</v>
      </c>
      <c r="K268">
        <v>32.141462500000003</v>
      </c>
      <c r="L268">
        <v>36</v>
      </c>
      <c r="M268">
        <v>17</v>
      </c>
      <c r="N268">
        <v>7</v>
      </c>
      <c r="O268">
        <v>5</v>
      </c>
      <c r="P268">
        <v>4</v>
      </c>
      <c r="Q268">
        <v>14</v>
      </c>
      <c r="R268">
        <v>8</v>
      </c>
      <c r="S268">
        <v>27</v>
      </c>
      <c r="T268">
        <v>3.5999999999999997E-2</v>
      </c>
      <c r="U268">
        <v>0.25</v>
      </c>
      <c r="V268">
        <v>30</v>
      </c>
      <c r="W268">
        <v>0.42</v>
      </c>
      <c r="X268">
        <v>160</v>
      </c>
      <c r="Y268">
        <v>3.7000000000000002E-6</v>
      </c>
      <c r="Z268">
        <v>1.7000000000000001E-2</v>
      </c>
      <c r="AA268">
        <v>0.35</v>
      </c>
      <c r="AB268">
        <v>0.44</v>
      </c>
      <c r="AC268">
        <v>34.1</v>
      </c>
      <c r="AD268">
        <v>8.1199999999999992</v>
      </c>
      <c r="AE268">
        <v>1.2</v>
      </c>
      <c r="AF268">
        <v>48</v>
      </c>
      <c r="AG268">
        <v>33</v>
      </c>
      <c r="AH268">
        <v>12</v>
      </c>
      <c r="AI268">
        <v>3</v>
      </c>
      <c r="AJ268">
        <v>6</v>
      </c>
      <c r="AK268">
        <v>14</v>
      </c>
      <c r="AL268">
        <v>6</v>
      </c>
      <c r="AM268">
        <v>41</v>
      </c>
      <c r="AN268">
        <v>0.13</v>
      </c>
      <c r="AO268">
        <v>0.29499999999999998</v>
      </c>
      <c r="AP268">
        <v>36</v>
      </c>
      <c r="AQ268">
        <v>0.47</v>
      </c>
      <c r="AR268">
        <v>630</v>
      </c>
      <c r="AS268">
        <v>0.12</v>
      </c>
      <c r="AT268">
        <v>6.6000000000000003E-2</v>
      </c>
      <c r="AU268">
        <v>0.66</v>
      </c>
      <c r="AV268">
        <v>0.43</v>
      </c>
      <c r="AW268">
        <v>39.200000000000003</v>
      </c>
      <c r="AX268">
        <v>8.91</v>
      </c>
      <c r="AY268">
        <v>2.2999999999999998</v>
      </c>
      <c r="AZ268">
        <v>42</v>
      </c>
      <c r="BA268">
        <v>27</v>
      </c>
      <c r="BB268">
        <v>41</v>
      </c>
      <c r="BC268">
        <v>84</v>
      </c>
      <c r="BD268">
        <v>41</v>
      </c>
      <c r="BE268">
        <v>53</v>
      </c>
      <c r="BF268">
        <v>72</v>
      </c>
      <c r="BG268">
        <v>32</v>
      </c>
      <c r="BH268">
        <v>40</v>
      </c>
      <c r="BI268">
        <v>46</v>
      </c>
      <c r="BJ268">
        <v>47</v>
      </c>
      <c r="BK268">
        <v>53</v>
      </c>
      <c r="BL268">
        <v>47</v>
      </c>
      <c r="BM268">
        <v>21</v>
      </c>
      <c r="BN268">
        <v>22</v>
      </c>
      <c r="BO268">
        <v>58</v>
      </c>
      <c r="BP268">
        <v>74</v>
      </c>
      <c r="BQ268">
        <v>10</v>
      </c>
      <c r="BR268">
        <v>15</v>
      </c>
      <c r="BS268">
        <v>51</v>
      </c>
      <c r="BT268">
        <v>35</v>
      </c>
      <c r="BU268">
        <v>45</v>
      </c>
      <c r="BV268">
        <v>23</v>
      </c>
      <c r="BW268">
        <v>31</v>
      </c>
      <c r="BX268">
        <v>38</v>
      </c>
      <c r="BY268">
        <v>4</v>
      </c>
      <c r="BZ268">
        <v>24</v>
      </c>
      <c r="CA268">
        <v>46</v>
      </c>
      <c r="CB268">
        <v>53</v>
      </c>
      <c r="CC268">
        <v>10</v>
      </c>
      <c r="CD268">
        <v>15</v>
      </c>
      <c r="CE268">
        <v>44</v>
      </c>
      <c r="CF268">
        <v>40</v>
      </c>
      <c r="CG268">
        <v>30</v>
      </c>
      <c r="CH268">
        <v>12</v>
      </c>
      <c r="CI268">
        <v>5</v>
      </c>
      <c r="CJ268">
        <v>6</v>
      </c>
      <c r="CK268">
        <v>16</v>
      </c>
      <c r="CL268">
        <v>5</v>
      </c>
      <c r="CM268">
        <v>35</v>
      </c>
      <c r="CN268">
        <v>0.27</v>
      </c>
      <c r="CO268">
        <v>0.29399999999999998</v>
      </c>
      <c r="CP268">
        <v>28</v>
      </c>
      <c r="CQ268">
        <v>0.36</v>
      </c>
      <c r="CR268">
        <v>760</v>
      </c>
      <c r="CS268">
        <v>12</v>
      </c>
      <c r="CT268">
        <v>0.13</v>
      </c>
      <c r="CU268">
        <v>0.77</v>
      </c>
      <c r="CV268">
        <v>2.2000000000000002</v>
      </c>
      <c r="CW268">
        <v>42.5</v>
      </c>
      <c r="CX268">
        <v>8.67</v>
      </c>
      <c r="CY268">
        <v>3.9</v>
      </c>
      <c r="CZ268">
        <v>56</v>
      </c>
      <c r="DA268">
        <v>31</v>
      </c>
      <c r="DB268">
        <v>46</v>
      </c>
      <c r="DC268">
        <v>76</v>
      </c>
      <c r="DD268">
        <v>41</v>
      </c>
      <c r="DE268">
        <v>45</v>
      </c>
      <c r="DF268">
        <v>73</v>
      </c>
      <c r="DG268">
        <v>46</v>
      </c>
      <c r="DH268">
        <v>23</v>
      </c>
      <c r="DI268">
        <v>52</v>
      </c>
      <c r="DJ268">
        <v>83</v>
      </c>
      <c r="DK268">
        <v>84</v>
      </c>
      <c r="DL268">
        <v>42</v>
      </c>
      <c r="DM268">
        <v>13</v>
      </c>
      <c r="DN268">
        <v>14</v>
      </c>
      <c r="DO268">
        <v>51</v>
      </c>
      <c r="DP268">
        <v>43</v>
      </c>
      <c r="DQ268">
        <v>8</v>
      </c>
      <c r="DR268">
        <v>37</v>
      </c>
      <c r="DS268">
        <v>50</v>
      </c>
      <c r="DT268">
        <v>22</v>
      </c>
      <c r="DU268">
        <v>55</v>
      </c>
      <c r="DV268">
        <v>55</v>
      </c>
      <c r="DW268">
        <v>59</v>
      </c>
      <c r="DX268">
        <v>41</v>
      </c>
      <c r="DY268">
        <v>4</v>
      </c>
      <c r="DZ268">
        <v>20</v>
      </c>
      <c r="EA268">
        <v>50</v>
      </c>
      <c r="EB268">
        <v>45</v>
      </c>
      <c r="EC268">
        <v>12</v>
      </c>
      <c r="ED268">
        <v>44</v>
      </c>
      <c r="EE268">
        <v>51</v>
      </c>
      <c r="EF268" t="s">
        <v>186</v>
      </c>
      <c r="EG268" t="s">
        <v>187</v>
      </c>
      <c r="EH268">
        <v>4</v>
      </c>
      <c r="EI268">
        <v>0</v>
      </c>
      <c r="EJ268">
        <v>0</v>
      </c>
      <c r="EK268">
        <v>17</v>
      </c>
      <c r="EL268">
        <v>0</v>
      </c>
      <c r="EM268">
        <v>292</v>
      </c>
      <c r="EN268">
        <v>0.2970526</v>
      </c>
      <c r="EO268">
        <v>9035</v>
      </c>
      <c r="EP268" t="s">
        <v>156</v>
      </c>
      <c r="EQ268">
        <v>30.18</v>
      </c>
      <c r="ER268" t="s">
        <v>157</v>
      </c>
      <c r="ES268">
        <v>-81.2896827</v>
      </c>
      <c r="ET268">
        <v>32.141462500000003</v>
      </c>
    </row>
    <row r="269" spans="1:150" x14ac:dyDescent="0.35">
      <c r="A269" s="1" t="s">
        <v>1312</v>
      </c>
      <c r="B269" s="1" t="s">
        <v>1313</v>
      </c>
      <c r="C269" t="s">
        <v>1314</v>
      </c>
      <c r="D269">
        <v>268</v>
      </c>
      <c r="E269">
        <v>3.1</v>
      </c>
      <c r="F269" t="b">
        <v>1</v>
      </c>
      <c r="G269">
        <v>252966</v>
      </c>
      <c r="H269">
        <v>268</v>
      </c>
      <c r="I269" t="s">
        <v>1315</v>
      </c>
      <c r="J269">
        <v>-73.699623799999998</v>
      </c>
      <c r="K269">
        <v>40.656286199999997</v>
      </c>
      <c r="L269">
        <v>62</v>
      </c>
      <c r="M269">
        <v>13</v>
      </c>
      <c r="N269">
        <v>8</v>
      </c>
      <c r="O269">
        <v>4</v>
      </c>
      <c r="P269">
        <v>5</v>
      </c>
      <c r="Q269">
        <v>17</v>
      </c>
      <c r="R269">
        <v>5</v>
      </c>
      <c r="S269">
        <v>38</v>
      </c>
      <c r="T269">
        <v>0.71</v>
      </c>
      <c r="U269">
        <v>0.56599999999999995</v>
      </c>
      <c r="V269">
        <v>30</v>
      </c>
      <c r="W269">
        <v>0.41</v>
      </c>
      <c r="X269">
        <v>820</v>
      </c>
      <c r="Y269">
        <v>6.0000000000000001E-3</v>
      </c>
      <c r="Z269">
        <v>0.38</v>
      </c>
      <c r="AA269">
        <v>0.16</v>
      </c>
      <c r="AB269">
        <v>4.3</v>
      </c>
      <c r="AC269">
        <v>42.9</v>
      </c>
      <c r="AD269">
        <v>7.93</v>
      </c>
      <c r="AE269">
        <v>3.5</v>
      </c>
      <c r="AF269">
        <v>45</v>
      </c>
      <c r="AG269">
        <v>29</v>
      </c>
      <c r="AH269">
        <v>13</v>
      </c>
      <c r="AI269">
        <v>8</v>
      </c>
      <c r="AJ269">
        <v>6</v>
      </c>
      <c r="AK269">
        <v>17</v>
      </c>
      <c r="AL269">
        <v>6</v>
      </c>
      <c r="AM269">
        <v>35</v>
      </c>
      <c r="AN269">
        <v>0.54</v>
      </c>
      <c r="AO269">
        <v>0.63700000000000001</v>
      </c>
      <c r="AP269">
        <v>29</v>
      </c>
      <c r="AQ269">
        <v>0.39</v>
      </c>
      <c r="AR269">
        <v>870</v>
      </c>
      <c r="AS269">
        <v>4</v>
      </c>
      <c r="AT269">
        <v>0.24</v>
      </c>
      <c r="AU269">
        <v>0.52</v>
      </c>
      <c r="AV269">
        <v>6</v>
      </c>
      <c r="AW269">
        <v>41.5</v>
      </c>
      <c r="AX269">
        <v>7.86</v>
      </c>
      <c r="AY269">
        <v>7.7</v>
      </c>
      <c r="AZ269">
        <v>68</v>
      </c>
      <c r="BA269">
        <v>29</v>
      </c>
      <c r="BB269">
        <v>48</v>
      </c>
      <c r="BC269">
        <v>60</v>
      </c>
      <c r="BD269">
        <v>55</v>
      </c>
      <c r="BE269">
        <v>58</v>
      </c>
      <c r="BF269">
        <v>55</v>
      </c>
      <c r="BG269">
        <v>60</v>
      </c>
      <c r="BH269">
        <v>63</v>
      </c>
      <c r="BI269">
        <v>55</v>
      </c>
      <c r="BJ269">
        <v>67</v>
      </c>
      <c r="BK269">
        <v>62</v>
      </c>
      <c r="BL269">
        <v>69</v>
      </c>
      <c r="BM269">
        <v>58</v>
      </c>
      <c r="BN269">
        <v>84</v>
      </c>
      <c r="BO269">
        <v>34</v>
      </c>
      <c r="BP269">
        <v>59</v>
      </c>
      <c r="BQ269">
        <v>74</v>
      </c>
      <c r="BR269">
        <v>47</v>
      </c>
      <c r="BS269">
        <v>51</v>
      </c>
      <c r="BT269">
        <v>67</v>
      </c>
      <c r="BU269">
        <v>61</v>
      </c>
      <c r="BV269">
        <v>61</v>
      </c>
      <c r="BW269">
        <v>60</v>
      </c>
      <c r="BX269">
        <v>61</v>
      </c>
      <c r="BY269">
        <v>14</v>
      </c>
      <c r="BZ269">
        <v>74</v>
      </c>
      <c r="CA269">
        <v>49</v>
      </c>
      <c r="CB269">
        <v>60</v>
      </c>
      <c r="CC269">
        <v>73</v>
      </c>
      <c r="CD269">
        <v>59</v>
      </c>
      <c r="CE269">
        <v>55</v>
      </c>
      <c r="CF269">
        <v>40</v>
      </c>
      <c r="CG269">
        <v>30</v>
      </c>
      <c r="CH269">
        <v>12</v>
      </c>
      <c r="CI269">
        <v>5</v>
      </c>
      <c r="CJ269">
        <v>6</v>
      </c>
      <c r="CK269">
        <v>16</v>
      </c>
      <c r="CL269">
        <v>5</v>
      </c>
      <c r="CM269">
        <v>35</v>
      </c>
      <c r="CN269">
        <v>0.27</v>
      </c>
      <c r="CO269">
        <v>0.29399999999999998</v>
      </c>
      <c r="CP269">
        <v>28</v>
      </c>
      <c r="CQ269">
        <v>0.36</v>
      </c>
      <c r="CR269">
        <v>760</v>
      </c>
      <c r="CS269">
        <v>12</v>
      </c>
      <c r="CT269">
        <v>0.13</v>
      </c>
      <c r="CU269">
        <v>0.77</v>
      </c>
      <c r="CV269">
        <v>2.2000000000000002</v>
      </c>
      <c r="CW269">
        <v>42.5</v>
      </c>
      <c r="CX269">
        <v>8.67</v>
      </c>
      <c r="CY269">
        <v>3.9</v>
      </c>
      <c r="CZ269">
        <v>74</v>
      </c>
      <c r="DA269">
        <v>23</v>
      </c>
      <c r="DB269">
        <v>50</v>
      </c>
      <c r="DC269">
        <v>71</v>
      </c>
      <c r="DD269">
        <v>52</v>
      </c>
      <c r="DE269">
        <v>58</v>
      </c>
      <c r="DF269">
        <v>56</v>
      </c>
      <c r="DG269">
        <v>62</v>
      </c>
      <c r="DH269">
        <v>86</v>
      </c>
      <c r="DI269">
        <v>91</v>
      </c>
      <c r="DJ269">
        <v>83</v>
      </c>
      <c r="DK269">
        <v>82</v>
      </c>
      <c r="DL269">
        <v>77</v>
      </c>
      <c r="DM269">
        <v>65</v>
      </c>
      <c r="DN269">
        <v>93</v>
      </c>
      <c r="DO269">
        <v>29</v>
      </c>
      <c r="DP269">
        <v>85</v>
      </c>
      <c r="DQ269">
        <v>57</v>
      </c>
      <c r="DR269">
        <v>32</v>
      </c>
      <c r="DS269">
        <v>70</v>
      </c>
      <c r="DT269">
        <v>80</v>
      </c>
      <c r="DU269">
        <v>80</v>
      </c>
      <c r="DV269">
        <v>68</v>
      </c>
      <c r="DW269">
        <v>71</v>
      </c>
      <c r="DX269">
        <v>69</v>
      </c>
      <c r="DY269">
        <v>16</v>
      </c>
      <c r="DZ269">
        <v>81</v>
      </c>
      <c r="EA269">
        <v>47</v>
      </c>
      <c r="EB269">
        <v>77</v>
      </c>
      <c r="EC269">
        <v>71</v>
      </c>
      <c r="ED269">
        <v>51</v>
      </c>
      <c r="EE269">
        <v>67</v>
      </c>
      <c r="EF269" t="s">
        <v>210</v>
      </c>
      <c r="EG269" t="s">
        <v>211</v>
      </c>
      <c r="EH269">
        <v>2</v>
      </c>
      <c r="EI269">
        <v>1</v>
      </c>
      <c r="EJ269">
        <v>13</v>
      </c>
      <c r="EK269">
        <v>242</v>
      </c>
      <c r="EL269">
        <v>3</v>
      </c>
      <c r="EM269">
        <v>3495</v>
      </c>
      <c r="EN269">
        <v>0.8809477</v>
      </c>
      <c r="EO269">
        <v>9035</v>
      </c>
      <c r="EP269" t="s">
        <v>156</v>
      </c>
      <c r="EQ269">
        <v>30.18</v>
      </c>
      <c r="ER269" t="s">
        <v>157</v>
      </c>
      <c r="ES269">
        <v>-73.699623799999998</v>
      </c>
      <c r="ET269">
        <v>40.656286199999997</v>
      </c>
    </row>
    <row r="270" spans="1:150" x14ac:dyDescent="0.35">
      <c r="A270" s="1" t="s">
        <v>1316</v>
      </c>
      <c r="B270" s="1" t="s">
        <v>1317</v>
      </c>
      <c r="C270" t="s">
        <v>1318</v>
      </c>
      <c r="D270">
        <v>269</v>
      </c>
      <c r="E270">
        <v>3.1</v>
      </c>
      <c r="F270" t="b">
        <v>0</v>
      </c>
      <c r="G270">
        <v>25922</v>
      </c>
      <c r="H270">
        <v>269</v>
      </c>
      <c r="I270" t="s">
        <v>1319</v>
      </c>
      <c r="J270">
        <v>-83.361418599999993</v>
      </c>
      <c r="K270">
        <v>42.764272099999999</v>
      </c>
      <c r="L270">
        <v>18</v>
      </c>
      <c r="M270">
        <v>13</v>
      </c>
      <c r="N270">
        <v>4</v>
      </c>
      <c r="O270">
        <v>0</v>
      </c>
      <c r="P270">
        <v>5</v>
      </c>
      <c r="Q270">
        <v>16</v>
      </c>
      <c r="R270">
        <v>4</v>
      </c>
      <c r="S270">
        <v>16</v>
      </c>
      <c r="T270">
        <v>0.11</v>
      </c>
      <c r="U270">
        <v>0.17699999999999999</v>
      </c>
      <c r="V270">
        <v>20</v>
      </c>
      <c r="W270">
        <v>0.24</v>
      </c>
      <c r="X270">
        <v>260</v>
      </c>
      <c r="Z270">
        <v>6.4000000000000001E-2</v>
      </c>
      <c r="AA270">
        <v>9.4E-2</v>
      </c>
      <c r="AB270">
        <v>0.13</v>
      </c>
      <c r="AC270">
        <v>44.5</v>
      </c>
      <c r="AD270">
        <v>8.9499999999999993</v>
      </c>
      <c r="AE270">
        <v>1.3</v>
      </c>
      <c r="AF270">
        <v>26</v>
      </c>
      <c r="AG270">
        <v>31</v>
      </c>
      <c r="AH270">
        <v>9</v>
      </c>
      <c r="AI270">
        <v>2</v>
      </c>
      <c r="AJ270">
        <v>6</v>
      </c>
      <c r="AK270">
        <v>17</v>
      </c>
      <c r="AL270">
        <v>6</v>
      </c>
      <c r="AM270">
        <v>28</v>
      </c>
      <c r="AN270">
        <v>0.37</v>
      </c>
      <c r="AO270">
        <v>0.21099999999999999</v>
      </c>
      <c r="AP270">
        <v>23</v>
      </c>
      <c r="AQ270">
        <v>0.25</v>
      </c>
      <c r="AR270">
        <v>910</v>
      </c>
      <c r="AS270">
        <v>0.45</v>
      </c>
      <c r="AT270">
        <v>0.15</v>
      </c>
      <c r="AU270">
        <v>0.54</v>
      </c>
      <c r="AV270">
        <v>1.1000000000000001</v>
      </c>
      <c r="AW270">
        <v>43.8</v>
      </c>
      <c r="AX270">
        <v>8.73</v>
      </c>
      <c r="AY270">
        <v>8</v>
      </c>
      <c r="AZ270">
        <v>58</v>
      </c>
      <c r="BA270">
        <v>22</v>
      </c>
      <c r="BB270">
        <v>29</v>
      </c>
      <c r="BC270">
        <v>0</v>
      </c>
      <c r="BD270">
        <v>57</v>
      </c>
      <c r="BE270">
        <v>46</v>
      </c>
      <c r="BF270">
        <v>50</v>
      </c>
      <c r="BG270">
        <v>32</v>
      </c>
      <c r="BH270">
        <v>21</v>
      </c>
      <c r="BI270">
        <v>43</v>
      </c>
      <c r="BJ270">
        <v>69</v>
      </c>
      <c r="BK270">
        <v>69</v>
      </c>
      <c r="BL270">
        <v>37</v>
      </c>
      <c r="BN270">
        <v>54</v>
      </c>
      <c r="BO270">
        <v>22</v>
      </c>
      <c r="BP270">
        <v>27</v>
      </c>
      <c r="BQ270">
        <v>49</v>
      </c>
      <c r="BR270">
        <v>56</v>
      </c>
      <c r="BS270">
        <v>37</v>
      </c>
      <c r="BT270">
        <v>18</v>
      </c>
      <c r="BU270">
        <v>45</v>
      </c>
      <c r="BV270">
        <v>33</v>
      </c>
      <c r="BW270">
        <v>40</v>
      </c>
      <c r="BX270">
        <v>32</v>
      </c>
      <c r="BZ270">
        <v>45</v>
      </c>
      <c r="CA270">
        <v>24</v>
      </c>
      <c r="CB270">
        <v>32</v>
      </c>
      <c r="CC270">
        <v>45</v>
      </c>
      <c r="CD270">
        <v>51</v>
      </c>
      <c r="CE270">
        <v>34</v>
      </c>
      <c r="CF270">
        <v>40</v>
      </c>
      <c r="CG270">
        <v>30</v>
      </c>
      <c r="CH270">
        <v>12</v>
      </c>
      <c r="CI270">
        <v>5</v>
      </c>
      <c r="CJ270">
        <v>6</v>
      </c>
      <c r="CK270">
        <v>16</v>
      </c>
      <c r="CL270">
        <v>5</v>
      </c>
      <c r="CM270">
        <v>35</v>
      </c>
      <c r="CN270">
        <v>0.27</v>
      </c>
      <c r="CO270">
        <v>0.29399999999999998</v>
      </c>
      <c r="CP270">
        <v>28</v>
      </c>
      <c r="CQ270">
        <v>0.36</v>
      </c>
      <c r="CR270">
        <v>760</v>
      </c>
      <c r="CS270">
        <v>12</v>
      </c>
      <c r="CT270">
        <v>0.13</v>
      </c>
      <c r="CU270">
        <v>0.77</v>
      </c>
      <c r="CV270">
        <v>2.2000000000000002</v>
      </c>
      <c r="CW270">
        <v>42.5</v>
      </c>
      <c r="CX270">
        <v>8.67</v>
      </c>
      <c r="CY270">
        <v>3.9</v>
      </c>
      <c r="CZ270">
        <v>36</v>
      </c>
      <c r="DA270">
        <v>23</v>
      </c>
      <c r="DB270">
        <v>26</v>
      </c>
      <c r="DC270">
        <v>0</v>
      </c>
      <c r="DD270">
        <v>54</v>
      </c>
      <c r="DE270">
        <v>51</v>
      </c>
      <c r="DF270">
        <v>53</v>
      </c>
      <c r="DG270">
        <v>22</v>
      </c>
      <c r="DH270">
        <v>36</v>
      </c>
      <c r="DI270">
        <v>35</v>
      </c>
      <c r="DJ270">
        <v>34</v>
      </c>
      <c r="DK270">
        <v>29</v>
      </c>
      <c r="DL270">
        <v>52</v>
      </c>
      <c r="DN270">
        <v>52</v>
      </c>
      <c r="DO270">
        <v>15</v>
      </c>
      <c r="DP270">
        <v>23</v>
      </c>
      <c r="DQ270">
        <v>72</v>
      </c>
      <c r="DR270">
        <v>60</v>
      </c>
      <c r="DS270">
        <v>52</v>
      </c>
      <c r="DT270">
        <v>25</v>
      </c>
      <c r="DU270">
        <v>32</v>
      </c>
      <c r="DV270">
        <v>15</v>
      </c>
      <c r="DW270">
        <v>17</v>
      </c>
      <c r="DX270">
        <v>31</v>
      </c>
      <c r="DZ270">
        <v>40</v>
      </c>
      <c r="EA270">
        <v>15</v>
      </c>
      <c r="EB270">
        <v>21</v>
      </c>
      <c r="EC270">
        <v>50</v>
      </c>
      <c r="ED270">
        <v>43</v>
      </c>
      <c r="EE270">
        <v>38</v>
      </c>
      <c r="EF270" t="s">
        <v>180</v>
      </c>
      <c r="EG270" t="s">
        <v>181</v>
      </c>
      <c r="EH270">
        <v>5</v>
      </c>
      <c r="EI270">
        <v>0</v>
      </c>
      <c r="EJ270">
        <v>0</v>
      </c>
      <c r="EK270">
        <v>24</v>
      </c>
      <c r="EL270">
        <v>0</v>
      </c>
      <c r="EM270">
        <v>315</v>
      </c>
      <c r="EN270">
        <v>0.30297049999999998</v>
      </c>
      <c r="EO270">
        <v>9035</v>
      </c>
      <c r="EP270" t="s">
        <v>156</v>
      </c>
      <c r="EQ270">
        <v>30.18</v>
      </c>
      <c r="ER270" t="s">
        <v>157</v>
      </c>
      <c r="ES270">
        <v>-83.361418599999993</v>
      </c>
      <c r="ET270">
        <v>42.764272099999999</v>
      </c>
    </row>
    <row r="271" spans="1:150" x14ac:dyDescent="0.35">
      <c r="A271" s="1" t="s">
        <v>1320</v>
      </c>
      <c r="B271" s="1" t="s">
        <v>1321</v>
      </c>
      <c r="C271" t="s">
        <v>1322</v>
      </c>
      <c r="D271">
        <v>270</v>
      </c>
      <c r="E271">
        <v>3.1</v>
      </c>
      <c r="F271" t="b">
        <v>1</v>
      </c>
      <c r="G271">
        <v>129351</v>
      </c>
      <c r="H271">
        <v>270</v>
      </c>
      <c r="I271" t="s">
        <v>1323</v>
      </c>
      <c r="J271">
        <v>-115.32296409999999</v>
      </c>
      <c r="K271">
        <v>36.1391323</v>
      </c>
      <c r="L271">
        <v>43</v>
      </c>
      <c r="M271">
        <v>22</v>
      </c>
      <c r="N271">
        <v>7</v>
      </c>
      <c r="O271">
        <v>4</v>
      </c>
      <c r="P271">
        <v>5</v>
      </c>
      <c r="Q271">
        <v>18</v>
      </c>
      <c r="R271">
        <v>5</v>
      </c>
      <c r="S271">
        <v>32</v>
      </c>
      <c r="T271">
        <v>7.0000000000000001E-3</v>
      </c>
      <c r="U271">
        <v>0.39300000000000002</v>
      </c>
      <c r="V271">
        <v>20</v>
      </c>
      <c r="W271">
        <v>0.3</v>
      </c>
      <c r="X271">
        <v>460</v>
      </c>
      <c r="Z271">
        <v>4.8999999999999998E-3</v>
      </c>
      <c r="AA271">
        <v>8.1000000000000003E-2</v>
      </c>
      <c r="AB271">
        <v>3</v>
      </c>
      <c r="AC271">
        <v>59.1</v>
      </c>
      <c r="AD271">
        <v>6.49</v>
      </c>
      <c r="AE271">
        <v>2</v>
      </c>
      <c r="AF271">
        <v>52</v>
      </c>
      <c r="AG271">
        <v>32</v>
      </c>
      <c r="AH271">
        <v>13</v>
      </c>
      <c r="AI271">
        <v>6</v>
      </c>
      <c r="AJ271">
        <v>6</v>
      </c>
      <c r="AK271">
        <v>16</v>
      </c>
      <c r="AL271">
        <v>7</v>
      </c>
      <c r="AM271">
        <v>41</v>
      </c>
      <c r="AN271">
        <v>0.05</v>
      </c>
      <c r="AO271">
        <v>0.439</v>
      </c>
      <c r="AP271">
        <v>25</v>
      </c>
      <c r="AQ271">
        <v>0.34</v>
      </c>
      <c r="AR271">
        <v>700</v>
      </c>
      <c r="AS271">
        <v>13</v>
      </c>
      <c r="AT271">
        <v>1.4E-2</v>
      </c>
      <c r="AU271">
        <v>0.42</v>
      </c>
      <c r="AV271">
        <v>2</v>
      </c>
      <c r="AW271">
        <v>57.6</v>
      </c>
      <c r="AX271">
        <v>7.12</v>
      </c>
      <c r="AY271">
        <v>3.3</v>
      </c>
      <c r="AZ271">
        <v>42</v>
      </c>
      <c r="BA271">
        <v>36</v>
      </c>
      <c r="BB271">
        <v>38</v>
      </c>
      <c r="BC271">
        <v>57</v>
      </c>
      <c r="BD271">
        <v>51</v>
      </c>
      <c r="BE271">
        <v>66</v>
      </c>
      <c r="BF271">
        <v>51</v>
      </c>
      <c r="BG271">
        <v>37</v>
      </c>
      <c r="BH271">
        <v>57</v>
      </c>
      <c r="BI271">
        <v>43</v>
      </c>
      <c r="BJ271">
        <v>46</v>
      </c>
      <c r="BK271">
        <v>51</v>
      </c>
      <c r="BL271">
        <v>64</v>
      </c>
      <c r="BN271">
        <v>65</v>
      </c>
      <c r="BO271">
        <v>18</v>
      </c>
      <c r="BP271">
        <v>78</v>
      </c>
      <c r="BQ271">
        <v>56</v>
      </c>
      <c r="BR271">
        <v>16</v>
      </c>
      <c r="BS271">
        <v>53</v>
      </c>
      <c r="BT271">
        <v>0</v>
      </c>
      <c r="BU271">
        <v>44</v>
      </c>
      <c r="BV271">
        <v>31</v>
      </c>
      <c r="BW271">
        <v>38</v>
      </c>
      <c r="BX271">
        <v>46</v>
      </c>
      <c r="BZ271">
        <v>63</v>
      </c>
      <c r="CA271">
        <v>26</v>
      </c>
      <c r="CB271">
        <v>58</v>
      </c>
      <c r="CC271">
        <v>52</v>
      </c>
      <c r="CD271">
        <v>23</v>
      </c>
      <c r="CE271">
        <v>47</v>
      </c>
      <c r="CF271">
        <v>40</v>
      </c>
      <c r="CG271">
        <v>30</v>
      </c>
      <c r="CH271">
        <v>12</v>
      </c>
      <c r="CI271">
        <v>5</v>
      </c>
      <c r="CJ271">
        <v>6</v>
      </c>
      <c r="CK271">
        <v>16</v>
      </c>
      <c r="CL271">
        <v>5</v>
      </c>
      <c r="CM271">
        <v>35</v>
      </c>
      <c r="CN271">
        <v>0.27</v>
      </c>
      <c r="CO271">
        <v>0.29399999999999998</v>
      </c>
      <c r="CP271">
        <v>28</v>
      </c>
      <c r="CQ271">
        <v>0.36</v>
      </c>
      <c r="CR271">
        <v>760</v>
      </c>
      <c r="CS271">
        <v>12</v>
      </c>
      <c r="CT271">
        <v>0.13</v>
      </c>
      <c r="CU271">
        <v>0.77</v>
      </c>
      <c r="CV271">
        <v>2.2000000000000002</v>
      </c>
      <c r="CW271">
        <v>42.5</v>
      </c>
      <c r="CX271">
        <v>8.67</v>
      </c>
      <c r="CY271">
        <v>3.9</v>
      </c>
      <c r="CZ271">
        <v>61</v>
      </c>
      <c r="DA271">
        <v>40</v>
      </c>
      <c r="DB271">
        <v>44</v>
      </c>
      <c r="DC271">
        <v>71</v>
      </c>
      <c r="DD271">
        <v>50</v>
      </c>
      <c r="DE271">
        <v>61</v>
      </c>
      <c r="DF271">
        <v>62</v>
      </c>
      <c r="DG271">
        <v>54</v>
      </c>
      <c r="DH271">
        <v>15</v>
      </c>
      <c r="DI271">
        <v>77</v>
      </c>
      <c r="DJ271">
        <v>34</v>
      </c>
      <c r="DK271">
        <v>49</v>
      </c>
      <c r="DL271">
        <v>65</v>
      </c>
      <c r="DN271">
        <v>1</v>
      </c>
      <c r="DO271">
        <v>12</v>
      </c>
      <c r="DP271">
        <v>78</v>
      </c>
      <c r="DQ271">
        <v>97</v>
      </c>
      <c r="DR271">
        <v>8</v>
      </c>
      <c r="DS271">
        <v>59</v>
      </c>
      <c r="DT271">
        <v>16</v>
      </c>
      <c r="DU271">
        <v>70</v>
      </c>
      <c r="DV271">
        <v>33</v>
      </c>
      <c r="DW271">
        <v>47</v>
      </c>
      <c r="DX271">
        <v>59</v>
      </c>
      <c r="DZ271">
        <v>2</v>
      </c>
      <c r="EA271">
        <v>24</v>
      </c>
      <c r="EB271">
        <v>70</v>
      </c>
      <c r="EC271">
        <v>82</v>
      </c>
      <c r="ED271">
        <v>16</v>
      </c>
      <c r="EE271">
        <v>62</v>
      </c>
      <c r="EF271" t="s">
        <v>288</v>
      </c>
      <c r="EG271" t="s">
        <v>289</v>
      </c>
      <c r="EH271">
        <v>9</v>
      </c>
      <c r="EI271">
        <v>0</v>
      </c>
      <c r="EJ271">
        <v>6</v>
      </c>
      <c r="EK271">
        <v>89</v>
      </c>
      <c r="EL271">
        <v>0</v>
      </c>
      <c r="EM271">
        <v>995</v>
      </c>
      <c r="EN271">
        <v>0.46993210000000002</v>
      </c>
      <c r="EO271">
        <v>9035</v>
      </c>
      <c r="EP271" t="s">
        <v>156</v>
      </c>
      <c r="EQ271">
        <v>30.18</v>
      </c>
      <c r="ER271" t="s">
        <v>157</v>
      </c>
      <c r="ES271">
        <v>-115.32296409999999</v>
      </c>
      <c r="ET271">
        <v>36.1391323</v>
      </c>
    </row>
    <row r="272" spans="1:150" x14ac:dyDescent="0.35">
      <c r="A272" s="1" t="s">
        <v>1324</v>
      </c>
      <c r="B272" s="1" t="s">
        <v>1325</v>
      </c>
      <c r="C272" t="s">
        <v>1326</v>
      </c>
      <c r="D272">
        <v>271</v>
      </c>
      <c r="E272">
        <v>3.1</v>
      </c>
      <c r="F272" t="b">
        <v>1</v>
      </c>
      <c r="G272">
        <v>86437</v>
      </c>
      <c r="H272">
        <v>271</v>
      </c>
      <c r="I272" t="s">
        <v>1327</v>
      </c>
      <c r="J272">
        <v>-121.26878859999999</v>
      </c>
      <c r="K272">
        <v>38.809852200000002</v>
      </c>
      <c r="L272">
        <v>32</v>
      </c>
      <c r="M272">
        <v>13</v>
      </c>
      <c r="N272">
        <v>3</v>
      </c>
      <c r="O272">
        <v>2</v>
      </c>
      <c r="P272">
        <v>6</v>
      </c>
      <c r="Q272">
        <v>13</v>
      </c>
      <c r="R272">
        <v>4</v>
      </c>
      <c r="S272">
        <v>22</v>
      </c>
      <c r="T272">
        <v>1.9E-2</v>
      </c>
      <c r="U272">
        <v>0.26200000000000001</v>
      </c>
      <c r="V272">
        <v>34</v>
      </c>
      <c r="W272">
        <v>0.51</v>
      </c>
      <c r="X272">
        <v>300</v>
      </c>
      <c r="Y272">
        <v>4.6000000000000001E-4</v>
      </c>
      <c r="Z272">
        <v>5.0999999999999997E-2</v>
      </c>
      <c r="AA272">
        <v>1.2</v>
      </c>
      <c r="AB272">
        <v>2.9</v>
      </c>
      <c r="AC272">
        <v>54.9</v>
      </c>
      <c r="AD272">
        <v>11.4</v>
      </c>
      <c r="AE272">
        <v>0</v>
      </c>
      <c r="AF272">
        <v>63</v>
      </c>
      <c r="AG272">
        <v>29</v>
      </c>
      <c r="AH272">
        <v>16</v>
      </c>
      <c r="AI272">
        <v>9</v>
      </c>
      <c r="AJ272">
        <v>6</v>
      </c>
      <c r="AK272">
        <v>14</v>
      </c>
      <c r="AL272">
        <v>6</v>
      </c>
      <c r="AM272">
        <v>44</v>
      </c>
      <c r="AN272">
        <v>0.28000000000000003</v>
      </c>
      <c r="AO272">
        <v>0.33</v>
      </c>
      <c r="AP272">
        <v>31</v>
      </c>
      <c r="AQ272">
        <v>0.43</v>
      </c>
      <c r="AR272">
        <v>1400</v>
      </c>
      <c r="AS272">
        <v>67</v>
      </c>
      <c r="AT272">
        <v>0.17</v>
      </c>
      <c r="AU272">
        <v>1.1000000000000001</v>
      </c>
      <c r="AV272">
        <v>5.2</v>
      </c>
      <c r="AW272">
        <v>47.7</v>
      </c>
      <c r="AX272">
        <v>11.7</v>
      </c>
      <c r="AY272">
        <v>1.5</v>
      </c>
      <c r="AZ272">
        <v>20</v>
      </c>
      <c r="BA272">
        <v>26</v>
      </c>
      <c r="BB272">
        <v>23</v>
      </c>
      <c r="BC272">
        <v>35</v>
      </c>
      <c r="BD272">
        <v>60</v>
      </c>
      <c r="BE272">
        <v>49</v>
      </c>
      <c r="BF272">
        <v>47</v>
      </c>
      <c r="BG272">
        <v>16</v>
      </c>
      <c r="BH272">
        <v>18</v>
      </c>
      <c r="BI272">
        <v>39</v>
      </c>
      <c r="BJ272">
        <v>84</v>
      </c>
      <c r="BK272">
        <v>93</v>
      </c>
      <c r="BL272">
        <v>48</v>
      </c>
      <c r="BM272">
        <v>28</v>
      </c>
      <c r="BN272">
        <v>32</v>
      </c>
      <c r="BO272">
        <v>70</v>
      </c>
      <c r="BP272">
        <v>40</v>
      </c>
      <c r="BQ272">
        <v>71</v>
      </c>
      <c r="BR272">
        <v>41</v>
      </c>
      <c r="BS272">
        <v>0</v>
      </c>
      <c r="BT272">
        <v>0</v>
      </c>
      <c r="BU272">
        <v>28</v>
      </c>
      <c r="BV272">
        <v>30</v>
      </c>
      <c r="BW272">
        <v>40</v>
      </c>
      <c r="BX272">
        <v>21</v>
      </c>
      <c r="BY272">
        <v>6</v>
      </c>
      <c r="BZ272">
        <v>24</v>
      </c>
      <c r="CA272">
        <v>41</v>
      </c>
      <c r="CB272">
        <v>27</v>
      </c>
      <c r="CC272">
        <v>43</v>
      </c>
      <c r="CD272">
        <v>30</v>
      </c>
      <c r="CE272">
        <v>0</v>
      </c>
      <c r="CF272">
        <v>40</v>
      </c>
      <c r="CG272">
        <v>30</v>
      </c>
      <c r="CH272">
        <v>12</v>
      </c>
      <c r="CI272">
        <v>5</v>
      </c>
      <c r="CJ272">
        <v>6</v>
      </c>
      <c r="CK272">
        <v>16</v>
      </c>
      <c r="CL272">
        <v>5</v>
      </c>
      <c r="CM272">
        <v>35</v>
      </c>
      <c r="CN272">
        <v>0.27</v>
      </c>
      <c r="CO272">
        <v>0.29399999999999998</v>
      </c>
      <c r="CP272">
        <v>28</v>
      </c>
      <c r="CQ272">
        <v>0.36</v>
      </c>
      <c r="CR272">
        <v>760</v>
      </c>
      <c r="CS272">
        <v>12</v>
      </c>
      <c r="CT272">
        <v>0.13</v>
      </c>
      <c r="CU272">
        <v>0.77</v>
      </c>
      <c r="CV272">
        <v>2.2000000000000002</v>
      </c>
      <c r="CW272">
        <v>42.5</v>
      </c>
      <c r="CX272">
        <v>8.67</v>
      </c>
      <c r="CY272">
        <v>3.9</v>
      </c>
      <c r="CZ272">
        <v>52</v>
      </c>
      <c r="DA272">
        <v>22</v>
      </c>
      <c r="DB272">
        <v>26</v>
      </c>
      <c r="DC272">
        <v>64</v>
      </c>
      <c r="DD272">
        <v>62</v>
      </c>
      <c r="DE272">
        <v>41</v>
      </c>
      <c r="DF272">
        <v>55</v>
      </c>
      <c r="DG272">
        <v>37</v>
      </c>
      <c r="DH272">
        <v>18</v>
      </c>
      <c r="DI272">
        <v>55</v>
      </c>
      <c r="DJ272">
        <v>89</v>
      </c>
      <c r="DK272">
        <v>95</v>
      </c>
      <c r="DL272">
        <v>55</v>
      </c>
      <c r="DM272">
        <v>42</v>
      </c>
      <c r="DN272">
        <v>44</v>
      </c>
      <c r="DO272">
        <v>79</v>
      </c>
      <c r="DP272">
        <v>77</v>
      </c>
      <c r="DQ272">
        <v>92</v>
      </c>
      <c r="DR272">
        <v>93</v>
      </c>
      <c r="DS272">
        <v>0</v>
      </c>
      <c r="DT272">
        <v>17</v>
      </c>
      <c r="DU272">
        <v>51</v>
      </c>
      <c r="DV272">
        <v>51</v>
      </c>
      <c r="DW272">
        <v>57</v>
      </c>
      <c r="DX272">
        <v>35</v>
      </c>
      <c r="DY272">
        <v>15</v>
      </c>
      <c r="DZ272">
        <v>45</v>
      </c>
      <c r="EA272">
        <v>58</v>
      </c>
      <c r="EB272">
        <v>57</v>
      </c>
      <c r="EC272">
        <v>70</v>
      </c>
      <c r="ED272">
        <v>67</v>
      </c>
      <c r="EE272">
        <v>0</v>
      </c>
      <c r="EF272" t="s">
        <v>154</v>
      </c>
      <c r="EG272" t="s">
        <v>155</v>
      </c>
      <c r="EH272">
        <v>9</v>
      </c>
      <c r="EI272">
        <v>0</v>
      </c>
      <c r="EJ272">
        <v>7</v>
      </c>
      <c r="EK272">
        <v>61</v>
      </c>
      <c r="EL272">
        <v>1</v>
      </c>
      <c r="EM272">
        <v>958</v>
      </c>
      <c r="EN272">
        <v>0.39597919999999998</v>
      </c>
      <c r="EO272">
        <v>9035</v>
      </c>
      <c r="EP272" t="s">
        <v>156</v>
      </c>
      <c r="EQ272">
        <v>30.18</v>
      </c>
      <c r="ER272" t="s">
        <v>157</v>
      </c>
      <c r="ES272">
        <v>-121.26878859999999</v>
      </c>
      <c r="ET272">
        <v>38.809852200000002</v>
      </c>
    </row>
    <row r="273" spans="1:150" x14ac:dyDescent="0.35">
      <c r="A273" s="1" t="s">
        <v>1328</v>
      </c>
      <c r="B273" s="1" t="s">
        <v>1329</v>
      </c>
      <c r="C273" t="s">
        <v>1330</v>
      </c>
      <c r="D273">
        <v>272</v>
      </c>
      <c r="E273">
        <v>3.1</v>
      </c>
      <c r="F273" t="b">
        <v>1</v>
      </c>
      <c r="G273">
        <v>61438</v>
      </c>
      <c r="H273">
        <v>272</v>
      </c>
      <c r="I273" t="s">
        <v>1331</v>
      </c>
      <c r="J273">
        <v>-121.8943604</v>
      </c>
      <c r="K273">
        <v>38.0391014</v>
      </c>
      <c r="L273">
        <v>83</v>
      </c>
      <c r="M273">
        <v>34</v>
      </c>
      <c r="N273">
        <v>24</v>
      </c>
      <c r="O273">
        <v>11</v>
      </c>
      <c r="P273">
        <v>7</v>
      </c>
      <c r="Q273">
        <v>11</v>
      </c>
      <c r="R273">
        <v>7</v>
      </c>
      <c r="S273">
        <v>59</v>
      </c>
      <c r="T273">
        <v>0.25</v>
      </c>
      <c r="U273">
        <v>0.22900000000000001</v>
      </c>
      <c r="V273">
        <v>30</v>
      </c>
      <c r="W273">
        <v>0.41</v>
      </c>
      <c r="X273">
        <v>1300</v>
      </c>
      <c r="Y273">
        <v>0.01</v>
      </c>
      <c r="Z273">
        <v>0.11</v>
      </c>
      <c r="AA273">
        <v>3.9</v>
      </c>
      <c r="AB273">
        <v>4.4000000000000004</v>
      </c>
      <c r="AC273">
        <v>39.700000000000003</v>
      </c>
      <c r="AD273">
        <v>13.9</v>
      </c>
      <c r="AE273">
        <v>1.7</v>
      </c>
      <c r="AF273">
        <v>63</v>
      </c>
      <c r="AG273">
        <v>29</v>
      </c>
      <c r="AH273">
        <v>16</v>
      </c>
      <c r="AI273">
        <v>9</v>
      </c>
      <c r="AJ273">
        <v>6</v>
      </c>
      <c r="AK273">
        <v>14</v>
      </c>
      <c r="AL273">
        <v>6</v>
      </c>
      <c r="AM273">
        <v>44</v>
      </c>
      <c r="AN273">
        <v>0.28000000000000003</v>
      </c>
      <c r="AO273">
        <v>0.33</v>
      </c>
      <c r="AP273">
        <v>31</v>
      </c>
      <c r="AQ273">
        <v>0.43</v>
      </c>
      <c r="AR273">
        <v>1400</v>
      </c>
      <c r="AS273">
        <v>67</v>
      </c>
      <c r="AT273">
        <v>0.17</v>
      </c>
      <c r="AU273">
        <v>1.1000000000000001</v>
      </c>
      <c r="AV273">
        <v>5.2</v>
      </c>
      <c r="AW273">
        <v>47.7</v>
      </c>
      <c r="AX273">
        <v>11.7</v>
      </c>
      <c r="AY273">
        <v>1.5</v>
      </c>
      <c r="AZ273">
        <v>71</v>
      </c>
      <c r="BA273">
        <v>64</v>
      </c>
      <c r="BB273">
        <v>74</v>
      </c>
      <c r="BC273">
        <v>70</v>
      </c>
      <c r="BD273">
        <v>68</v>
      </c>
      <c r="BE273">
        <v>41</v>
      </c>
      <c r="BF273">
        <v>67</v>
      </c>
      <c r="BG273">
        <v>72</v>
      </c>
      <c r="BH273">
        <v>51</v>
      </c>
      <c r="BI273">
        <v>32</v>
      </c>
      <c r="BJ273">
        <v>76</v>
      </c>
      <c r="BK273">
        <v>69</v>
      </c>
      <c r="BL273">
        <v>74</v>
      </c>
      <c r="BM273">
        <v>45</v>
      </c>
      <c r="BN273">
        <v>61</v>
      </c>
      <c r="BO273">
        <v>94</v>
      </c>
      <c r="BP273">
        <v>55</v>
      </c>
      <c r="BQ273">
        <v>23</v>
      </c>
      <c r="BR273">
        <v>88</v>
      </c>
      <c r="BS273">
        <v>77</v>
      </c>
      <c r="BT273">
        <v>64</v>
      </c>
      <c r="BU273">
        <v>50</v>
      </c>
      <c r="BV273">
        <v>70</v>
      </c>
      <c r="BW273">
        <v>70</v>
      </c>
      <c r="BX273">
        <v>77</v>
      </c>
      <c r="BY273">
        <v>54</v>
      </c>
      <c r="BZ273">
        <v>73</v>
      </c>
      <c r="CA273">
        <v>88</v>
      </c>
      <c r="CB273">
        <v>70</v>
      </c>
      <c r="CC273">
        <v>39</v>
      </c>
      <c r="CD273">
        <v>88</v>
      </c>
      <c r="CE273">
        <v>76</v>
      </c>
      <c r="CF273">
        <v>40</v>
      </c>
      <c r="CG273">
        <v>30</v>
      </c>
      <c r="CH273">
        <v>12</v>
      </c>
      <c r="CI273">
        <v>5</v>
      </c>
      <c r="CJ273">
        <v>6</v>
      </c>
      <c r="CK273">
        <v>16</v>
      </c>
      <c r="CL273">
        <v>5</v>
      </c>
      <c r="CM273">
        <v>35</v>
      </c>
      <c r="CN273">
        <v>0.27</v>
      </c>
      <c r="CO273">
        <v>0.29399999999999998</v>
      </c>
      <c r="CP273">
        <v>28</v>
      </c>
      <c r="CQ273">
        <v>0.36</v>
      </c>
      <c r="CR273">
        <v>760</v>
      </c>
      <c r="CS273">
        <v>12</v>
      </c>
      <c r="CT273">
        <v>0.13</v>
      </c>
      <c r="CU273">
        <v>0.77</v>
      </c>
      <c r="CV273">
        <v>2.2000000000000002</v>
      </c>
      <c r="CW273">
        <v>42.5</v>
      </c>
      <c r="CX273">
        <v>8.67</v>
      </c>
      <c r="CY273">
        <v>3.9</v>
      </c>
      <c r="CZ273">
        <v>85</v>
      </c>
      <c r="DA273">
        <v>60</v>
      </c>
      <c r="DB273">
        <v>86</v>
      </c>
      <c r="DC273">
        <v>86</v>
      </c>
      <c r="DD273">
        <v>69</v>
      </c>
      <c r="DE273">
        <v>33</v>
      </c>
      <c r="DF273">
        <v>72</v>
      </c>
      <c r="DG273">
        <v>81</v>
      </c>
      <c r="DH273">
        <v>52</v>
      </c>
      <c r="DI273">
        <v>47</v>
      </c>
      <c r="DJ273">
        <v>83</v>
      </c>
      <c r="DK273">
        <v>83</v>
      </c>
      <c r="DL273">
        <v>86</v>
      </c>
      <c r="DM273">
        <v>69</v>
      </c>
      <c r="DN273">
        <v>70</v>
      </c>
      <c r="DO273">
        <v>97</v>
      </c>
      <c r="DP273">
        <v>85</v>
      </c>
      <c r="DQ273">
        <v>30</v>
      </c>
      <c r="DR273">
        <v>98</v>
      </c>
      <c r="DS273">
        <v>56</v>
      </c>
      <c r="DT273">
        <v>77</v>
      </c>
      <c r="DU273">
        <v>74</v>
      </c>
      <c r="DV273">
        <v>83</v>
      </c>
      <c r="DW273">
        <v>86</v>
      </c>
      <c r="DX273">
        <v>85</v>
      </c>
      <c r="DY273">
        <v>81</v>
      </c>
      <c r="DZ273">
        <v>86</v>
      </c>
      <c r="EA273">
        <v>92</v>
      </c>
      <c r="EB273">
        <v>90</v>
      </c>
      <c r="EC273">
        <v>65</v>
      </c>
      <c r="ED273">
        <v>94</v>
      </c>
      <c r="EE273">
        <v>57</v>
      </c>
      <c r="EF273" t="s">
        <v>154</v>
      </c>
      <c r="EG273" t="s">
        <v>155</v>
      </c>
      <c r="EH273">
        <v>9</v>
      </c>
      <c r="EI273">
        <v>0</v>
      </c>
      <c r="EJ273">
        <v>10</v>
      </c>
      <c r="EK273">
        <v>44</v>
      </c>
      <c r="EL273">
        <v>0</v>
      </c>
      <c r="EM273">
        <v>629</v>
      </c>
      <c r="EN273">
        <v>0.37493900000000002</v>
      </c>
      <c r="EO273">
        <v>9035</v>
      </c>
      <c r="EP273" t="s">
        <v>156</v>
      </c>
      <c r="EQ273">
        <v>30.18</v>
      </c>
      <c r="ER273" t="s">
        <v>157</v>
      </c>
      <c r="ES273">
        <v>-121.8943604</v>
      </c>
      <c r="ET273">
        <v>38.0391014</v>
      </c>
    </row>
    <row r="274" spans="1:150" x14ac:dyDescent="0.35">
      <c r="A274" s="1" t="s">
        <v>1332</v>
      </c>
      <c r="B274" s="1" t="s">
        <v>1333</v>
      </c>
      <c r="C274" t="s">
        <v>1334</v>
      </c>
      <c r="D274">
        <v>273</v>
      </c>
      <c r="E274">
        <v>3.1</v>
      </c>
      <c r="F274" t="b">
        <v>1</v>
      </c>
      <c r="G274">
        <v>148966</v>
      </c>
      <c r="H274">
        <v>273</v>
      </c>
      <c r="I274" t="s">
        <v>1335</v>
      </c>
      <c r="J274">
        <v>-73.151163100000005</v>
      </c>
      <c r="K274">
        <v>41.188580000000002</v>
      </c>
      <c r="L274">
        <v>72</v>
      </c>
      <c r="M274">
        <v>39</v>
      </c>
      <c r="N274">
        <v>20</v>
      </c>
      <c r="O274">
        <v>13</v>
      </c>
      <c r="P274">
        <v>7</v>
      </c>
      <c r="Q274">
        <v>13</v>
      </c>
      <c r="R274">
        <v>10</v>
      </c>
      <c r="S274">
        <v>55</v>
      </c>
      <c r="T274">
        <v>0.67</v>
      </c>
      <c r="U274">
        <v>0.31</v>
      </c>
      <c r="V274">
        <v>29</v>
      </c>
      <c r="W274">
        <v>0.3</v>
      </c>
      <c r="X274">
        <v>1500</v>
      </c>
      <c r="Y274">
        <v>4.2999999999999997E-2</v>
      </c>
      <c r="Z274">
        <v>0.28000000000000003</v>
      </c>
      <c r="AA274">
        <v>1</v>
      </c>
      <c r="AB274">
        <v>7.5</v>
      </c>
      <c r="AC274">
        <v>45.2</v>
      </c>
      <c r="AD274">
        <v>7.93</v>
      </c>
      <c r="AE274">
        <v>8.3000000000000007</v>
      </c>
      <c r="AF274">
        <v>34</v>
      </c>
      <c r="AG274">
        <v>22</v>
      </c>
      <c r="AH274">
        <v>9</v>
      </c>
      <c r="AI274">
        <v>5</v>
      </c>
      <c r="AJ274">
        <v>5</v>
      </c>
      <c r="AK274">
        <v>17</v>
      </c>
      <c r="AL274">
        <v>6</v>
      </c>
      <c r="AM274">
        <v>28</v>
      </c>
      <c r="AN274">
        <v>0.43</v>
      </c>
      <c r="AO274">
        <v>0.19900000000000001</v>
      </c>
      <c r="AP274">
        <v>23</v>
      </c>
      <c r="AQ274">
        <v>0.28000000000000003</v>
      </c>
      <c r="AR274">
        <v>650</v>
      </c>
      <c r="AS274">
        <v>5.0999999999999997E-2</v>
      </c>
      <c r="AT274">
        <v>0.13</v>
      </c>
      <c r="AU274">
        <v>0.55000000000000004</v>
      </c>
      <c r="AV274">
        <v>3</v>
      </c>
      <c r="AW274">
        <v>42.7</v>
      </c>
      <c r="AX274">
        <v>7.36</v>
      </c>
      <c r="AY274">
        <v>4.5999999999999996</v>
      </c>
      <c r="AZ274">
        <v>85</v>
      </c>
      <c r="BA274">
        <v>80</v>
      </c>
      <c r="BB274">
        <v>86</v>
      </c>
      <c r="BC274">
        <v>87</v>
      </c>
      <c r="BD274">
        <v>72</v>
      </c>
      <c r="BE274">
        <v>32</v>
      </c>
      <c r="BF274">
        <v>80</v>
      </c>
      <c r="BG274">
        <v>85</v>
      </c>
      <c r="BH274">
        <v>78</v>
      </c>
      <c r="BI274">
        <v>91</v>
      </c>
      <c r="BJ274">
        <v>97</v>
      </c>
      <c r="BK274">
        <v>99</v>
      </c>
      <c r="BL274">
        <v>88</v>
      </c>
      <c r="BM274">
        <v>88</v>
      </c>
      <c r="BN274">
        <v>91</v>
      </c>
      <c r="BO274">
        <v>82</v>
      </c>
      <c r="BP274">
        <v>93</v>
      </c>
      <c r="BQ274">
        <v>91</v>
      </c>
      <c r="BR274">
        <v>86</v>
      </c>
      <c r="BS274">
        <v>84</v>
      </c>
      <c r="BT274">
        <v>87</v>
      </c>
      <c r="BU274">
        <v>91</v>
      </c>
      <c r="BV274">
        <v>90</v>
      </c>
      <c r="BW274">
        <v>85</v>
      </c>
      <c r="BX274">
        <v>86</v>
      </c>
      <c r="BY274">
        <v>71</v>
      </c>
      <c r="BZ274">
        <v>94</v>
      </c>
      <c r="CA274">
        <v>87</v>
      </c>
      <c r="CB274">
        <v>89</v>
      </c>
      <c r="CC274">
        <v>94</v>
      </c>
      <c r="CD274">
        <v>93</v>
      </c>
      <c r="CE274">
        <v>84</v>
      </c>
      <c r="CF274">
        <v>40</v>
      </c>
      <c r="CG274">
        <v>30</v>
      </c>
      <c r="CH274">
        <v>12</v>
      </c>
      <c r="CI274">
        <v>5</v>
      </c>
      <c r="CJ274">
        <v>6</v>
      </c>
      <c r="CK274">
        <v>16</v>
      </c>
      <c r="CL274">
        <v>5</v>
      </c>
      <c r="CM274">
        <v>35</v>
      </c>
      <c r="CN274">
        <v>0.27</v>
      </c>
      <c r="CO274">
        <v>0.29399999999999998</v>
      </c>
      <c r="CP274">
        <v>28</v>
      </c>
      <c r="CQ274">
        <v>0.36</v>
      </c>
      <c r="CR274">
        <v>760</v>
      </c>
      <c r="CS274">
        <v>12</v>
      </c>
      <c r="CT274">
        <v>0.13</v>
      </c>
      <c r="CU274">
        <v>0.77</v>
      </c>
      <c r="CV274">
        <v>2.2000000000000002</v>
      </c>
      <c r="CW274">
        <v>42.5</v>
      </c>
      <c r="CX274">
        <v>8.67</v>
      </c>
      <c r="CY274">
        <v>3.9</v>
      </c>
      <c r="CZ274">
        <v>79</v>
      </c>
      <c r="DA274">
        <v>67</v>
      </c>
      <c r="DB274">
        <v>80</v>
      </c>
      <c r="DC274">
        <v>88</v>
      </c>
      <c r="DD274">
        <v>65</v>
      </c>
      <c r="DE274">
        <v>39</v>
      </c>
      <c r="DF274">
        <v>82</v>
      </c>
      <c r="DG274">
        <v>79</v>
      </c>
      <c r="DH274">
        <v>84</v>
      </c>
      <c r="DI274">
        <v>64</v>
      </c>
      <c r="DJ274">
        <v>80</v>
      </c>
      <c r="DK274">
        <v>49</v>
      </c>
      <c r="DL274">
        <v>88</v>
      </c>
      <c r="DM274">
        <v>79</v>
      </c>
      <c r="DN274">
        <v>90</v>
      </c>
      <c r="DO274">
        <v>75</v>
      </c>
      <c r="DP274">
        <v>93</v>
      </c>
      <c r="DQ274">
        <v>78</v>
      </c>
      <c r="DR274">
        <v>32</v>
      </c>
      <c r="DS274">
        <v>86</v>
      </c>
      <c r="DT274">
        <v>89</v>
      </c>
      <c r="DU274">
        <v>81</v>
      </c>
      <c r="DV274">
        <v>81</v>
      </c>
      <c r="DW274">
        <v>66</v>
      </c>
      <c r="DX274">
        <v>84</v>
      </c>
      <c r="DY274">
        <v>64</v>
      </c>
      <c r="DZ274">
        <v>89</v>
      </c>
      <c r="EA274">
        <v>83</v>
      </c>
      <c r="EB274">
        <v>91</v>
      </c>
      <c r="EC274">
        <v>90</v>
      </c>
      <c r="ED274">
        <v>62</v>
      </c>
      <c r="EE274">
        <v>85</v>
      </c>
      <c r="EF274" t="s">
        <v>882</v>
      </c>
      <c r="EG274" t="s">
        <v>883</v>
      </c>
      <c r="EH274">
        <v>1</v>
      </c>
      <c r="EI274">
        <v>1</v>
      </c>
      <c r="EJ274">
        <v>16</v>
      </c>
      <c r="EK274">
        <v>130</v>
      </c>
      <c r="EL274">
        <v>3</v>
      </c>
      <c r="EM274">
        <v>1792</v>
      </c>
      <c r="EN274">
        <v>0.5559383</v>
      </c>
      <c r="EO274">
        <v>9035</v>
      </c>
      <c r="EP274" t="s">
        <v>156</v>
      </c>
      <c r="EQ274">
        <v>30.18</v>
      </c>
      <c r="ER274" t="s">
        <v>157</v>
      </c>
      <c r="ES274">
        <v>-73.151163100000005</v>
      </c>
      <c r="ET274">
        <v>41.188580000000002</v>
      </c>
    </row>
    <row r="275" spans="1:150" x14ac:dyDescent="0.35">
      <c r="A275" s="1" t="s">
        <v>1336</v>
      </c>
      <c r="B275" s="1" t="s">
        <v>1337</v>
      </c>
      <c r="C275" t="s">
        <v>1338</v>
      </c>
      <c r="D275">
        <v>274</v>
      </c>
      <c r="E275">
        <v>3.1</v>
      </c>
      <c r="F275" t="b">
        <v>1</v>
      </c>
      <c r="G275">
        <v>63015</v>
      </c>
      <c r="H275">
        <v>274</v>
      </c>
      <c r="I275" t="s">
        <v>1339</v>
      </c>
      <c r="J275">
        <v>-86.362260500000005</v>
      </c>
      <c r="K275">
        <v>35.848439399999997</v>
      </c>
      <c r="L275">
        <v>41</v>
      </c>
      <c r="M275">
        <v>48</v>
      </c>
      <c r="N275">
        <v>12</v>
      </c>
      <c r="O275">
        <v>3</v>
      </c>
      <c r="P275">
        <v>6</v>
      </c>
      <c r="Q275">
        <v>10</v>
      </c>
      <c r="R275">
        <v>5</v>
      </c>
      <c r="S275">
        <v>44</v>
      </c>
      <c r="T275">
        <v>0.17</v>
      </c>
      <c r="U275">
        <v>0.35199999999999998</v>
      </c>
      <c r="V275">
        <v>30</v>
      </c>
      <c r="W275">
        <v>0.4</v>
      </c>
      <c r="X275">
        <v>280</v>
      </c>
      <c r="Y275">
        <v>9.9999999999999995E-7</v>
      </c>
      <c r="Z275">
        <v>1.0999999999999999E-2</v>
      </c>
      <c r="AA275">
        <v>0.71</v>
      </c>
      <c r="AB275">
        <v>0.56000000000000005</v>
      </c>
      <c r="AC275">
        <v>41.8</v>
      </c>
      <c r="AD275">
        <v>8.15</v>
      </c>
      <c r="AE275">
        <v>2.7</v>
      </c>
      <c r="AF275">
        <v>27</v>
      </c>
      <c r="AG275">
        <v>34</v>
      </c>
      <c r="AH275">
        <v>12</v>
      </c>
      <c r="AI275">
        <v>1</v>
      </c>
      <c r="AJ275">
        <v>6</v>
      </c>
      <c r="AK275">
        <v>16</v>
      </c>
      <c r="AL275">
        <v>5</v>
      </c>
      <c r="AM275">
        <v>32</v>
      </c>
      <c r="AN275">
        <v>0.19</v>
      </c>
      <c r="AO275">
        <v>0.23300000000000001</v>
      </c>
      <c r="AP275">
        <v>33</v>
      </c>
      <c r="AQ275">
        <v>0.41</v>
      </c>
      <c r="AR275">
        <v>360</v>
      </c>
      <c r="AS275">
        <v>3.6999999999999998E-2</v>
      </c>
      <c r="AT275">
        <v>7.8E-2</v>
      </c>
      <c r="AU275">
        <v>0.59</v>
      </c>
      <c r="AV275">
        <v>0.64</v>
      </c>
      <c r="AW275">
        <v>42.6</v>
      </c>
      <c r="AX275">
        <v>8.2100000000000009</v>
      </c>
      <c r="AY275">
        <v>1.3</v>
      </c>
      <c r="AZ275">
        <v>75</v>
      </c>
      <c r="BA275">
        <v>73</v>
      </c>
      <c r="BB275">
        <v>52</v>
      </c>
      <c r="BC275">
        <v>86</v>
      </c>
      <c r="BD275">
        <v>60</v>
      </c>
      <c r="BE275">
        <v>23</v>
      </c>
      <c r="BF275">
        <v>55</v>
      </c>
      <c r="BG275">
        <v>77</v>
      </c>
      <c r="BH275">
        <v>56</v>
      </c>
      <c r="BI275">
        <v>83</v>
      </c>
      <c r="BJ275">
        <v>78</v>
      </c>
      <c r="BK275">
        <v>73</v>
      </c>
      <c r="BL275">
        <v>71</v>
      </c>
      <c r="BM275">
        <v>15</v>
      </c>
      <c r="BN275">
        <v>4</v>
      </c>
      <c r="BO275">
        <v>76</v>
      </c>
      <c r="BP275">
        <v>69</v>
      </c>
      <c r="BQ275">
        <v>27</v>
      </c>
      <c r="BR275">
        <v>46</v>
      </c>
      <c r="BS275">
        <v>81</v>
      </c>
      <c r="BT275">
        <v>66</v>
      </c>
      <c r="BU275">
        <v>82</v>
      </c>
      <c r="BV275">
        <v>75</v>
      </c>
      <c r="BW275">
        <v>76</v>
      </c>
      <c r="BX275">
        <v>76</v>
      </c>
      <c r="BY275">
        <v>22</v>
      </c>
      <c r="BZ275">
        <v>9</v>
      </c>
      <c r="CA275">
        <v>77</v>
      </c>
      <c r="CB275">
        <v>78</v>
      </c>
      <c r="CC275">
        <v>55</v>
      </c>
      <c r="CD275">
        <v>71</v>
      </c>
      <c r="CE275">
        <v>81</v>
      </c>
      <c r="CF275">
        <v>40</v>
      </c>
      <c r="CG275">
        <v>30</v>
      </c>
      <c r="CH275">
        <v>12</v>
      </c>
      <c r="CI275">
        <v>5</v>
      </c>
      <c r="CJ275">
        <v>6</v>
      </c>
      <c r="CK275">
        <v>16</v>
      </c>
      <c r="CL275">
        <v>5</v>
      </c>
      <c r="CM275">
        <v>35</v>
      </c>
      <c r="CN275">
        <v>0.27</v>
      </c>
      <c r="CO275">
        <v>0.29399999999999998</v>
      </c>
      <c r="CP275">
        <v>28</v>
      </c>
      <c r="CQ275">
        <v>0.36</v>
      </c>
      <c r="CR275">
        <v>760</v>
      </c>
      <c r="CS275">
        <v>12</v>
      </c>
      <c r="CT275">
        <v>0.13</v>
      </c>
      <c r="CU275">
        <v>0.77</v>
      </c>
      <c r="CV275">
        <v>2.2000000000000002</v>
      </c>
      <c r="CW275">
        <v>42.5</v>
      </c>
      <c r="CX275">
        <v>8.67</v>
      </c>
      <c r="CY275">
        <v>3.9</v>
      </c>
      <c r="CZ275">
        <v>60</v>
      </c>
      <c r="DA275">
        <v>77</v>
      </c>
      <c r="DB275">
        <v>62</v>
      </c>
      <c r="DC275">
        <v>69</v>
      </c>
      <c r="DD275">
        <v>60</v>
      </c>
      <c r="DE275">
        <v>28</v>
      </c>
      <c r="DF275">
        <v>56</v>
      </c>
      <c r="DG275">
        <v>68</v>
      </c>
      <c r="DH275">
        <v>44</v>
      </c>
      <c r="DI275">
        <v>71</v>
      </c>
      <c r="DJ275">
        <v>83</v>
      </c>
      <c r="DK275">
        <v>81</v>
      </c>
      <c r="DL275">
        <v>53</v>
      </c>
      <c r="DM275">
        <v>9</v>
      </c>
      <c r="DN275">
        <v>5</v>
      </c>
      <c r="DO275">
        <v>67</v>
      </c>
      <c r="DP275">
        <v>46</v>
      </c>
      <c r="DQ275">
        <v>45</v>
      </c>
      <c r="DR275">
        <v>37</v>
      </c>
      <c r="DS275">
        <v>64</v>
      </c>
      <c r="DT275">
        <v>58</v>
      </c>
      <c r="DU275">
        <v>76</v>
      </c>
      <c r="DV275">
        <v>73</v>
      </c>
      <c r="DW275">
        <v>75</v>
      </c>
      <c r="DX275">
        <v>65</v>
      </c>
      <c r="DY275">
        <v>16</v>
      </c>
      <c r="DZ275">
        <v>12</v>
      </c>
      <c r="EA275">
        <v>70</v>
      </c>
      <c r="EB275">
        <v>63</v>
      </c>
      <c r="EC275">
        <v>68</v>
      </c>
      <c r="ED275">
        <v>59</v>
      </c>
      <c r="EE275">
        <v>74</v>
      </c>
      <c r="EF275" t="s">
        <v>162</v>
      </c>
      <c r="EG275" t="s">
        <v>163</v>
      </c>
      <c r="EH275">
        <v>4</v>
      </c>
      <c r="EI275">
        <v>0</v>
      </c>
      <c r="EJ275">
        <v>2</v>
      </c>
      <c r="EK275">
        <v>47</v>
      </c>
      <c r="EL275">
        <v>0</v>
      </c>
      <c r="EM275">
        <v>830</v>
      </c>
      <c r="EN275">
        <v>0.35795260000000001</v>
      </c>
      <c r="EO275">
        <v>9035</v>
      </c>
      <c r="EP275" t="s">
        <v>156</v>
      </c>
      <c r="EQ275">
        <v>30.18</v>
      </c>
      <c r="ER275" t="s">
        <v>157</v>
      </c>
      <c r="ES275">
        <v>-86.362260500000005</v>
      </c>
      <c r="ET275">
        <v>35.848439399999997</v>
      </c>
    </row>
    <row r="276" spans="1:150" x14ac:dyDescent="0.35">
      <c r="A276" s="1" t="s">
        <v>1340</v>
      </c>
      <c r="B276" s="1" t="s">
        <v>1341</v>
      </c>
      <c r="C276" t="s">
        <v>1342</v>
      </c>
      <c r="D276">
        <v>275</v>
      </c>
      <c r="E276">
        <v>3.1</v>
      </c>
      <c r="F276" t="b">
        <v>1</v>
      </c>
      <c r="G276">
        <v>46784</v>
      </c>
      <c r="H276">
        <v>275</v>
      </c>
      <c r="I276" t="s">
        <v>1343</v>
      </c>
      <c r="J276">
        <v>-76.829146399999999</v>
      </c>
      <c r="K276">
        <v>39.308483199999998</v>
      </c>
      <c r="L276">
        <v>53</v>
      </c>
      <c r="M276">
        <v>13</v>
      </c>
      <c r="N276">
        <v>4</v>
      </c>
      <c r="O276">
        <v>5</v>
      </c>
      <c r="P276">
        <v>6</v>
      </c>
      <c r="Q276">
        <v>14</v>
      </c>
      <c r="R276">
        <v>3</v>
      </c>
      <c r="S276">
        <v>33</v>
      </c>
      <c r="T276">
        <v>0.1</v>
      </c>
      <c r="U276">
        <v>0.32200000000000001</v>
      </c>
      <c r="V276">
        <v>30</v>
      </c>
      <c r="W276">
        <v>0.38</v>
      </c>
      <c r="X276">
        <v>780</v>
      </c>
      <c r="Y276">
        <v>4.9000000000000004</v>
      </c>
      <c r="Z276">
        <v>4.2000000000000003E-2</v>
      </c>
      <c r="AA276">
        <v>0.34</v>
      </c>
      <c r="AB276">
        <v>0.79</v>
      </c>
      <c r="AC276">
        <v>45.3</v>
      </c>
      <c r="AD276">
        <v>8.61</v>
      </c>
      <c r="AE276">
        <v>1.5</v>
      </c>
      <c r="AF276">
        <v>50</v>
      </c>
      <c r="AG276">
        <v>21</v>
      </c>
      <c r="AH276">
        <v>9</v>
      </c>
      <c r="AI276">
        <v>3</v>
      </c>
      <c r="AJ276">
        <v>6</v>
      </c>
      <c r="AK276">
        <v>15</v>
      </c>
      <c r="AL276">
        <v>5</v>
      </c>
      <c r="AM276">
        <v>35</v>
      </c>
      <c r="AN276">
        <v>0.28000000000000003</v>
      </c>
      <c r="AO276">
        <v>0.32400000000000001</v>
      </c>
      <c r="AP276">
        <v>30</v>
      </c>
      <c r="AQ276">
        <v>0.37</v>
      </c>
      <c r="AR276">
        <v>810</v>
      </c>
      <c r="AS276">
        <v>0.48</v>
      </c>
      <c r="AT276">
        <v>0.13</v>
      </c>
      <c r="AU276">
        <v>0.79</v>
      </c>
      <c r="AV276">
        <v>3.8</v>
      </c>
      <c r="AW276">
        <v>44.2</v>
      </c>
      <c r="AX276">
        <v>8.19</v>
      </c>
      <c r="AY276">
        <v>1.9</v>
      </c>
      <c r="AZ276">
        <v>57</v>
      </c>
      <c r="BA276">
        <v>39</v>
      </c>
      <c r="BB276">
        <v>33</v>
      </c>
      <c r="BC276">
        <v>81</v>
      </c>
      <c r="BD276">
        <v>60</v>
      </c>
      <c r="BE276">
        <v>46</v>
      </c>
      <c r="BF276">
        <v>40</v>
      </c>
      <c r="BG276">
        <v>52</v>
      </c>
      <c r="BH276">
        <v>35</v>
      </c>
      <c r="BI276">
        <v>46</v>
      </c>
      <c r="BJ276">
        <v>88</v>
      </c>
      <c r="BK276">
        <v>86</v>
      </c>
      <c r="BL276">
        <v>67</v>
      </c>
      <c r="BM276">
        <v>96</v>
      </c>
      <c r="BN276">
        <v>13</v>
      </c>
      <c r="BO276">
        <v>57</v>
      </c>
      <c r="BP276">
        <v>24</v>
      </c>
      <c r="BQ276">
        <v>64</v>
      </c>
      <c r="BR276">
        <v>74</v>
      </c>
      <c r="BS276">
        <v>58</v>
      </c>
      <c r="BT276">
        <v>47</v>
      </c>
      <c r="BU276">
        <v>54</v>
      </c>
      <c r="BV276">
        <v>53</v>
      </c>
      <c r="BW276">
        <v>55</v>
      </c>
      <c r="BX276">
        <v>61</v>
      </c>
      <c r="BY276">
        <v>71</v>
      </c>
      <c r="BZ276">
        <v>26</v>
      </c>
      <c r="CA276">
        <v>57</v>
      </c>
      <c r="CB276">
        <v>34</v>
      </c>
      <c r="CC276">
        <v>68</v>
      </c>
      <c r="CD276">
        <v>70</v>
      </c>
      <c r="CE276">
        <v>54</v>
      </c>
      <c r="CF276">
        <v>40</v>
      </c>
      <c r="CG276">
        <v>30</v>
      </c>
      <c r="CH276">
        <v>12</v>
      </c>
      <c r="CI276">
        <v>5</v>
      </c>
      <c r="CJ276">
        <v>6</v>
      </c>
      <c r="CK276">
        <v>16</v>
      </c>
      <c r="CL276">
        <v>5</v>
      </c>
      <c r="CM276">
        <v>35</v>
      </c>
      <c r="CN276">
        <v>0.27</v>
      </c>
      <c r="CO276">
        <v>0.29399999999999998</v>
      </c>
      <c r="CP276">
        <v>28</v>
      </c>
      <c r="CQ276">
        <v>0.36</v>
      </c>
      <c r="CR276">
        <v>760</v>
      </c>
      <c r="CS276">
        <v>12</v>
      </c>
      <c r="CT276">
        <v>0.13</v>
      </c>
      <c r="CU276">
        <v>0.77</v>
      </c>
      <c r="CV276">
        <v>2.2000000000000002</v>
      </c>
      <c r="CW276">
        <v>42.5</v>
      </c>
      <c r="CX276">
        <v>8.67</v>
      </c>
      <c r="CY276">
        <v>3.9</v>
      </c>
      <c r="CZ276">
        <v>69</v>
      </c>
      <c r="DA276">
        <v>24</v>
      </c>
      <c r="DB276">
        <v>30</v>
      </c>
      <c r="DC276">
        <v>75</v>
      </c>
      <c r="DD276">
        <v>61</v>
      </c>
      <c r="DE276">
        <v>43</v>
      </c>
      <c r="DF276">
        <v>42</v>
      </c>
      <c r="DG276">
        <v>56</v>
      </c>
      <c r="DH276">
        <v>35</v>
      </c>
      <c r="DI276">
        <v>66</v>
      </c>
      <c r="DJ276">
        <v>83</v>
      </c>
      <c r="DK276">
        <v>76</v>
      </c>
      <c r="DL276">
        <v>76</v>
      </c>
      <c r="DM276">
        <v>96</v>
      </c>
      <c r="DN276">
        <v>38</v>
      </c>
      <c r="DO276">
        <v>51</v>
      </c>
      <c r="DP276">
        <v>52</v>
      </c>
      <c r="DQ276">
        <v>79</v>
      </c>
      <c r="DR276">
        <v>50</v>
      </c>
      <c r="DS276">
        <v>53</v>
      </c>
      <c r="DT276">
        <v>47</v>
      </c>
      <c r="DU276">
        <v>68</v>
      </c>
      <c r="DV276">
        <v>64</v>
      </c>
      <c r="DW276">
        <v>63</v>
      </c>
      <c r="DX276">
        <v>67</v>
      </c>
      <c r="DY276">
        <v>72</v>
      </c>
      <c r="DZ276">
        <v>53</v>
      </c>
      <c r="EA276">
        <v>57</v>
      </c>
      <c r="EB276">
        <v>57</v>
      </c>
      <c r="EC276">
        <v>77</v>
      </c>
      <c r="ED276">
        <v>60</v>
      </c>
      <c r="EE276">
        <v>56</v>
      </c>
      <c r="EF276" t="s">
        <v>226</v>
      </c>
      <c r="EG276" t="s">
        <v>227</v>
      </c>
      <c r="EH276">
        <v>3</v>
      </c>
      <c r="EI276">
        <v>0</v>
      </c>
      <c r="EJ276">
        <v>1</v>
      </c>
      <c r="EK276">
        <v>39</v>
      </c>
      <c r="EL276">
        <v>0</v>
      </c>
      <c r="EM276">
        <v>308</v>
      </c>
      <c r="EN276">
        <v>0.36494919999999997</v>
      </c>
      <c r="EO276">
        <v>9035</v>
      </c>
      <c r="EP276" t="s">
        <v>156</v>
      </c>
      <c r="EQ276">
        <v>30.18</v>
      </c>
      <c r="ER276" t="s">
        <v>157</v>
      </c>
      <c r="ES276">
        <v>-76.829146399999999</v>
      </c>
      <c r="ET276">
        <v>39.308483199999998</v>
      </c>
    </row>
    <row r="277" spans="1:150" x14ac:dyDescent="0.35">
      <c r="A277" s="1" t="s">
        <v>1344</v>
      </c>
      <c r="B277" s="1" t="s">
        <v>1345</v>
      </c>
      <c r="C277" t="s">
        <v>1346</v>
      </c>
      <c r="D277">
        <v>276</v>
      </c>
      <c r="E277">
        <v>3.1</v>
      </c>
      <c r="F277" t="b">
        <v>1</v>
      </c>
      <c r="G277">
        <v>44737</v>
      </c>
      <c r="H277">
        <v>276</v>
      </c>
      <c r="I277" t="s">
        <v>1347</v>
      </c>
      <c r="J277">
        <v>-73.917108099999993</v>
      </c>
      <c r="K277">
        <v>41.0796809</v>
      </c>
      <c r="L277">
        <v>43</v>
      </c>
      <c r="M277">
        <v>19</v>
      </c>
      <c r="N277">
        <v>10</v>
      </c>
      <c r="O277">
        <v>5</v>
      </c>
      <c r="P277">
        <v>4</v>
      </c>
      <c r="Q277">
        <v>19</v>
      </c>
      <c r="R277">
        <v>5</v>
      </c>
      <c r="S277">
        <v>31</v>
      </c>
      <c r="T277">
        <v>0.48</v>
      </c>
      <c r="U277">
        <v>0.45200000000000001</v>
      </c>
      <c r="V277">
        <v>30</v>
      </c>
      <c r="W277">
        <v>0.39</v>
      </c>
      <c r="X277">
        <v>990</v>
      </c>
      <c r="Y277">
        <v>5.8000000000000003E-2</v>
      </c>
      <c r="Z277">
        <v>0.05</v>
      </c>
      <c r="AA277">
        <v>9.5000000000000001E-2</v>
      </c>
      <c r="AB277">
        <v>3.4</v>
      </c>
      <c r="AC277">
        <v>43.1</v>
      </c>
      <c r="AD277">
        <v>8.41</v>
      </c>
      <c r="AE277">
        <v>3.2</v>
      </c>
      <c r="AF277">
        <v>45</v>
      </c>
      <c r="AG277">
        <v>29</v>
      </c>
      <c r="AH277">
        <v>13</v>
      </c>
      <c r="AI277">
        <v>8</v>
      </c>
      <c r="AJ277">
        <v>6</v>
      </c>
      <c r="AK277">
        <v>17</v>
      </c>
      <c r="AL277">
        <v>6</v>
      </c>
      <c r="AM277">
        <v>35</v>
      </c>
      <c r="AN277">
        <v>0.54</v>
      </c>
      <c r="AO277">
        <v>0.63700000000000001</v>
      </c>
      <c r="AP277">
        <v>29</v>
      </c>
      <c r="AQ277">
        <v>0.39</v>
      </c>
      <c r="AR277">
        <v>870</v>
      </c>
      <c r="AS277">
        <v>4</v>
      </c>
      <c r="AT277">
        <v>0.24</v>
      </c>
      <c r="AU277">
        <v>0.52</v>
      </c>
      <c r="AV277">
        <v>6</v>
      </c>
      <c r="AW277">
        <v>41.5</v>
      </c>
      <c r="AX277">
        <v>7.86</v>
      </c>
      <c r="AY277">
        <v>7.7</v>
      </c>
      <c r="AZ277">
        <v>59</v>
      </c>
      <c r="BA277">
        <v>40</v>
      </c>
      <c r="BB277">
        <v>55</v>
      </c>
      <c r="BC277">
        <v>65</v>
      </c>
      <c r="BD277">
        <v>47</v>
      </c>
      <c r="BE277">
        <v>65</v>
      </c>
      <c r="BF277">
        <v>57</v>
      </c>
      <c r="BG277">
        <v>53</v>
      </c>
      <c r="BH277">
        <v>39</v>
      </c>
      <c r="BI277">
        <v>49</v>
      </c>
      <c r="BJ277">
        <v>67</v>
      </c>
      <c r="BK277">
        <v>59</v>
      </c>
      <c r="BL277">
        <v>74</v>
      </c>
      <c r="BM277">
        <v>75</v>
      </c>
      <c r="BN277">
        <v>19</v>
      </c>
      <c r="BO277">
        <v>18</v>
      </c>
      <c r="BP277">
        <v>51</v>
      </c>
      <c r="BQ277">
        <v>77</v>
      </c>
      <c r="BR277">
        <v>58</v>
      </c>
      <c r="BS277">
        <v>50</v>
      </c>
      <c r="BT277">
        <v>50</v>
      </c>
      <c r="BU277">
        <v>54</v>
      </c>
      <c r="BV277">
        <v>56</v>
      </c>
      <c r="BW277">
        <v>54</v>
      </c>
      <c r="BX277">
        <v>56</v>
      </c>
      <c r="BY277">
        <v>67</v>
      </c>
      <c r="BZ277">
        <v>30</v>
      </c>
      <c r="CA277">
        <v>32</v>
      </c>
      <c r="CB277">
        <v>54</v>
      </c>
      <c r="CC277">
        <v>69</v>
      </c>
      <c r="CD277">
        <v>59</v>
      </c>
      <c r="CE277">
        <v>53</v>
      </c>
      <c r="CF277">
        <v>40</v>
      </c>
      <c r="CG277">
        <v>30</v>
      </c>
      <c r="CH277">
        <v>12</v>
      </c>
      <c r="CI277">
        <v>5</v>
      </c>
      <c r="CJ277">
        <v>6</v>
      </c>
      <c r="CK277">
        <v>16</v>
      </c>
      <c r="CL277">
        <v>5</v>
      </c>
      <c r="CM277">
        <v>35</v>
      </c>
      <c r="CN277">
        <v>0.27</v>
      </c>
      <c r="CO277">
        <v>0.29399999999999998</v>
      </c>
      <c r="CP277">
        <v>28</v>
      </c>
      <c r="CQ277">
        <v>0.36</v>
      </c>
      <c r="CR277">
        <v>760</v>
      </c>
      <c r="CS277">
        <v>12</v>
      </c>
      <c r="CT277">
        <v>0.13</v>
      </c>
      <c r="CU277">
        <v>0.77</v>
      </c>
      <c r="CV277">
        <v>2.2000000000000002</v>
      </c>
      <c r="CW277">
        <v>42.5</v>
      </c>
      <c r="CX277">
        <v>8.67</v>
      </c>
      <c r="CY277">
        <v>3.9</v>
      </c>
      <c r="CZ277">
        <v>62</v>
      </c>
      <c r="DA277">
        <v>34</v>
      </c>
      <c r="DB277">
        <v>57</v>
      </c>
      <c r="DC277">
        <v>76</v>
      </c>
      <c r="DD277">
        <v>44</v>
      </c>
      <c r="DE277">
        <v>64</v>
      </c>
      <c r="DF277">
        <v>57</v>
      </c>
      <c r="DG277">
        <v>53</v>
      </c>
      <c r="DH277">
        <v>72</v>
      </c>
      <c r="DI277">
        <v>83</v>
      </c>
      <c r="DJ277">
        <v>83</v>
      </c>
      <c r="DK277">
        <v>76</v>
      </c>
      <c r="DL277">
        <v>81</v>
      </c>
      <c r="DM277">
        <v>81</v>
      </c>
      <c r="DN277">
        <v>43</v>
      </c>
      <c r="DO277">
        <v>15</v>
      </c>
      <c r="DP277">
        <v>80</v>
      </c>
      <c r="DQ277">
        <v>58</v>
      </c>
      <c r="DR277">
        <v>45</v>
      </c>
      <c r="DS277">
        <v>68</v>
      </c>
      <c r="DT277">
        <v>69</v>
      </c>
      <c r="DU277">
        <v>72</v>
      </c>
      <c r="DV277">
        <v>61</v>
      </c>
      <c r="DW277">
        <v>61</v>
      </c>
      <c r="DX277">
        <v>63</v>
      </c>
      <c r="DY277">
        <v>68</v>
      </c>
      <c r="DZ277">
        <v>55</v>
      </c>
      <c r="EA277">
        <v>28</v>
      </c>
      <c r="EB277">
        <v>70</v>
      </c>
      <c r="EC277">
        <v>66</v>
      </c>
      <c r="ED277">
        <v>54</v>
      </c>
      <c r="EE277">
        <v>65</v>
      </c>
      <c r="EF277" t="s">
        <v>210</v>
      </c>
      <c r="EG277" t="s">
        <v>211</v>
      </c>
      <c r="EH277">
        <v>2</v>
      </c>
      <c r="EI277">
        <v>0</v>
      </c>
      <c r="EJ277">
        <v>7</v>
      </c>
      <c r="EK277">
        <v>41</v>
      </c>
      <c r="EL277">
        <v>0</v>
      </c>
      <c r="EM277">
        <v>591</v>
      </c>
      <c r="EN277">
        <v>0.37200759999999999</v>
      </c>
      <c r="EO277">
        <v>9035</v>
      </c>
      <c r="EP277" t="s">
        <v>156</v>
      </c>
      <c r="EQ277">
        <v>30.18</v>
      </c>
      <c r="ER277" t="s">
        <v>157</v>
      </c>
      <c r="ES277">
        <v>-73.917108099999993</v>
      </c>
      <c r="ET277">
        <v>41.0796809</v>
      </c>
    </row>
    <row r="278" spans="1:150" x14ac:dyDescent="0.35">
      <c r="A278" s="1" t="s">
        <v>1348</v>
      </c>
      <c r="B278" s="1" t="s">
        <v>1349</v>
      </c>
      <c r="C278" t="s">
        <v>1350</v>
      </c>
      <c r="D278">
        <v>277</v>
      </c>
      <c r="E278">
        <v>3.1</v>
      </c>
      <c r="F278" t="b">
        <v>0</v>
      </c>
      <c r="G278">
        <v>19754</v>
      </c>
      <c r="H278">
        <v>277</v>
      </c>
      <c r="I278" t="s">
        <v>1351</v>
      </c>
      <c r="J278">
        <v>-122.72471760000001</v>
      </c>
      <c r="K278">
        <v>42.213759099999997</v>
      </c>
      <c r="L278">
        <v>18</v>
      </c>
      <c r="M278">
        <v>35</v>
      </c>
      <c r="N278">
        <v>4</v>
      </c>
      <c r="O278">
        <v>1</v>
      </c>
      <c r="P278">
        <v>3</v>
      </c>
      <c r="Q278">
        <v>25</v>
      </c>
      <c r="R278">
        <v>6</v>
      </c>
      <c r="S278">
        <v>27</v>
      </c>
      <c r="T278">
        <v>0.27</v>
      </c>
      <c r="U278">
        <v>9.3399999999999997E-2</v>
      </c>
      <c r="V278">
        <v>30</v>
      </c>
      <c r="W278">
        <v>0.47</v>
      </c>
      <c r="X278">
        <v>380</v>
      </c>
      <c r="Y278">
        <v>1.7000000000000001E-10</v>
      </c>
      <c r="Z278">
        <v>2.4E-2</v>
      </c>
      <c r="AA278">
        <v>3.5999999999999997E-2</v>
      </c>
      <c r="AB278">
        <v>5.8999999999999997E-2</v>
      </c>
      <c r="AC278">
        <v>46.8</v>
      </c>
      <c r="AD278">
        <v>11.7</v>
      </c>
      <c r="AE278">
        <v>2.7</v>
      </c>
      <c r="AF278">
        <v>25</v>
      </c>
      <c r="AG278">
        <v>29</v>
      </c>
      <c r="AH278">
        <v>9</v>
      </c>
      <c r="AI278">
        <v>2</v>
      </c>
      <c r="AJ278">
        <v>5</v>
      </c>
      <c r="AK278">
        <v>18</v>
      </c>
      <c r="AL278">
        <v>5</v>
      </c>
      <c r="AM278">
        <v>27</v>
      </c>
      <c r="AN278">
        <v>0.24</v>
      </c>
      <c r="AO278">
        <v>0.33700000000000002</v>
      </c>
      <c r="AP278">
        <v>32</v>
      </c>
      <c r="AQ278">
        <v>0.47</v>
      </c>
      <c r="AR278">
        <v>660</v>
      </c>
      <c r="AS278">
        <v>4.5999999999999999E-3</v>
      </c>
      <c r="AT278">
        <v>8.1000000000000003E-2</v>
      </c>
      <c r="AU278">
        <v>0.78</v>
      </c>
      <c r="AV278">
        <v>1.6</v>
      </c>
      <c r="AW278">
        <v>37</v>
      </c>
      <c r="AX278">
        <v>8.69</v>
      </c>
      <c r="AY278">
        <v>3.8</v>
      </c>
      <c r="AZ278">
        <v>46</v>
      </c>
      <c r="BA278">
        <v>65</v>
      </c>
      <c r="BB278">
        <v>31</v>
      </c>
      <c r="BC278">
        <v>66</v>
      </c>
      <c r="BD278">
        <v>30</v>
      </c>
      <c r="BE278">
        <v>75</v>
      </c>
      <c r="BF278">
        <v>62</v>
      </c>
      <c r="BG278">
        <v>57</v>
      </c>
      <c r="BH278">
        <v>59</v>
      </c>
      <c r="BI278">
        <v>21</v>
      </c>
      <c r="BJ278">
        <v>59</v>
      </c>
      <c r="BK278">
        <v>63</v>
      </c>
      <c r="BL278">
        <v>62</v>
      </c>
      <c r="BM278">
        <v>0</v>
      </c>
      <c r="BN278">
        <v>30</v>
      </c>
      <c r="BO278">
        <v>10</v>
      </c>
      <c r="BP278">
        <v>19</v>
      </c>
      <c r="BQ278">
        <v>96</v>
      </c>
      <c r="BR278">
        <v>96</v>
      </c>
      <c r="BS278">
        <v>60</v>
      </c>
      <c r="BT278">
        <v>59</v>
      </c>
      <c r="BU278">
        <v>31</v>
      </c>
      <c r="BV278">
        <v>52</v>
      </c>
      <c r="BW278">
        <v>59</v>
      </c>
      <c r="BX278">
        <v>63</v>
      </c>
      <c r="BY278">
        <v>0</v>
      </c>
      <c r="BZ278">
        <v>41</v>
      </c>
      <c r="CA278">
        <v>16</v>
      </c>
      <c r="CB278">
        <v>29</v>
      </c>
      <c r="CC278">
        <v>85</v>
      </c>
      <c r="CD278">
        <v>86</v>
      </c>
      <c r="CE278">
        <v>61</v>
      </c>
      <c r="CF278">
        <v>40</v>
      </c>
      <c r="CG278">
        <v>30</v>
      </c>
      <c r="CH278">
        <v>12</v>
      </c>
      <c r="CI278">
        <v>5</v>
      </c>
      <c r="CJ278">
        <v>6</v>
      </c>
      <c r="CK278">
        <v>16</v>
      </c>
      <c r="CL278">
        <v>5</v>
      </c>
      <c r="CM278">
        <v>35</v>
      </c>
      <c r="CN278">
        <v>0.27</v>
      </c>
      <c r="CO278">
        <v>0.29399999999999998</v>
      </c>
      <c r="CP278">
        <v>28</v>
      </c>
      <c r="CQ278">
        <v>0.36</v>
      </c>
      <c r="CR278">
        <v>760</v>
      </c>
      <c r="CS278">
        <v>12</v>
      </c>
      <c r="CT278">
        <v>0.13</v>
      </c>
      <c r="CU278">
        <v>0.77</v>
      </c>
      <c r="CV278">
        <v>2.2000000000000002</v>
      </c>
      <c r="CW278">
        <v>42.5</v>
      </c>
      <c r="CX278">
        <v>8.67</v>
      </c>
      <c r="CY278">
        <v>3.9</v>
      </c>
      <c r="CZ278">
        <v>36</v>
      </c>
      <c r="DA278">
        <v>61</v>
      </c>
      <c r="DB278">
        <v>27</v>
      </c>
      <c r="DC278">
        <v>58</v>
      </c>
      <c r="DD278">
        <v>27</v>
      </c>
      <c r="DE278">
        <v>81</v>
      </c>
      <c r="DF278">
        <v>64</v>
      </c>
      <c r="DG278">
        <v>46</v>
      </c>
      <c r="DH278">
        <v>54</v>
      </c>
      <c r="DI278">
        <v>12</v>
      </c>
      <c r="DJ278">
        <v>83</v>
      </c>
      <c r="DK278">
        <v>90</v>
      </c>
      <c r="DL278">
        <v>61</v>
      </c>
      <c r="DM278">
        <v>0</v>
      </c>
      <c r="DN278">
        <v>22</v>
      </c>
      <c r="DO278">
        <v>3</v>
      </c>
      <c r="DP278">
        <v>11</v>
      </c>
      <c r="DQ278">
        <v>85</v>
      </c>
      <c r="DR278">
        <v>94</v>
      </c>
      <c r="DS278">
        <v>65</v>
      </c>
      <c r="DT278">
        <v>54</v>
      </c>
      <c r="DU278">
        <v>20</v>
      </c>
      <c r="DV278">
        <v>55</v>
      </c>
      <c r="DW278">
        <v>61</v>
      </c>
      <c r="DX278">
        <v>55</v>
      </c>
      <c r="DY278">
        <v>0</v>
      </c>
      <c r="DZ278">
        <v>31</v>
      </c>
      <c r="EA278">
        <v>5</v>
      </c>
      <c r="EB278">
        <v>18</v>
      </c>
      <c r="EC278">
        <v>73</v>
      </c>
      <c r="ED278">
        <v>73</v>
      </c>
      <c r="EE278">
        <v>58</v>
      </c>
      <c r="EF278" t="s">
        <v>338</v>
      </c>
      <c r="EG278" t="s">
        <v>339</v>
      </c>
      <c r="EH278">
        <v>10</v>
      </c>
      <c r="EI278">
        <v>0</v>
      </c>
      <c r="EJ278">
        <v>0</v>
      </c>
      <c r="EK278">
        <v>23</v>
      </c>
      <c r="EL278">
        <v>0</v>
      </c>
      <c r="EM278">
        <v>541</v>
      </c>
      <c r="EN278">
        <v>0.30202479999999998</v>
      </c>
      <c r="EO278">
        <v>9035</v>
      </c>
      <c r="EP278" t="s">
        <v>156</v>
      </c>
      <c r="EQ278">
        <v>30.18</v>
      </c>
      <c r="ER278" t="s">
        <v>157</v>
      </c>
      <c r="ES278">
        <v>-122.72471760000001</v>
      </c>
      <c r="ET278">
        <v>42.213759099999997</v>
      </c>
    </row>
    <row r="279" spans="1:150" x14ac:dyDescent="0.35">
      <c r="A279" s="1" t="s">
        <v>1352</v>
      </c>
      <c r="B279" s="1" t="s">
        <v>1353</v>
      </c>
      <c r="C279" t="s">
        <v>1354</v>
      </c>
      <c r="D279">
        <v>278</v>
      </c>
      <c r="E279">
        <v>3.1</v>
      </c>
      <c r="F279" t="b">
        <v>1</v>
      </c>
      <c r="G279">
        <v>217113</v>
      </c>
      <c r="H279">
        <v>278</v>
      </c>
      <c r="I279" t="s">
        <v>1355</v>
      </c>
      <c r="J279">
        <v>-76.600307900000004</v>
      </c>
      <c r="K279">
        <v>39.362740500000001</v>
      </c>
      <c r="L279">
        <v>59</v>
      </c>
      <c r="M279">
        <v>26</v>
      </c>
      <c r="N279">
        <v>8</v>
      </c>
      <c r="O279">
        <v>2</v>
      </c>
      <c r="P279">
        <v>6</v>
      </c>
      <c r="Q279">
        <v>15</v>
      </c>
      <c r="R279">
        <v>6</v>
      </c>
      <c r="S279">
        <v>43</v>
      </c>
      <c r="T279">
        <v>0.71</v>
      </c>
      <c r="U279">
        <v>0.36399999999999999</v>
      </c>
      <c r="V279">
        <v>35</v>
      </c>
      <c r="W279">
        <v>0.4</v>
      </c>
      <c r="X279">
        <v>1000</v>
      </c>
      <c r="Y279">
        <v>1.9E-2</v>
      </c>
      <c r="Z279">
        <v>0.13</v>
      </c>
      <c r="AA279">
        <v>1.7</v>
      </c>
      <c r="AB279">
        <v>6.3</v>
      </c>
      <c r="AC279">
        <v>45.9</v>
      </c>
      <c r="AD279">
        <v>8.61</v>
      </c>
      <c r="AE279">
        <v>2.6</v>
      </c>
      <c r="AF279">
        <v>50</v>
      </c>
      <c r="AG279">
        <v>21</v>
      </c>
      <c r="AH279">
        <v>9</v>
      </c>
      <c r="AI279">
        <v>3</v>
      </c>
      <c r="AJ279">
        <v>6</v>
      </c>
      <c r="AK279">
        <v>15</v>
      </c>
      <c r="AL279">
        <v>5</v>
      </c>
      <c r="AM279">
        <v>35</v>
      </c>
      <c r="AN279">
        <v>0.28000000000000003</v>
      </c>
      <c r="AO279">
        <v>0.32400000000000001</v>
      </c>
      <c r="AP279">
        <v>30</v>
      </c>
      <c r="AQ279">
        <v>0.37</v>
      </c>
      <c r="AR279">
        <v>810</v>
      </c>
      <c r="AS279">
        <v>0.48</v>
      </c>
      <c r="AT279">
        <v>0.13</v>
      </c>
      <c r="AU279">
        <v>0.79</v>
      </c>
      <c r="AV279">
        <v>3.8</v>
      </c>
      <c r="AW279">
        <v>44.2</v>
      </c>
      <c r="AX279">
        <v>8.19</v>
      </c>
      <c r="AY279">
        <v>1.9</v>
      </c>
      <c r="AZ279">
        <v>61</v>
      </c>
      <c r="BA279">
        <v>66</v>
      </c>
      <c r="BB279">
        <v>54</v>
      </c>
      <c r="BC279">
        <v>63</v>
      </c>
      <c r="BD279">
        <v>56</v>
      </c>
      <c r="BE279">
        <v>49</v>
      </c>
      <c r="BF279">
        <v>68</v>
      </c>
      <c r="BG279">
        <v>62</v>
      </c>
      <c r="BH279">
        <v>82</v>
      </c>
      <c r="BI279">
        <v>59</v>
      </c>
      <c r="BJ279">
        <v>94</v>
      </c>
      <c r="BK279">
        <v>98</v>
      </c>
      <c r="BL279">
        <v>73</v>
      </c>
      <c r="BM279">
        <v>86</v>
      </c>
      <c r="BN279">
        <v>71</v>
      </c>
      <c r="BO279">
        <v>83</v>
      </c>
      <c r="BP279">
        <v>80</v>
      </c>
      <c r="BQ279">
        <v>77</v>
      </c>
      <c r="BR279">
        <v>74</v>
      </c>
      <c r="BS279">
        <v>73</v>
      </c>
      <c r="BT279">
        <v>81</v>
      </c>
      <c r="BU279">
        <v>67</v>
      </c>
      <c r="BV279">
        <v>66</v>
      </c>
      <c r="BW279">
        <v>66</v>
      </c>
      <c r="BX279">
        <v>71</v>
      </c>
      <c r="BY279">
        <v>66</v>
      </c>
      <c r="BZ279">
        <v>73</v>
      </c>
      <c r="CA279">
        <v>80</v>
      </c>
      <c r="CB279">
        <v>75</v>
      </c>
      <c r="CC279">
        <v>82</v>
      </c>
      <c r="CD279">
        <v>78</v>
      </c>
      <c r="CE279">
        <v>69</v>
      </c>
      <c r="CF279">
        <v>40</v>
      </c>
      <c r="CG279">
        <v>30</v>
      </c>
      <c r="CH279">
        <v>12</v>
      </c>
      <c r="CI279">
        <v>5</v>
      </c>
      <c r="CJ279">
        <v>6</v>
      </c>
      <c r="CK279">
        <v>16</v>
      </c>
      <c r="CL279">
        <v>5</v>
      </c>
      <c r="CM279">
        <v>35</v>
      </c>
      <c r="CN279">
        <v>0.27</v>
      </c>
      <c r="CO279">
        <v>0.29399999999999998</v>
      </c>
      <c r="CP279">
        <v>28</v>
      </c>
      <c r="CQ279">
        <v>0.36</v>
      </c>
      <c r="CR279">
        <v>760</v>
      </c>
      <c r="CS279">
        <v>12</v>
      </c>
      <c r="CT279">
        <v>0.13</v>
      </c>
      <c r="CU279">
        <v>0.77</v>
      </c>
      <c r="CV279">
        <v>2.2000000000000002</v>
      </c>
      <c r="CW279">
        <v>42.5</v>
      </c>
      <c r="CX279">
        <v>8.67</v>
      </c>
      <c r="CY279">
        <v>3.9</v>
      </c>
      <c r="CZ279">
        <v>72</v>
      </c>
      <c r="DA279">
        <v>48</v>
      </c>
      <c r="DB279">
        <v>47</v>
      </c>
      <c r="DC279">
        <v>61</v>
      </c>
      <c r="DD279">
        <v>57</v>
      </c>
      <c r="DE279">
        <v>46</v>
      </c>
      <c r="DF279">
        <v>67</v>
      </c>
      <c r="DG279">
        <v>67</v>
      </c>
      <c r="DH279">
        <v>86</v>
      </c>
      <c r="DI279">
        <v>73</v>
      </c>
      <c r="DJ279">
        <v>91</v>
      </c>
      <c r="DK279">
        <v>81</v>
      </c>
      <c r="DL279">
        <v>81</v>
      </c>
      <c r="DM279">
        <v>74</v>
      </c>
      <c r="DN279">
        <v>75</v>
      </c>
      <c r="DO279">
        <v>86</v>
      </c>
      <c r="DP279">
        <v>90</v>
      </c>
      <c r="DQ279">
        <v>82</v>
      </c>
      <c r="DR279">
        <v>50</v>
      </c>
      <c r="DS279">
        <v>64</v>
      </c>
      <c r="DT279">
        <v>84</v>
      </c>
      <c r="DU279">
        <v>77</v>
      </c>
      <c r="DV279">
        <v>76</v>
      </c>
      <c r="DW279">
        <v>74</v>
      </c>
      <c r="DX279">
        <v>77</v>
      </c>
      <c r="DY279">
        <v>65</v>
      </c>
      <c r="DZ279">
        <v>80</v>
      </c>
      <c r="EA279">
        <v>80</v>
      </c>
      <c r="EB279">
        <v>83</v>
      </c>
      <c r="EC279">
        <v>85</v>
      </c>
      <c r="ED279">
        <v>68</v>
      </c>
      <c r="EE279">
        <v>70</v>
      </c>
      <c r="EF279" t="s">
        <v>226</v>
      </c>
      <c r="EG279" t="s">
        <v>227</v>
      </c>
      <c r="EH279">
        <v>3</v>
      </c>
      <c r="EI279">
        <v>0</v>
      </c>
      <c r="EJ279">
        <v>15</v>
      </c>
      <c r="EK279">
        <v>221</v>
      </c>
      <c r="EL279">
        <v>0</v>
      </c>
      <c r="EM279">
        <v>2980</v>
      </c>
      <c r="EN279">
        <v>0.78997130000000004</v>
      </c>
      <c r="EO279">
        <v>9035</v>
      </c>
      <c r="EP279" t="s">
        <v>156</v>
      </c>
      <c r="EQ279">
        <v>30.18</v>
      </c>
      <c r="ER279" t="s">
        <v>157</v>
      </c>
      <c r="ES279">
        <v>-76.600307900000004</v>
      </c>
      <c r="ET279">
        <v>39.362740500000001</v>
      </c>
    </row>
    <row r="280" spans="1:150" x14ac:dyDescent="0.35">
      <c r="A280" s="1" t="s">
        <v>1356</v>
      </c>
      <c r="B280" s="1" t="s">
        <v>1357</v>
      </c>
      <c r="C280" t="s">
        <v>1358</v>
      </c>
      <c r="D280">
        <v>279</v>
      </c>
      <c r="E280">
        <v>3.1</v>
      </c>
      <c r="F280" t="b">
        <v>1</v>
      </c>
      <c r="G280">
        <v>242367</v>
      </c>
      <c r="H280">
        <v>279</v>
      </c>
      <c r="I280" t="s">
        <v>1359</v>
      </c>
      <c r="J280">
        <v>-73.605130599999995</v>
      </c>
      <c r="K280">
        <v>40.668194499999998</v>
      </c>
      <c r="L280">
        <v>63</v>
      </c>
      <c r="M280">
        <v>20</v>
      </c>
      <c r="N280">
        <v>14</v>
      </c>
      <c r="O280">
        <v>9</v>
      </c>
      <c r="P280">
        <v>6</v>
      </c>
      <c r="Q280">
        <v>16</v>
      </c>
      <c r="R280">
        <v>4</v>
      </c>
      <c r="S280">
        <v>41</v>
      </c>
      <c r="T280">
        <v>0.72</v>
      </c>
      <c r="U280">
        <v>0.47299999999999998</v>
      </c>
      <c r="V280">
        <v>29</v>
      </c>
      <c r="W280">
        <v>0.36</v>
      </c>
      <c r="X280">
        <v>790</v>
      </c>
      <c r="Y280">
        <v>2.0999999999999999E-3</v>
      </c>
      <c r="Z280">
        <v>0.21</v>
      </c>
      <c r="AA280">
        <v>0.33</v>
      </c>
      <c r="AB280">
        <v>1.6</v>
      </c>
      <c r="AC280">
        <v>43.4</v>
      </c>
      <c r="AD280">
        <v>7.69</v>
      </c>
      <c r="AE280">
        <v>2.4</v>
      </c>
      <c r="AF280">
        <v>45</v>
      </c>
      <c r="AG280">
        <v>29</v>
      </c>
      <c r="AH280">
        <v>13</v>
      </c>
      <c r="AI280">
        <v>8</v>
      </c>
      <c r="AJ280">
        <v>6</v>
      </c>
      <c r="AK280">
        <v>17</v>
      </c>
      <c r="AL280">
        <v>6</v>
      </c>
      <c r="AM280">
        <v>35</v>
      </c>
      <c r="AN280">
        <v>0.54</v>
      </c>
      <c r="AO280">
        <v>0.63700000000000001</v>
      </c>
      <c r="AP280">
        <v>29</v>
      </c>
      <c r="AQ280">
        <v>0.39</v>
      </c>
      <c r="AR280">
        <v>870</v>
      </c>
      <c r="AS280">
        <v>4</v>
      </c>
      <c r="AT280">
        <v>0.24</v>
      </c>
      <c r="AU280">
        <v>0.52</v>
      </c>
      <c r="AV280">
        <v>6</v>
      </c>
      <c r="AW280">
        <v>41.5</v>
      </c>
      <c r="AX280">
        <v>7.86</v>
      </c>
      <c r="AY280">
        <v>7.7</v>
      </c>
      <c r="AZ280">
        <v>69</v>
      </c>
      <c r="BA280">
        <v>42</v>
      </c>
      <c r="BB280">
        <v>65</v>
      </c>
      <c r="BC280">
        <v>72</v>
      </c>
      <c r="BD280">
        <v>62</v>
      </c>
      <c r="BE280">
        <v>52</v>
      </c>
      <c r="BF280">
        <v>51</v>
      </c>
      <c r="BG280">
        <v>64</v>
      </c>
      <c r="BH280">
        <v>64</v>
      </c>
      <c r="BI280">
        <v>50</v>
      </c>
      <c r="BJ280">
        <v>65</v>
      </c>
      <c r="BK280">
        <v>56</v>
      </c>
      <c r="BL280">
        <v>68</v>
      </c>
      <c r="BM280">
        <v>52</v>
      </c>
      <c r="BN280">
        <v>72</v>
      </c>
      <c r="BO280">
        <v>57</v>
      </c>
      <c r="BP280">
        <v>35</v>
      </c>
      <c r="BQ280">
        <v>83</v>
      </c>
      <c r="BR280">
        <v>42</v>
      </c>
      <c r="BS280">
        <v>46</v>
      </c>
      <c r="BT280">
        <v>69</v>
      </c>
      <c r="BU280">
        <v>61</v>
      </c>
      <c r="BV280">
        <v>63</v>
      </c>
      <c r="BW280">
        <v>60</v>
      </c>
      <c r="BX280">
        <v>65</v>
      </c>
      <c r="BY280">
        <v>46</v>
      </c>
      <c r="BZ280">
        <v>72</v>
      </c>
      <c r="CA280">
        <v>64</v>
      </c>
      <c r="CB280">
        <v>49</v>
      </c>
      <c r="CC280">
        <v>80</v>
      </c>
      <c r="CD280">
        <v>58</v>
      </c>
      <c r="CE280">
        <v>51</v>
      </c>
      <c r="CF280">
        <v>40</v>
      </c>
      <c r="CG280">
        <v>30</v>
      </c>
      <c r="CH280">
        <v>12</v>
      </c>
      <c r="CI280">
        <v>5</v>
      </c>
      <c r="CJ280">
        <v>6</v>
      </c>
      <c r="CK280">
        <v>16</v>
      </c>
      <c r="CL280">
        <v>5</v>
      </c>
      <c r="CM280">
        <v>35</v>
      </c>
      <c r="CN280">
        <v>0.27</v>
      </c>
      <c r="CO280">
        <v>0.29399999999999998</v>
      </c>
      <c r="CP280">
        <v>28</v>
      </c>
      <c r="CQ280">
        <v>0.36</v>
      </c>
      <c r="CR280">
        <v>760</v>
      </c>
      <c r="CS280">
        <v>12</v>
      </c>
      <c r="CT280">
        <v>0.13</v>
      </c>
      <c r="CU280">
        <v>0.77</v>
      </c>
      <c r="CV280">
        <v>2.2000000000000002</v>
      </c>
      <c r="CW280">
        <v>42.5</v>
      </c>
      <c r="CX280">
        <v>8.67</v>
      </c>
      <c r="CY280">
        <v>3.9</v>
      </c>
      <c r="CZ280">
        <v>75</v>
      </c>
      <c r="DA280">
        <v>36</v>
      </c>
      <c r="DB280">
        <v>67</v>
      </c>
      <c r="DC280">
        <v>83</v>
      </c>
      <c r="DD280">
        <v>60</v>
      </c>
      <c r="DE280">
        <v>52</v>
      </c>
      <c r="DF280">
        <v>52</v>
      </c>
      <c r="DG280">
        <v>66</v>
      </c>
      <c r="DH280">
        <v>87</v>
      </c>
      <c r="DI280">
        <v>85</v>
      </c>
      <c r="DJ280">
        <v>80</v>
      </c>
      <c r="DK280">
        <v>70</v>
      </c>
      <c r="DL280">
        <v>77</v>
      </c>
      <c r="DM280">
        <v>56</v>
      </c>
      <c r="DN280">
        <v>86</v>
      </c>
      <c r="DO280">
        <v>50</v>
      </c>
      <c r="DP280">
        <v>65</v>
      </c>
      <c r="DQ280">
        <v>61</v>
      </c>
      <c r="DR280">
        <v>26</v>
      </c>
      <c r="DS280">
        <v>62</v>
      </c>
      <c r="DT280">
        <v>82</v>
      </c>
      <c r="DU280">
        <v>80</v>
      </c>
      <c r="DV280">
        <v>71</v>
      </c>
      <c r="DW280">
        <v>69</v>
      </c>
      <c r="DX280">
        <v>74</v>
      </c>
      <c r="DY280">
        <v>40</v>
      </c>
      <c r="DZ280">
        <v>82</v>
      </c>
      <c r="EA280">
        <v>63</v>
      </c>
      <c r="EB280">
        <v>70</v>
      </c>
      <c r="EC280">
        <v>76</v>
      </c>
      <c r="ED280">
        <v>47</v>
      </c>
      <c r="EE280">
        <v>62</v>
      </c>
      <c r="EF280" t="s">
        <v>210</v>
      </c>
      <c r="EG280" t="s">
        <v>211</v>
      </c>
      <c r="EH280">
        <v>2</v>
      </c>
      <c r="EI280">
        <v>0</v>
      </c>
      <c r="EJ280">
        <v>4</v>
      </c>
      <c r="EK280">
        <v>212</v>
      </c>
      <c r="EL280">
        <v>0</v>
      </c>
      <c r="EM280">
        <v>3084</v>
      </c>
      <c r="EN280">
        <v>0.80892819999999999</v>
      </c>
      <c r="EO280">
        <v>9035</v>
      </c>
      <c r="EP280" t="s">
        <v>156</v>
      </c>
      <c r="EQ280">
        <v>30.18</v>
      </c>
      <c r="ER280" t="s">
        <v>157</v>
      </c>
      <c r="ES280">
        <v>-73.605130599999995</v>
      </c>
      <c r="ET280">
        <v>40.668194499999998</v>
      </c>
    </row>
    <row r="281" spans="1:150" x14ac:dyDescent="0.35">
      <c r="A281" s="1" t="s">
        <v>1360</v>
      </c>
      <c r="B281" s="1" t="s">
        <v>1361</v>
      </c>
      <c r="C281" t="s">
        <v>1362</v>
      </c>
      <c r="D281">
        <v>280</v>
      </c>
      <c r="E281">
        <v>3.1</v>
      </c>
      <c r="F281" t="b">
        <v>0</v>
      </c>
      <c r="G281">
        <v>11855</v>
      </c>
      <c r="H281">
        <v>280</v>
      </c>
      <c r="I281" t="s">
        <v>1363</v>
      </c>
      <c r="J281">
        <v>-91.062352200000007</v>
      </c>
      <c r="K281">
        <v>38.538505800000003</v>
      </c>
      <c r="L281">
        <v>6</v>
      </c>
      <c r="M281">
        <v>21</v>
      </c>
      <c r="N281">
        <v>8</v>
      </c>
      <c r="O281">
        <v>1</v>
      </c>
      <c r="P281">
        <v>6</v>
      </c>
      <c r="Q281">
        <v>15</v>
      </c>
      <c r="R281">
        <v>3</v>
      </c>
      <c r="S281">
        <v>13</v>
      </c>
      <c r="T281">
        <v>0.33</v>
      </c>
      <c r="U281">
        <v>0.16900000000000001</v>
      </c>
      <c r="V281">
        <v>30</v>
      </c>
      <c r="W281">
        <v>0.4</v>
      </c>
      <c r="X281">
        <v>130</v>
      </c>
      <c r="Y281">
        <v>2.9000000000000001E-2</v>
      </c>
      <c r="Z281">
        <v>0.72</v>
      </c>
      <c r="AA281">
        <v>0.5</v>
      </c>
      <c r="AB281">
        <v>1.3</v>
      </c>
      <c r="AC281">
        <v>44.6</v>
      </c>
      <c r="AD281">
        <v>8.33</v>
      </c>
      <c r="AE281">
        <v>2</v>
      </c>
      <c r="AF281">
        <v>21</v>
      </c>
      <c r="AG281">
        <v>31</v>
      </c>
      <c r="AH281">
        <v>9</v>
      </c>
      <c r="AI281">
        <v>1</v>
      </c>
      <c r="AJ281">
        <v>6</v>
      </c>
      <c r="AK281">
        <v>17</v>
      </c>
      <c r="AL281">
        <v>5</v>
      </c>
      <c r="AM281">
        <v>28</v>
      </c>
      <c r="AN281">
        <v>0.28999999999999998</v>
      </c>
      <c r="AO281">
        <v>0.26900000000000002</v>
      </c>
      <c r="AP281">
        <v>29</v>
      </c>
      <c r="AQ281">
        <v>0.4</v>
      </c>
      <c r="AR281">
        <v>450</v>
      </c>
      <c r="AS281">
        <v>5.8</v>
      </c>
      <c r="AT281">
        <v>9.6000000000000002E-2</v>
      </c>
      <c r="AU281">
        <v>0.72</v>
      </c>
      <c r="AV281">
        <v>1.4</v>
      </c>
      <c r="AW281">
        <v>45.3</v>
      </c>
      <c r="AX281">
        <v>8.5299999999999994</v>
      </c>
      <c r="AY281">
        <v>2</v>
      </c>
      <c r="AZ281">
        <v>29</v>
      </c>
      <c r="BA281">
        <v>32</v>
      </c>
      <c r="BB281">
        <v>48</v>
      </c>
      <c r="BC281">
        <v>79</v>
      </c>
      <c r="BD281">
        <v>60</v>
      </c>
      <c r="BE281">
        <v>44</v>
      </c>
      <c r="BF281">
        <v>51</v>
      </c>
      <c r="BG281">
        <v>22</v>
      </c>
      <c r="BH281">
        <v>60</v>
      </c>
      <c r="BI281">
        <v>38</v>
      </c>
      <c r="BJ281">
        <v>95</v>
      </c>
      <c r="BK281">
        <v>81</v>
      </c>
      <c r="BL281">
        <v>45</v>
      </c>
      <c r="BM281">
        <v>74</v>
      </c>
      <c r="BN281">
        <v>99</v>
      </c>
      <c r="BO281">
        <v>61</v>
      </c>
      <c r="BP281">
        <v>61</v>
      </c>
      <c r="BQ281">
        <v>47</v>
      </c>
      <c r="BR281">
        <v>40</v>
      </c>
      <c r="BS281">
        <v>67</v>
      </c>
      <c r="BT281">
        <v>40</v>
      </c>
      <c r="BU281">
        <v>34</v>
      </c>
      <c r="BV281">
        <v>32</v>
      </c>
      <c r="BW281">
        <v>37</v>
      </c>
      <c r="BX281">
        <v>35</v>
      </c>
      <c r="BY281">
        <v>40</v>
      </c>
      <c r="BZ281">
        <v>63</v>
      </c>
      <c r="CA281">
        <v>45</v>
      </c>
      <c r="CB281">
        <v>49</v>
      </c>
      <c r="CC281">
        <v>39</v>
      </c>
      <c r="CD281">
        <v>34</v>
      </c>
      <c r="CE281">
        <v>48</v>
      </c>
      <c r="CF281">
        <v>40</v>
      </c>
      <c r="CG281">
        <v>30</v>
      </c>
      <c r="CH281">
        <v>12</v>
      </c>
      <c r="CI281">
        <v>5</v>
      </c>
      <c r="CJ281">
        <v>6</v>
      </c>
      <c r="CK281">
        <v>16</v>
      </c>
      <c r="CL281">
        <v>5</v>
      </c>
      <c r="CM281">
        <v>35</v>
      </c>
      <c r="CN281">
        <v>0.27</v>
      </c>
      <c r="CO281">
        <v>0.29399999999999998</v>
      </c>
      <c r="CP281">
        <v>28</v>
      </c>
      <c r="CQ281">
        <v>0.36</v>
      </c>
      <c r="CR281">
        <v>760</v>
      </c>
      <c r="CS281">
        <v>12</v>
      </c>
      <c r="CT281">
        <v>0.13</v>
      </c>
      <c r="CU281">
        <v>0.77</v>
      </c>
      <c r="CV281">
        <v>2.2000000000000002</v>
      </c>
      <c r="CW281">
        <v>42.5</v>
      </c>
      <c r="CX281">
        <v>8.67</v>
      </c>
      <c r="CY281">
        <v>3.9</v>
      </c>
      <c r="CZ281">
        <v>15</v>
      </c>
      <c r="DA281">
        <v>38</v>
      </c>
      <c r="DB281">
        <v>47</v>
      </c>
      <c r="DC281">
        <v>0</v>
      </c>
      <c r="DD281">
        <v>62</v>
      </c>
      <c r="DE281">
        <v>49</v>
      </c>
      <c r="DF281">
        <v>44</v>
      </c>
      <c r="DG281">
        <v>18</v>
      </c>
      <c r="DH281">
        <v>60</v>
      </c>
      <c r="DI281">
        <v>33</v>
      </c>
      <c r="DJ281">
        <v>83</v>
      </c>
      <c r="DK281">
        <v>80</v>
      </c>
      <c r="DL281">
        <v>39</v>
      </c>
      <c r="DM281">
        <v>77</v>
      </c>
      <c r="DN281">
        <v>96</v>
      </c>
      <c r="DO281">
        <v>59</v>
      </c>
      <c r="DP281">
        <v>60</v>
      </c>
      <c r="DQ281">
        <v>73</v>
      </c>
      <c r="DR281">
        <v>42</v>
      </c>
      <c r="DS281">
        <v>58</v>
      </c>
      <c r="DT281">
        <v>37</v>
      </c>
      <c r="DU281">
        <v>26</v>
      </c>
      <c r="DV281">
        <v>33</v>
      </c>
      <c r="DW281">
        <v>35</v>
      </c>
      <c r="DX281">
        <v>27</v>
      </c>
      <c r="DY281">
        <v>37</v>
      </c>
      <c r="DZ281">
        <v>53</v>
      </c>
      <c r="EA281">
        <v>37</v>
      </c>
      <c r="EB281">
        <v>38</v>
      </c>
      <c r="EC281">
        <v>46</v>
      </c>
      <c r="ED281">
        <v>30</v>
      </c>
      <c r="EE281">
        <v>40</v>
      </c>
      <c r="EF281" t="s">
        <v>266</v>
      </c>
      <c r="EG281" t="s">
        <v>267</v>
      </c>
      <c r="EH281">
        <v>7</v>
      </c>
      <c r="EI281">
        <v>0</v>
      </c>
      <c r="EJ281">
        <v>2</v>
      </c>
      <c r="EK281">
        <v>14</v>
      </c>
      <c r="EL281">
        <v>0</v>
      </c>
      <c r="EM281">
        <v>230</v>
      </c>
      <c r="EN281">
        <v>0.31496380000000002</v>
      </c>
      <c r="EO281">
        <v>9035</v>
      </c>
      <c r="EP281" t="s">
        <v>156</v>
      </c>
      <c r="EQ281">
        <v>30.18</v>
      </c>
      <c r="ER281" t="s">
        <v>157</v>
      </c>
      <c r="ES281">
        <v>-91.062352200000007</v>
      </c>
      <c r="ET281">
        <v>38.538505800000003</v>
      </c>
    </row>
    <row r="282" spans="1:150" x14ac:dyDescent="0.35">
      <c r="A282" s="1" t="s">
        <v>1364</v>
      </c>
      <c r="B282" s="1" t="s">
        <v>1365</v>
      </c>
      <c r="C282" t="s">
        <v>1366</v>
      </c>
      <c r="D282">
        <v>281</v>
      </c>
      <c r="E282">
        <v>3.1</v>
      </c>
      <c r="F282" t="b">
        <v>0</v>
      </c>
      <c r="G282">
        <v>12775</v>
      </c>
      <c r="H282">
        <v>281</v>
      </c>
      <c r="I282" t="s">
        <v>1367</v>
      </c>
      <c r="J282">
        <v>-83.553429800000004</v>
      </c>
      <c r="K282">
        <v>34.504800799999998</v>
      </c>
      <c r="L282">
        <v>46</v>
      </c>
      <c r="M282">
        <v>45</v>
      </c>
      <c r="N282">
        <v>28</v>
      </c>
      <c r="O282">
        <v>10</v>
      </c>
      <c r="P282">
        <v>9</v>
      </c>
      <c r="Q282">
        <v>15</v>
      </c>
      <c r="R282">
        <v>3</v>
      </c>
      <c r="S282">
        <v>46</v>
      </c>
      <c r="T282">
        <v>0.13</v>
      </c>
      <c r="U282">
        <v>0.13700000000000001</v>
      </c>
      <c r="V282">
        <v>30</v>
      </c>
      <c r="W282">
        <v>0.35</v>
      </c>
      <c r="X282">
        <v>130</v>
      </c>
      <c r="Y282">
        <v>2.0000000000000001E-4</v>
      </c>
      <c r="Z282">
        <v>1.2E-2</v>
      </c>
      <c r="AA282">
        <v>0.56000000000000005</v>
      </c>
      <c r="AB282">
        <v>0.41</v>
      </c>
      <c r="AC282">
        <v>37.299999999999997</v>
      </c>
      <c r="AD282">
        <v>7.74</v>
      </c>
      <c r="AE282">
        <v>1.8</v>
      </c>
      <c r="AF282">
        <v>48</v>
      </c>
      <c r="AG282">
        <v>33</v>
      </c>
      <c r="AH282">
        <v>12</v>
      </c>
      <c r="AI282">
        <v>3</v>
      </c>
      <c r="AJ282">
        <v>6</v>
      </c>
      <c r="AK282">
        <v>14</v>
      </c>
      <c r="AL282">
        <v>6</v>
      </c>
      <c r="AM282">
        <v>41</v>
      </c>
      <c r="AN282">
        <v>0.13</v>
      </c>
      <c r="AO282">
        <v>0.29499999999999998</v>
      </c>
      <c r="AP282">
        <v>36</v>
      </c>
      <c r="AQ282">
        <v>0.47</v>
      </c>
      <c r="AR282">
        <v>630</v>
      </c>
      <c r="AS282">
        <v>0.12</v>
      </c>
      <c r="AT282">
        <v>6.6000000000000003E-2</v>
      </c>
      <c r="AU282">
        <v>0.66</v>
      </c>
      <c r="AV282">
        <v>0.43</v>
      </c>
      <c r="AW282">
        <v>39.200000000000003</v>
      </c>
      <c r="AX282">
        <v>8.91</v>
      </c>
      <c r="AY282">
        <v>2.2999999999999998</v>
      </c>
      <c r="AZ282">
        <v>51</v>
      </c>
      <c r="BA282">
        <v>68</v>
      </c>
      <c r="BB282">
        <v>88</v>
      </c>
      <c r="BC282">
        <v>91</v>
      </c>
      <c r="BD282">
        <v>75</v>
      </c>
      <c r="BE282">
        <v>55</v>
      </c>
      <c r="BF282">
        <v>43</v>
      </c>
      <c r="BG282">
        <v>59</v>
      </c>
      <c r="BH282">
        <v>65</v>
      </c>
      <c r="BI282">
        <v>22</v>
      </c>
      <c r="BJ282">
        <v>47</v>
      </c>
      <c r="BK282">
        <v>25</v>
      </c>
      <c r="BL282">
        <v>43</v>
      </c>
      <c r="BM282">
        <v>50</v>
      </c>
      <c r="BN282">
        <v>8</v>
      </c>
      <c r="BO282">
        <v>67</v>
      </c>
      <c r="BP282">
        <v>73</v>
      </c>
      <c r="BQ282">
        <v>28</v>
      </c>
      <c r="BR282">
        <v>5</v>
      </c>
      <c r="BS282">
        <v>61</v>
      </c>
      <c r="BT282">
        <v>71</v>
      </c>
      <c r="BU282">
        <v>38</v>
      </c>
      <c r="BV282">
        <v>44</v>
      </c>
      <c r="BW282">
        <v>29</v>
      </c>
      <c r="BX282">
        <v>53</v>
      </c>
      <c r="BY282">
        <v>46</v>
      </c>
      <c r="BZ282">
        <v>16</v>
      </c>
      <c r="CA282">
        <v>71</v>
      </c>
      <c r="CB282">
        <v>70</v>
      </c>
      <c r="CC282">
        <v>45</v>
      </c>
      <c r="CD282">
        <v>8</v>
      </c>
      <c r="CE282">
        <v>66</v>
      </c>
      <c r="CF282">
        <v>40</v>
      </c>
      <c r="CG282">
        <v>30</v>
      </c>
      <c r="CH282">
        <v>12</v>
      </c>
      <c r="CI282">
        <v>5</v>
      </c>
      <c r="CJ282">
        <v>6</v>
      </c>
      <c r="CK282">
        <v>16</v>
      </c>
      <c r="CL282">
        <v>5</v>
      </c>
      <c r="CM282">
        <v>35</v>
      </c>
      <c r="CN282">
        <v>0.27</v>
      </c>
      <c r="CO282">
        <v>0.29399999999999998</v>
      </c>
      <c r="CP282">
        <v>28</v>
      </c>
      <c r="CQ282">
        <v>0.36</v>
      </c>
      <c r="CR282">
        <v>760</v>
      </c>
      <c r="CS282">
        <v>12</v>
      </c>
      <c r="CT282">
        <v>0.13</v>
      </c>
      <c r="CU282">
        <v>0.77</v>
      </c>
      <c r="CV282">
        <v>2.2000000000000002</v>
      </c>
      <c r="CW282">
        <v>42.5</v>
      </c>
      <c r="CX282">
        <v>8.67</v>
      </c>
      <c r="CY282">
        <v>3.9</v>
      </c>
      <c r="CZ282">
        <v>64</v>
      </c>
      <c r="DA282">
        <v>75</v>
      </c>
      <c r="DB282">
        <v>89</v>
      </c>
      <c r="DC282">
        <v>84</v>
      </c>
      <c r="DD282">
        <v>78</v>
      </c>
      <c r="DE282">
        <v>47</v>
      </c>
      <c r="DF282">
        <v>42</v>
      </c>
      <c r="DG282">
        <v>70</v>
      </c>
      <c r="DH282">
        <v>40</v>
      </c>
      <c r="DI282">
        <v>25</v>
      </c>
      <c r="DJ282">
        <v>83</v>
      </c>
      <c r="DK282">
        <v>66</v>
      </c>
      <c r="DL282">
        <v>38</v>
      </c>
      <c r="DM282">
        <v>36</v>
      </c>
      <c r="DN282">
        <v>6</v>
      </c>
      <c r="DO282">
        <v>61</v>
      </c>
      <c r="DP282">
        <v>42</v>
      </c>
      <c r="DQ282">
        <v>18</v>
      </c>
      <c r="DR282">
        <v>27</v>
      </c>
      <c r="DS282">
        <v>57</v>
      </c>
      <c r="DT282">
        <v>62</v>
      </c>
      <c r="DU282">
        <v>48</v>
      </c>
      <c r="DV282">
        <v>75</v>
      </c>
      <c r="DW282">
        <v>72</v>
      </c>
      <c r="DX282">
        <v>57</v>
      </c>
      <c r="DY282">
        <v>42</v>
      </c>
      <c r="DZ282">
        <v>14</v>
      </c>
      <c r="EA282">
        <v>75</v>
      </c>
      <c r="EB282">
        <v>61</v>
      </c>
      <c r="EC282">
        <v>40</v>
      </c>
      <c r="ED282">
        <v>51</v>
      </c>
      <c r="EE282">
        <v>73</v>
      </c>
      <c r="EF282" t="s">
        <v>186</v>
      </c>
      <c r="EG282" t="s">
        <v>187</v>
      </c>
      <c r="EH282">
        <v>4</v>
      </c>
      <c r="EI282">
        <v>0</v>
      </c>
      <c r="EJ282">
        <v>1</v>
      </c>
      <c r="EK282">
        <v>16</v>
      </c>
      <c r="EL282">
        <v>0</v>
      </c>
      <c r="EM282">
        <v>566</v>
      </c>
      <c r="EN282">
        <v>0.30295749999999999</v>
      </c>
      <c r="EO282">
        <v>9035</v>
      </c>
      <c r="EP282" t="s">
        <v>156</v>
      </c>
      <c r="EQ282">
        <v>30.18</v>
      </c>
      <c r="ER282" t="s">
        <v>157</v>
      </c>
      <c r="ES282">
        <v>-83.553429800000004</v>
      </c>
      <c r="ET282">
        <v>34.504800799999998</v>
      </c>
    </row>
    <row r="283" spans="1:150" x14ac:dyDescent="0.35">
      <c r="A283" s="1" t="s">
        <v>1368</v>
      </c>
      <c r="B283" s="1" t="s">
        <v>1369</v>
      </c>
      <c r="C283" t="s">
        <v>1370</v>
      </c>
      <c r="D283">
        <v>282</v>
      </c>
      <c r="E283">
        <v>3.1</v>
      </c>
      <c r="F283" t="b">
        <v>0</v>
      </c>
      <c r="G283">
        <v>26572</v>
      </c>
      <c r="H283">
        <v>282</v>
      </c>
      <c r="I283" t="s">
        <v>1371</v>
      </c>
      <c r="J283">
        <v>-86.431601099999995</v>
      </c>
      <c r="K283">
        <v>39.780635699999998</v>
      </c>
      <c r="L283">
        <v>17</v>
      </c>
      <c r="M283">
        <v>8</v>
      </c>
      <c r="N283">
        <v>6</v>
      </c>
      <c r="O283">
        <v>2</v>
      </c>
      <c r="P283">
        <v>5</v>
      </c>
      <c r="Q283">
        <v>13</v>
      </c>
      <c r="R283">
        <v>3</v>
      </c>
      <c r="S283">
        <v>13</v>
      </c>
      <c r="T283">
        <v>7.2999999999999995E-2</v>
      </c>
      <c r="U283">
        <v>0.29399999999999998</v>
      </c>
      <c r="V283">
        <v>21</v>
      </c>
      <c r="W283">
        <v>0.3</v>
      </c>
      <c r="X283">
        <v>320</v>
      </c>
      <c r="Y283">
        <v>1.2999999999999999E-2</v>
      </c>
      <c r="Z283">
        <v>5.8999999999999997E-2</v>
      </c>
      <c r="AA283">
        <v>0.43</v>
      </c>
      <c r="AB283">
        <v>1</v>
      </c>
      <c r="AC283">
        <v>43.9</v>
      </c>
      <c r="AD283">
        <v>9.7100000000000009</v>
      </c>
      <c r="AE283">
        <v>1.4</v>
      </c>
      <c r="AF283">
        <v>22</v>
      </c>
      <c r="AG283">
        <v>31</v>
      </c>
      <c r="AH283">
        <v>11</v>
      </c>
      <c r="AI283">
        <v>2</v>
      </c>
      <c r="AJ283">
        <v>6</v>
      </c>
      <c r="AK283">
        <v>16</v>
      </c>
      <c r="AL283">
        <v>5</v>
      </c>
      <c r="AM283">
        <v>27</v>
      </c>
      <c r="AN283">
        <v>0.33</v>
      </c>
      <c r="AO283">
        <v>0.28000000000000003</v>
      </c>
      <c r="AP283">
        <v>23</v>
      </c>
      <c r="AQ283">
        <v>0.28999999999999998</v>
      </c>
      <c r="AR283">
        <v>590</v>
      </c>
      <c r="AS283">
        <v>0.37</v>
      </c>
      <c r="AT283">
        <v>0.17</v>
      </c>
      <c r="AU283">
        <v>0.92</v>
      </c>
      <c r="AV283">
        <v>1.6</v>
      </c>
      <c r="AW283">
        <v>44.1</v>
      </c>
      <c r="AX283">
        <v>9.19</v>
      </c>
      <c r="AY283">
        <v>3.2</v>
      </c>
      <c r="AZ283">
        <v>60</v>
      </c>
      <c r="BA283">
        <v>10</v>
      </c>
      <c r="BB283">
        <v>33</v>
      </c>
      <c r="BC283">
        <v>78</v>
      </c>
      <c r="BD283">
        <v>44</v>
      </c>
      <c r="BE283">
        <v>36</v>
      </c>
      <c r="BF283">
        <v>47</v>
      </c>
      <c r="BG283">
        <v>23</v>
      </c>
      <c r="BH283">
        <v>16</v>
      </c>
      <c r="BI283">
        <v>58</v>
      </c>
      <c r="BJ283">
        <v>70</v>
      </c>
      <c r="BK283">
        <v>86</v>
      </c>
      <c r="BL283">
        <v>56</v>
      </c>
      <c r="BM283">
        <v>64</v>
      </c>
      <c r="BN283">
        <v>44</v>
      </c>
      <c r="BO283">
        <v>49</v>
      </c>
      <c r="BP283">
        <v>54</v>
      </c>
      <c r="BQ283">
        <v>35</v>
      </c>
      <c r="BR283">
        <v>80</v>
      </c>
      <c r="BS283">
        <v>51</v>
      </c>
      <c r="BT283">
        <v>13</v>
      </c>
      <c r="BU283">
        <v>46</v>
      </c>
      <c r="BV283">
        <v>0</v>
      </c>
      <c r="BW283">
        <v>36</v>
      </c>
      <c r="BX283">
        <v>37</v>
      </c>
      <c r="BY283">
        <v>37</v>
      </c>
      <c r="BZ283">
        <v>38</v>
      </c>
      <c r="CA283">
        <v>37</v>
      </c>
      <c r="CB283">
        <v>41</v>
      </c>
      <c r="CC283">
        <v>27</v>
      </c>
      <c r="CD283">
        <v>56</v>
      </c>
      <c r="CE283">
        <v>39</v>
      </c>
      <c r="CF283">
        <v>40</v>
      </c>
      <c r="CG283">
        <v>30</v>
      </c>
      <c r="CH283">
        <v>12</v>
      </c>
      <c r="CI283">
        <v>5</v>
      </c>
      <c r="CJ283">
        <v>6</v>
      </c>
      <c r="CK283">
        <v>16</v>
      </c>
      <c r="CL283">
        <v>5</v>
      </c>
      <c r="CM283">
        <v>35</v>
      </c>
      <c r="CN283">
        <v>0.27</v>
      </c>
      <c r="CO283">
        <v>0.29399999999999998</v>
      </c>
      <c r="CP283">
        <v>28</v>
      </c>
      <c r="CQ283">
        <v>0.36</v>
      </c>
      <c r="CR283">
        <v>760</v>
      </c>
      <c r="CS283">
        <v>12</v>
      </c>
      <c r="CT283">
        <v>0.13</v>
      </c>
      <c r="CU283">
        <v>0.77</v>
      </c>
      <c r="CV283">
        <v>2.2000000000000002</v>
      </c>
      <c r="CW283">
        <v>42.5</v>
      </c>
      <c r="CX283">
        <v>8.67</v>
      </c>
      <c r="CY283">
        <v>3.9</v>
      </c>
      <c r="CZ283">
        <v>35</v>
      </c>
      <c r="DA283">
        <v>14</v>
      </c>
      <c r="DB283">
        <v>37</v>
      </c>
      <c r="DC283">
        <v>61</v>
      </c>
      <c r="DD283">
        <v>48</v>
      </c>
      <c r="DE283">
        <v>38</v>
      </c>
      <c r="DF283">
        <v>42</v>
      </c>
      <c r="DG283">
        <v>16</v>
      </c>
      <c r="DH283">
        <v>30</v>
      </c>
      <c r="DI283">
        <v>61</v>
      </c>
      <c r="DJ283">
        <v>40</v>
      </c>
      <c r="DK283">
        <v>49</v>
      </c>
      <c r="DL283">
        <v>56</v>
      </c>
      <c r="DM283">
        <v>71</v>
      </c>
      <c r="DN283">
        <v>49</v>
      </c>
      <c r="DO283">
        <v>56</v>
      </c>
      <c r="DP283">
        <v>57</v>
      </c>
      <c r="DQ283">
        <v>66</v>
      </c>
      <c r="DR283">
        <v>80</v>
      </c>
      <c r="DS283">
        <v>53</v>
      </c>
      <c r="DT283">
        <v>19</v>
      </c>
      <c r="DU283">
        <v>39</v>
      </c>
      <c r="DV283">
        <v>15</v>
      </c>
      <c r="DW283">
        <v>22</v>
      </c>
      <c r="DX283">
        <v>32</v>
      </c>
      <c r="DY283">
        <v>35</v>
      </c>
      <c r="DZ283">
        <v>32</v>
      </c>
      <c r="EA283">
        <v>34</v>
      </c>
      <c r="EB283">
        <v>36</v>
      </c>
      <c r="EC283">
        <v>40</v>
      </c>
      <c r="ED283">
        <v>45</v>
      </c>
      <c r="EE283">
        <v>37</v>
      </c>
      <c r="EF283" t="s">
        <v>216</v>
      </c>
      <c r="EG283" t="s">
        <v>217</v>
      </c>
      <c r="EH283">
        <v>5</v>
      </c>
      <c r="EI283">
        <v>0</v>
      </c>
      <c r="EJ283">
        <v>2</v>
      </c>
      <c r="EK283">
        <v>26</v>
      </c>
      <c r="EL283">
        <v>0</v>
      </c>
      <c r="EM283">
        <v>528</v>
      </c>
      <c r="EN283">
        <v>0.30895400000000001</v>
      </c>
      <c r="EO283">
        <v>9035</v>
      </c>
      <c r="EP283" t="s">
        <v>156</v>
      </c>
      <c r="EQ283">
        <v>30.18</v>
      </c>
      <c r="ER283" t="s">
        <v>157</v>
      </c>
      <c r="ES283">
        <v>-86.431601099999995</v>
      </c>
      <c r="ET283">
        <v>39.780635699999998</v>
      </c>
    </row>
    <row r="284" spans="1:150" x14ac:dyDescent="0.35">
      <c r="A284" s="1" t="s">
        <v>1372</v>
      </c>
      <c r="B284" s="1" t="s">
        <v>1373</v>
      </c>
      <c r="C284" t="s">
        <v>1374</v>
      </c>
      <c r="D284">
        <v>283</v>
      </c>
      <c r="E284">
        <v>3.1</v>
      </c>
      <c r="F284" t="b">
        <v>1</v>
      </c>
      <c r="G284">
        <v>188062</v>
      </c>
      <c r="H284">
        <v>283</v>
      </c>
      <c r="I284" t="s">
        <v>1375</v>
      </c>
      <c r="J284">
        <v>-117.8088534</v>
      </c>
      <c r="K284">
        <v>33.687413900000003</v>
      </c>
      <c r="L284">
        <v>61</v>
      </c>
      <c r="M284">
        <v>23</v>
      </c>
      <c r="N284">
        <v>5</v>
      </c>
      <c r="O284">
        <v>9</v>
      </c>
      <c r="P284">
        <v>6</v>
      </c>
      <c r="Q284">
        <v>12</v>
      </c>
      <c r="R284">
        <v>6</v>
      </c>
      <c r="S284">
        <v>42</v>
      </c>
      <c r="T284">
        <v>2.1000000000000001E-2</v>
      </c>
      <c r="U284">
        <v>0.34399999999999997</v>
      </c>
      <c r="V284">
        <v>29</v>
      </c>
      <c r="W284">
        <v>0.4</v>
      </c>
      <c r="X284">
        <v>2200</v>
      </c>
      <c r="Y284">
        <v>2.8</v>
      </c>
      <c r="Z284">
        <v>0.13</v>
      </c>
      <c r="AA284">
        <v>0.77</v>
      </c>
      <c r="AB284">
        <v>8.9</v>
      </c>
      <c r="AC284">
        <v>45.5</v>
      </c>
      <c r="AD284">
        <v>11.8</v>
      </c>
      <c r="AE284">
        <v>1.1000000000000001</v>
      </c>
      <c r="AF284">
        <v>63</v>
      </c>
      <c r="AG284">
        <v>29</v>
      </c>
      <c r="AH284">
        <v>16</v>
      </c>
      <c r="AI284">
        <v>9</v>
      </c>
      <c r="AJ284">
        <v>6</v>
      </c>
      <c r="AK284">
        <v>14</v>
      </c>
      <c r="AL284">
        <v>6</v>
      </c>
      <c r="AM284">
        <v>44</v>
      </c>
      <c r="AN284">
        <v>0.28000000000000003</v>
      </c>
      <c r="AO284">
        <v>0.33</v>
      </c>
      <c r="AP284">
        <v>31</v>
      </c>
      <c r="AQ284">
        <v>0.43</v>
      </c>
      <c r="AR284">
        <v>1400</v>
      </c>
      <c r="AS284">
        <v>67</v>
      </c>
      <c r="AT284">
        <v>0.17</v>
      </c>
      <c r="AU284">
        <v>1.1000000000000001</v>
      </c>
      <c r="AV284">
        <v>5.2</v>
      </c>
      <c r="AW284">
        <v>47.7</v>
      </c>
      <c r="AX284">
        <v>11.7</v>
      </c>
      <c r="AY284">
        <v>1.5</v>
      </c>
      <c r="AZ284">
        <v>48</v>
      </c>
      <c r="BA284">
        <v>48</v>
      </c>
      <c r="BB284">
        <v>32</v>
      </c>
      <c r="BC284">
        <v>65</v>
      </c>
      <c r="BD284">
        <v>59</v>
      </c>
      <c r="BE284">
        <v>44</v>
      </c>
      <c r="BF284">
        <v>56</v>
      </c>
      <c r="BG284">
        <v>48</v>
      </c>
      <c r="BH284">
        <v>19</v>
      </c>
      <c r="BI284">
        <v>56</v>
      </c>
      <c r="BJ284">
        <v>68</v>
      </c>
      <c r="BK284">
        <v>64</v>
      </c>
      <c r="BL284">
        <v>83</v>
      </c>
      <c r="BM284">
        <v>83</v>
      </c>
      <c r="BN284">
        <v>66</v>
      </c>
      <c r="BO284">
        <v>58</v>
      </c>
      <c r="BP284">
        <v>80</v>
      </c>
      <c r="BQ284">
        <v>45</v>
      </c>
      <c r="BR284">
        <v>47</v>
      </c>
      <c r="BS284">
        <v>76</v>
      </c>
      <c r="BT284">
        <v>18</v>
      </c>
      <c r="BU284">
        <v>57</v>
      </c>
      <c r="BV284">
        <v>43</v>
      </c>
      <c r="BW284">
        <v>48</v>
      </c>
      <c r="BX284">
        <v>62</v>
      </c>
      <c r="BY284">
        <v>49</v>
      </c>
      <c r="BZ284">
        <v>62</v>
      </c>
      <c r="CA284">
        <v>57</v>
      </c>
      <c r="CB284">
        <v>69</v>
      </c>
      <c r="CC284">
        <v>50</v>
      </c>
      <c r="CD284">
        <v>53</v>
      </c>
      <c r="CE284">
        <v>74</v>
      </c>
      <c r="CF284">
        <v>40</v>
      </c>
      <c r="CG284">
        <v>30</v>
      </c>
      <c r="CH284">
        <v>12</v>
      </c>
      <c r="CI284">
        <v>5</v>
      </c>
      <c r="CJ284">
        <v>6</v>
      </c>
      <c r="CK284">
        <v>16</v>
      </c>
      <c r="CL284">
        <v>5</v>
      </c>
      <c r="CM284">
        <v>35</v>
      </c>
      <c r="CN284">
        <v>0.27</v>
      </c>
      <c r="CO284">
        <v>0.29399999999999998</v>
      </c>
      <c r="CP284">
        <v>28</v>
      </c>
      <c r="CQ284">
        <v>0.36</v>
      </c>
      <c r="CR284">
        <v>760</v>
      </c>
      <c r="CS284">
        <v>12</v>
      </c>
      <c r="CT284">
        <v>0.13</v>
      </c>
      <c r="CU284">
        <v>0.77</v>
      </c>
      <c r="CV284">
        <v>2.2000000000000002</v>
      </c>
      <c r="CW284">
        <v>42.5</v>
      </c>
      <c r="CX284">
        <v>8.67</v>
      </c>
      <c r="CY284">
        <v>3.9</v>
      </c>
      <c r="CZ284">
        <v>73</v>
      </c>
      <c r="DA284">
        <v>42</v>
      </c>
      <c r="DB284">
        <v>36</v>
      </c>
      <c r="DC284">
        <v>83</v>
      </c>
      <c r="DD284">
        <v>61</v>
      </c>
      <c r="DE284">
        <v>36</v>
      </c>
      <c r="DF284">
        <v>63</v>
      </c>
      <c r="DG284">
        <v>67</v>
      </c>
      <c r="DH284">
        <v>18</v>
      </c>
      <c r="DI284">
        <v>70</v>
      </c>
      <c r="DJ284">
        <v>77</v>
      </c>
      <c r="DK284">
        <v>80</v>
      </c>
      <c r="DL284">
        <v>92</v>
      </c>
      <c r="DM284">
        <v>95</v>
      </c>
      <c r="DN284">
        <v>74</v>
      </c>
      <c r="DO284">
        <v>69</v>
      </c>
      <c r="DP284">
        <v>94</v>
      </c>
      <c r="DQ284">
        <v>80</v>
      </c>
      <c r="DR284">
        <v>94</v>
      </c>
      <c r="DS284">
        <v>49</v>
      </c>
      <c r="DT284">
        <v>24</v>
      </c>
      <c r="DU284">
        <v>76</v>
      </c>
      <c r="DV284">
        <v>68</v>
      </c>
      <c r="DW284">
        <v>73</v>
      </c>
      <c r="DX284">
        <v>73</v>
      </c>
      <c r="DY284">
        <v>69</v>
      </c>
      <c r="DZ284">
        <v>78</v>
      </c>
      <c r="EA284">
        <v>74</v>
      </c>
      <c r="EB284">
        <v>83</v>
      </c>
      <c r="EC284">
        <v>83</v>
      </c>
      <c r="ED284">
        <v>85</v>
      </c>
      <c r="EE284">
        <v>45</v>
      </c>
      <c r="EF284" t="s">
        <v>154</v>
      </c>
      <c r="EG284" t="s">
        <v>155</v>
      </c>
      <c r="EH284">
        <v>9</v>
      </c>
      <c r="EI284">
        <v>0</v>
      </c>
      <c r="EJ284">
        <v>32</v>
      </c>
      <c r="EK284">
        <v>149</v>
      </c>
      <c r="EL284">
        <v>0</v>
      </c>
      <c r="EM284">
        <v>1355</v>
      </c>
      <c r="EN284">
        <v>0.63093739999999998</v>
      </c>
      <c r="EO284">
        <v>9035</v>
      </c>
      <c r="EP284" t="s">
        <v>156</v>
      </c>
      <c r="EQ284">
        <v>30.18</v>
      </c>
      <c r="ER284" t="s">
        <v>157</v>
      </c>
      <c r="ES284">
        <v>-117.8088534</v>
      </c>
      <c r="ET284">
        <v>33.687413900000003</v>
      </c>
    </row>
    <row r="285" spans="1:150" x14ac:dyDescent="0.35">
      <c r="A285" s="1" t="s">
        <v>1376</v>
      </c>
      <c r="B285" s="1" t="s">
        <v>1377</v>
      </c>
      <c r="C285" t="s">
        <v>1378</v>
      </c>
      <c r="D285">
        <v>284</v>
      </c>
      <c r="E285">
        <v>3.1</v>
      </c>
      <c r="F285" t="b">
        <v>1</v>
      </c>
      <c r="G285">
        <v>215656</v>
      </c>
      <c r="H285">
        <v>284</v>
      </c>
      <c r="I285" t="s">
        <v>1379</v>
      </c>
      <c r="J285">
        <v>-118.0986614</v>
      </c>
      <c r="K285">
        <v>33.973392099999998</v>
      </c>
      <c r="L285">
        <v>90</v>
      </c>
      <c r="M285">
        <v>31</v>
      </c>
      <c r="N285">
        <v>25</v>
      </c>
      <c r="O285">
        <v>12</v>
      </c>
      <c r="P285">
        <v>6</v>
      </c>
      <c r="Q285">
        <v>14</v>
      </c>
      <c r="R285">
        <v>6</v>
      </c>
      <c r="S285">
        <v>61</v>
      </c>
      <c r="T285">
        <v>0.62</v>
      </c>
      <c r="U285">
        <v>0.55200000000000005</v>
      </c>
      <c r="V285">
        <v>40</v>
      </c>
      <c r="W285">
        <v>0.51</v>
      </c>
      <c r="X285">
        <v>2100</v>
      </c>
      <c r="Y285">
        <v>6.4</v>
      </c>
      <c r="Z285">
        <v>0.48</v>
      </c>
      <c r="AA285">
        <v>2.2999999999999998</v>
      </c>
      <c r="AB285">
        <v>11</v>
      </c>
      <c r="AC285">
        <v>48</v>
      </c>
      <c r="AD285">
        <v>13.6</v>
      </c>
      <c r="AE285">
        <v>1</v>
      </c>
      <c r="AF285">
        <v>63</v>
      </c>
      <c r="AG285">
        <v>29</v>
      </c>
      <c r="AH285">
        <v>16</v>
      </c>
      <c r="AI285">
        <v>9</v>
      </c>
      <c r="AJ285">
        <v>6</v>
      </c>
      <c r="AK285">
        <v>14</v>
      </c>
      <c r="AL285">
        <v>6</v>
      </c>
      <c r="AM285">
        <v>44</v>
      </c>
      <c r="AN285">
        <v>0.28000000000000003</v>
      </c>
      <c r="AO285">
        <v>0.33</v>
      </c>
      <c r="AP285">
        <v>31</v>
      </c>
      <c r="AQ285">
        <v>0.43</v>
      </c>
      <c r="AR285">
        <v>1400</v>
      </c>
      <c r="AS285">
        <v>67</v>
      </c>
      <c r="AT285">
        <v>0.17</v>
      </c>
      <c r="AU285">
        <v>1.1000000000000001</v>
      </c>
      <c r="AV285">
        <v>5.2</v>
      </c>
      <c r="AW285">
        <v>47.7</v>
      </c>
      <c r="AX285">
        <v>11.7</v>
      </c>
      <c r="AY285">
        <v>1.5</v>
      </c>
      <c r="AZ285">
        <v>81</v>
      </c>
      <c r="BA285">
        <v>61</v>
      </c>
      <c r="BB285">
        <v>75</v>
      </c>
      <c r="BC285">
        <v>72</v>
      </c>
      <c r="BD285">
        <v>55</v>
      </c>
      <c r="BE285">
        <v>52</v>
      </c>
      <c r="BF285">
        <v>55</v>
      </c>
      <c r="BG285">
        <v>75</v>
      </c>
      <c r="BH285">
        <v>80</v>
      </c>
      <c r="BI285">
        <v>89</v>
      </c>
      <c r="BJ285">
        <v>98</v>
      </c>
      <c r="BK285">
        <v>93</v>
      </c>
      <c r="BL285">
        <v>82</v>
      </c>
      <c r="BM285">
        <v>89</v>
      </c>
      <c r="BN285">
        <v>94</v>
      </c>
      <c r="BO285">
        <v>86</v>
      </c>
      <c r="BP285">
        <v>86</v>
      </c>
      <c r="BQ285">
        <v>52</v>
      </c>
      <c r="BR285">
        <v>84</v>
      </c>
      <c r="BS285">
        <v>76</v>
      </c>
      <c r="BT285">
        <v>86</v>
      </c>
      <c r="BU285">
        <v>88</v>
      </c>
      <c r="BV285">
        <v>87</v>
      </c>
      <c r="BW285">
        <v>87</v>
      </c>
      <c r="BX285">
        <v>77</v>
      </c>
      <c r="BY285">
        <v>90</v>
      </c>
      <c r="BZ285">
        <v>91</v>
      </c>
      <c r="CA285">
        <v>85</v>
      </c>
      <c r="CB285">
        <v>89</v>
      </c>
      <c r="CC285">
        <v>72</v>
      </c>
      <c r="CD285">
        <v>88</v>
      </c>
      <c r="CE285">
        <v>76</v>
      </c>
      <c r="CF285">
        <v>40</v>
      </c>
      <c r="CG285">
        <v>30</v>
      </c>
      <c r="CH285">
        <v>12</v>
      </c>
      <c r="CI285">
        <v>5</v>
      </c>
      <c r="CJ285">
        <v>6</v>
      </c>
      <c r="CK285">
        <v>16</v>
      </c>
      <c r="CL285">
        <v>5</v>
      </c>
      <c r="CM285">
        <v>35</v>
      </c>
      <c r="CN285">
        <v>0.27</v>
      </c>
      <c r="CO285">
        <v>0.29399999999999998</v>
      </c>
      <c r="CP285">
        <v>28</v>
      </c>
      <c r="CQ285">
        <v>0.36</v>
      </c>
      <c r="CR285">
        <v>760</v>
      </c>
      <c r="CS285">
        <v>12</v>
      </c>
      <c r="CT285">
        <v>0.13</v>
      </c>
      <c r="CU285">
        <v>0.77</v>
      </c>
      <c r="CV285">
        <v>2.2000000000000002</v>
      </c>
      <c r="CW285">
        <v>42.5</v>
      </c>
      <c r="CX285">
        <v>8.67</v>
      </c>
      <c r="CY285">
        <v>3.9</v>
      </c>
      <c r="CZ285">
        <v>89</v>
      </c>
      <c r="DA285">
        <v>56</v>
      </c>
      <c r="DB285">
        <v>87</v>
      </c>
      <c r="DC285">
        <v>87</v>
      </c>
      <c r="DD285">
        <v>58</v>
      </c>
      <c r="DE285">
        <v>44</v>
      </c>
      <c r="DF285">
        <v>62</v>
      </c>
      <c r="DG285">
        <v>83</v>
      </c>
      <c r="DH285">
        <v>81</v>
      </c>
      <c r="DI285">
        <v>90</v>
      </c>
      <c r="DJ285">
        <v>97</v>
      </c>
      <c r="DK285">
        <v>95</v>
      </c>
      <c r="DL285">
        <v>91</v>
      </c>
      <c r="DM285">
        <v>96</v>
      </c>
      <c r="DN285">
        <v>94</v>
      </c>
      <c r="DO285">
        <v>92</v>
      </c>
      <c r="DP285">
        <v>96</v>
      </c>
      <c r="DQ285">
        <v>87</v>
      </c>
      <c r="DR285">
        <v>98</v>
      </c>
      <c r="DS285">
        <v>48</v>
      </c>
      <c r="DT285">
        <v>90</v>
      </c>
      <c r="DU285">
        <v>92</v>
      </c>
      <c r="DV285">
        <v>90</v>
      </c>
      <c r="DW285">
        <v>91</v>
      </c>
      <c r="DX285">
        <v>84</v>
      </c>
      <c r="DY285">
        <v>95</v>
      </c>
      <c r="DZ285">
        <v>94</v>
      </c>
      <c r="EA285">
        <v>91</v>
      </c>
      <c r="EB285">
        <v>94</v>
      </c>
      <c r="EC285">
        <v>94</v>
      </c>
      <c r="ED285">
        <v>95</v>
      </c>
      <c r="EE285">
        <v>55</v>
      </c>
      <c r="EF285" t="s">
        <v>154</v>
      </c>
      <c r="EG285" t="s">
        <v>155</v>
      </c>
      <c r="EH285">
        <v>9</v>
      </c>
      <c r="EI285">
        <v>1</v>
      </c>
      <c r="EJ285">
        <v>27</v>
      </c>
      <c r="EK285">
        <v>166</v>
      </c>
      <c r="EL285">
        <v>0</v>
      </c>
      <c r="EM285">
        <v>2309</v>
      </c>
      <c r="EN285">
        <v>0.73094170000000003</v>
      </c>
      <c r="EO285">
        <v>9035</v>
      </c>
      <c r="EP285" t="s">
        <v>156</v>
      </c>
      <c r="EQ285">
        <v>30.18</v>
      </c>
      <c r="ER285" t="s">
        <v>157</v>
      </c>
      <c r="ES285">
        <v>-118.0986614</v>
      </c>
      <c r="ET285">
        <v>33.973392099999998</v>
      </c>
    </row>
    <row r="286" spans="1:150" x14ac:dyDescent="0.35">
      <c r="A286" s="1" t="s">
        <v>1380</v>
      </c>
      <c r="B286" s="1" t="s">
        <v>1381</v>
      </c>
      <c r="C286" t="s">
        <v>1382</v>
      </c>
      <c r="D286">
        <v>285</v>
      </c>
      <c r="E286">
        <v>3.1</v>
      </c>
      <c r="F286" t="b">
        <v>1</v>
      </c>
      <c r="G286">
        <v>61721</v>
      </c>
      <c r="H286">
        <v>285</v>
      </c>
      <c r="I286" t="s">
        <v>1383</v>
      </c>
      <c r="J286">
        <v>-79.890481300000005</v>
      </c>
      <c r="K286">
        <v>36.086063500000002</v>
      </c>
      <c r="L286">
        <v>41</v>
      </c>
      <c r="M286">
        <v>28</v>
      </c>
      <c r="N286">
        <v>6</v>
      </c>
      <c r="O286">
        <v>2</v>
      </c>
      <c r="P286">
        <v>6</v>
      </c>
      <c r="Q286">
        <v>18</v>
      </c>
      <c r="R286">
        <v>5</v>
      </c>
      <c r="S286">
        <v>35</v>
      </c>
      <c r="T286">
        <v>0.12</v>
      </c>
      <c r="U286">
        <v>0.26900000000000002</v>
      </c>
      <c r="V286">
        <v>30</v>
      </c>
      <c r="W286">
        <v>0.4</v>
      </c>
      <c r="X286">
        <v>670</v>
      </c>
      <c r="Y286">
        <v>4.1000000000000003E-3</v>
      </c>
      <c r="Z286">
        <v>1.4E-2</v>
      </c>
      <c r="AA286">
        <v>2.4</v>
      </c>
      <c r="AB286">
        <v>3.2</v>
      </c>
      <c r="AC286">
        <v>44.6</v>
      </c>
      <c r="AD286">
        <v>8.2899999999999991</v>
      </c>
      <c r="AE286">
        <v>5.7</v>
      </c>
      <c r="AF286">
        <v>37</v>
      </c>
      <c r="AG286">
        <v>33</v>
      </c>
      <c r="AH286">
        <v>11</v>
      </c>
      <c r="AI286">
        <v>2</v>
      </c>
      <c r="AJ286">
        <v>6</v>
      </c>
      <c r="AK286">
        <v>16</v>
      </c>
      <c r="AL286">
        <v>5</v>
      </c>
      <c r="AM286">
        <v>35</v>
      </c>
      <c r="AN286">
        <v>0.15</v>
      </c>
      <c r="AO286">
        <v>0.17799999999999999</v>
      </c>
      <c r="AP286">
        <v>28</v>
      </c>
      <c r="AQ286">
        <v>0.36</v>
      </c>
      <c r="AR286">
        <v>400</v>
      </c>
      <c r="AS286">
        <v>0.28000000000000003</v>
      </c>
      <c r="AT286">
        <v>0.08</v>
      </c>
      <c r="AU286">
        <v>0.41</v>
      </c>
      <c r="AV286">
        <v>0.83</v>
      </c>
      <c r="AW286">
        <v>41.5</v>
      </c>
      <c r="AX286">
        <v>7.67</v>
      </c>
      <c r="AY286">
        <v>3.9</v>
      </c>
      <c r="AZ286">
        <v>61</v>
      </c>
      <c r="BA286">
        <v>42</v>
      </c>
      <c r="BB286">
        <v>32</v>
      </c>
      <c r="BC286">
        <v>75</v>
      </c>
      <c r="BD286">
        <v>65</v>
      </c>
      <c r="BE286">
        <v>56</v>
      </c>
      <c r="BF286">
        <v>57</v>
      </c>
      <c r="BG286">
        <v>56</v>
      </c>
      <c r="BH286">
        <v>51</v>
      </c>
      <c r="BI286">
        <v>84</v>
      </c>
      <c r="BJ286">
        <v>95</v>
      </c>
      <c r="BK286">
        <v>94</v>
      </c>
      <c r="BL286">
        <v>83</v>
      </c>
      <c r="BM286">
        <v>75</v>
      </c>
      <c r="BN286">
        <v>7</v>
      </c>
      <c r="BO286">
        <v>97</v>
      </c>
      <c r="BP286">
        <v>94</v>
      </c>
      <c r="BQ286">
        <v>87</v>
      </c>
      <c r="BR286">
        <v>61</v>
      </c>
      <c r="BS286">
        <v>79</v>
      </c>
      <c r="BT286">
        <v>48</v>
      </c>
      <c r="BU286">
        <v>77</v>
      </c>
      <c r="BV286">
        <v>63</v>
      </c>
      <c r="BW286">
        <v>71</v>
      </c>
      <c r="BX286">
        <v>71</v>
      </c>
      <c r="BY286">
        <v>42</v>
      </c>
      <c r="BZ286">
        <v>10</v>
      </c>
      <c r="CA286">
        <v>79</v>
      </c>
      <c r="CB286">
        <v>79</v>
      </c>
      <c r="CC286">
        <v>82</v>
      </c>
      <c r="CD286">
        <v>70</v>
      </c>
      <c r="CE286">
        <v>69</v>
      </c>
      <c r="CF286">
        <v>40</v>
      </c>
      <c r="CG286">
        <v>30</v>
      </c>
      <c r="CH286">
        <v>12</v>
      </c>
      <c r="CI286">
        <v>5</v>
      </c>
      <c r="CJ286">
        <v>6</v>
      </c>
      <c r="CK286">
        <v>16</v>
      </c>
      <c r="CL286">
        <v>5</v>
      </c>
      <c r="CM286">
        <v>35</v>
      </c>
      <c r="CN286">
        <v>0.27</v>
      </c>
      <c r="CO286">
        <v>0.29399999999999998</v>
      </c>
      <c r="CP286">
        <v>28</v>
      </c>
      <c r="CQ286">
        <v>0.36</v>
      </c>
      <c r="CR286">
        <v>760</v>
      </c>
      <c r="CS286">
        <v>12</v>
      </c>
      <c r="CT286">
        <v>0.13</v>
      </c>
      <c r="CU286">
        <v>0.77</v>
      </c>
      <c r="CV286">
        <v>2.2000000000000002</v>
      </c>
      <c r="CW286">
        <v>42.5</v>
      </c>
      <c r="CX286">
        <v>8.67</v>
      </c>
      <c r="CY286">
        <v>3.9</v>
      </c>
      <c r="CZ286">
        <v>60</v>
      </c>
      <c r="DA286">
        <v>51</v>
      </c>
      <c r="DB286">
        <v>38</v>
      </c>
      <c r="DC286">
        <v>64</v>
      </c>
      <c r="DD286">
        <v>63</v>
      </c>
      <c r="DE286">
        <v>59</v>
      </c>
      <c r="DF286">
        <v>58</v>
      </c>
      <c r="DG286">
        <v>58</v>
      </c>
      <c r="DH286">
        <v>37</v>
      </c>
      <c r="DI286">
        <v>56</v>
      </c>
      <c r="DJ286">
        <v>83</v>
      </c>
      <c r="DK286">
        <v>81</v>
      </c>
      <c r="DL286">
        <v>73</v>
      </c>
      <c r="DM286">
        <v>61</v>
      </c>
      <c r="DN286">
        <v>9</v>
      </c>
      <c r="DO286">
        <v>92</v>
      </c>
      <c r="DP286">
        <v>79</v>
      </c>
      <c r="DQ286">
        <v>72</v>
      </c>
      <c r="DR286">
        <v>42</v>
      </c>
      <c r="DS286">
        <v>80</v>
      </c>
      <c r="DT286">
        <v>44</v>
      </c>
      <c r="DU286">
        <v>64</v>
      </c>
      <c r="DV286">
        <v>65</v>
      </c>
      <c r="DW286">
        <v>67</v>
      </c>
      <c r="DX286">
        <v>67</v>
      </c>
      <c r="DY286">
        <v>43</v>
      </c>
      <c r="DZ286">
        <v>17</v>
      </c>
      <c r="EA286">
        <v>77</v>
      </c>
      <c r="EB286">
        <v>74</v>
      </c>
      <c r="EC286">
        <v>76</v>
      </c>
      <c r="ED286">
        <v>56</v>
      </c>
      <c r="EE286">
        <v>70</v>
      </c>
      <c r="EF286" t="s">
        <v>240</v>
      </c>
      <c r="EG286" t="s">
        <v>241</v>
      </c>
      <c r="EH286">
        <v>4</v>
      </c>
      <c r="EI286">
        <v>0</v>
      </c>
      <c r="EJ286">
        <v>9</v>
      </c>
      <c r="EK286">
        <v>49</v>
      </c>
      <c r="EL286">
        <v>2</v>
      </c>
      <c r="EM286">
        <v>798</v>
      </c>
      <c r="EN286">
        <v>0.39897650000000001</v>
      </c>
      <c r="EO286">
        <v>9035</v>
      </c>
      <c r="EP286" t="s">
        <v>156</v>
      </c>
      <c r="EQ286">
        <v>30.18</v>
      </c>
      <c r="ER286" t="s">
        <v>157</v>
      </c>
      <c r="ES286">
        <v>-79.890481300000005</v>
      </c>
      <c r="ET286">
        <v>36.086063500000002</v>
      </c>
    </row>
    <row r="287" spans="1:150" x14ac:dyDescent="0.35">
      <c r="A287" s="1" t="s">
        <v>1384</v>
      </c>
      <c r="B287" s="1" t="s">
        <v>1385</v>
      </c>
      <c r="C287" t="s">
        <v>1386</v>
      </c>
      <c r="D287">
        <v>286</v>
      </c>
      <c r="E287">
        <v>3.1</v>
      </c>
      <c r="F287" t="b">
        <v>0</v>
      </c>
      <c r="G287">
        <v>5184</v>
      </c>
      <c r="H287">
        <v>286</v>
      </c>
      <c r="I287" t="s">
        <v>1387</v>
      </c>
      <c r="J287">
        <v>-79.205462299999994</v>
      </c>
      <c r="K287">
        <v>36.046333500000003</v>
      </c>
      <c r="L287">
        <v>28</v>
      </c>
      <c r="M287">
        <v>19</v>
      </c>
      <c r="N287">
        <v>13</v>
      </c>
      <c r="O287">
        <v>2</v>
      </c>
      <c r="P287">
        <v>7</v>
      </c>
      <c r="Q287">
        <v>18</v>
      </c>
      <c r="R287">
        <v>4</v>
      </c>
      <c r="S287">
        <v>23</v>
      </c>
      <c r="T287">
        <v>0.17</v>
      </c>
      <c r="U287">
        <v>0.159</v>
      </c>
      <c r="V287">
        <v>30</v>
      </c>
      <c r="W287">
        <v>0.39</v>
      </c>
      <c r="X287">
        <v>260</v>
      </c>
      <c r="Y287">
        <v>3.1000000000000001E-5</v>
      </c>
      <c r="Z287">
        <v>2.5000000000000001E-2</v>
      </c>
      <c r="AA287">
        <v>0.28000000000000003</v>
      </c>
      <c r="AB287">
        <v>0.37</v>
      </c>
      <c r="AC287">
        <v>41.4</v>
      </c>
      <c r="AD287">
        <v>8.1999999999999993</v>
      </c>
      <c r="AE287">
        <v>1.3</v>
      </c>
      <c r="AF287">
        <v>37</v>
      </c>
      <c r="AG287">
        <v>33</v>
      </c>
      <c r="AH287">
        <v>11</v>
      </c>
      <c r="AI287">
        <v>2</v>
      </c>
      <c r="AJ287">
        <v>6</v>
      </c>
      <c r="AK287">
        <v>16</v>
      </c>
      <c r="AL287">
        <v>5</v>
      </c>
      <c r="AM287">
        <v>35</v>
      </c>
      <c r="AN287">
        <v>0.15</v>
      </c>
      <c r="AO287">
        <v>0.17799999999999999</v>
      </c>
      <c r="AP287">
        <v>28</v>
      </c>
      <c r="AQ287">
        <v>0.36</v>
      </c>
      <c r="AR287">
        <v>400</v>
      </c>
      <c r="AS287">
        <v>0.28000000000000003</v>
      </c>
      <c r="AT287">
        <v>0.08</v>
      </c>
      <c r="AU287">
        <v>0.41</v>
      </c>
      <c r="AV287">
        <v>0.83</v>
      </c>
      <c r="AW287">
        <v>41.5</v>
      </c>
      <c r="AX287">
        <v>7.67</v>
      </c>
      <c r="AY287">
        <v>3.9</v>
      </c>
      <c r="AZ287">
        <v>47</v>
      </c>
      <c r="BA287">
        <v>26</v>
      </c>
      <c r="BB287">
        <v>59</v>
      </c>
      <c r="BC287">
        <v>74</v>
      </c>
      <c r="BD287">
        <v>70</v>
      </c>
      <c r="BE287">
        <v>57</v>
      </c>
      <c r="BF287">
        <v>49</v>
      </c>
      <c r="BG287">
        <v>34</v>
      </c>
      <c r="BH287">
        <v>61</v>
      </c>
      <c r="BI287">
        <v>48</v>
      </c>
      <c r="BJ287">
        <v>95</v>
      </c>
      <c r="BK287">
        <v>90</v>
      </c>
      <c r="BL287">
        <v>64</v>
      </c>
      <c r="BM287">
        <v>33</v>
      </c>
      <c r="BN287">
        <v>30</v>
      </c>
      <c r="BO287">
        <v>65</v>
      </c>
      <c r="BP287">
        <v>52</v>
      </c>
      <c r="BQ287">
        <v>46</v>
      </c>
      <c r="BR287">
        <v>57</v>
      </c>
      <c r="BS287">
        <v>50</v>
      </c>
      <c r="BT287">
        <v>49</v>
      </c>
      <c r="BU287">
        <v>48</v>
      </c>
      <c r="BV287">
        <v>46</v>
      </c>
      <c r="BW287">
        <v>53</v>
      </c>
      <c r="BX287">
        <v>51</v>
      </c>
      <c r="BY287">
        <v>29</v>
      </c>
      <c r="BZ287">
        <v>29</v>
      </c>
      <c r="CA287">
        <v>54</v>
      </c>
      <c r="CB287">
        <v>50</v>
      </c>
      <c r="CC287">
        <v>43</v>
      </c>
      <c r="CD287">
        <v>49</v>
      </c>
      <c r="CE287">
        <v>48</v>
      </c>
      <c r="CF287">
        <v>40</v>
      </c>
      <c r="CG287">
        <v>30</v>
      </c>
      <c r="CH287">
        <v>12</v>
      </c>
      <c r="CI287">
        <v>5</v>
      </c>
      <c r="CJ287">
        <v>6</v>
      </c>
      <c r="CK287">
        <v>16</v>
      </c>
      <c r="CL287">
        <v>5</v>
      </c>
      <c r="CM287">
        <v>35</v>
      </c>
      <c r="CN287">
        <v>0.27</v>
      </c>
      <c r="CO287">
        <v>0.29399999999999998</v>
      </c>
      <c r="CP287">
        <v>28</v>
      </c>
      <c r="CQ287">
        <v>0.36</v>
      </c>
      <c r="CR287">
        <v>760</v>
      </c>
      <c r="CS287">
        <v>12</v>
      </c>
      <c r="CT287">
        <v>0.13</v>
      </c>
      <c r="CU287">
        <v>0.77</v>
      </c>
      <c r="CV287">
        <v>2.2000000000000002</v>
      </c>
      <c r="CW287">
        <v>42.5</v>
      </c>
      <c r="CX287">
        <v>8.67</v>
      </c>
      <c r="CY287">
        <v>3.9</v>
      </c>
      <c r="CZ287">
        <v>48</v>
      </c>
      <c r="DA287">
        <v>35</v>
      </c>
      <c r="DB287">
        <v>64</v>
      </c>
      <c r="DC287">
        <v>63</v>
      </c>
      <c r="DD287">
        <v>68</v>
      </c>
      <c r="DE287">
        <v>59</v>
      </c>
      <c r="DF287">
        <v>49</v>
      </c>
      <c r="DG287">
        <v>40</v>
      </c>
      <c r="DH287">
        <v>44</v>
      </c>
      <c r="DI287">
        <v>30</v>
      </c>
      <c r="DJ287">
        <v>83</v>
      </c>
      <c r="DK287">
        <v>78</v>
      </c>
      <c r="DL287">
        <v>52</v>
      </c>
      <c r="DM287">
        <v>24</v>
      </c>
      <c r="DN287">
        <v>23</v>
      </c>
      <c r="DO287">
        <v>47</v>
      </c>
      <c r="DP287">
        <v>40</v>
      </c>
      <c r="DQ287">
        <v>41</v>
      </c>
      <c r="DR287">
        <v>39</v>
      </c>
      <c r="DS287">
        <v>51</v>
      </c>
      <c r="DT287">
        <v>45</v>
      </c>
      <c r="DU287">
        <v>38</v>
      </c>
      <c r="DV287">
        <v>50</v>
      </c>
      <c r="DW287">
        <v>52</v>
      </c>
      <c r="DX287">
        <v>46</v>
      </c>
      <c r="DY287">
        <v>27</v>
      </c>
      <c r="DZ287">
        <v>28</v>
      </c>
      <c r="EA287">
        <v>46</v>
      </c>
      <c r="EB287">
        <v>43</v>
      </c>
      <c r="EC287">
        <v>44</v>
      </c>
      <c r="ED287">
        <v>42</v>
      </c>
      <c r="EE287">
        <v>53</v>
      </c>
      <c r="EF287" t="s">
        <v>240</v>
      </c>
      <c r="EG287" t="s">
        <v>241</v>
      </c>
      <c r="EH287">
        <v>4</v>
      </c>
      <c r="EI287">
        <v>0</v>
      </c>
      <c r="EJ287">
        <v>1</v>
      </c>
      <c r="EK287">
        <v>9</v>
      </c>
      <c r="EL287">
        <v>0</v>
      </c>
      <c r="EM287">
        <v>104</v>
      </c>
      <c r="EN287">
        <v>0.28194770000000002</v>
      </c>
      <c r="EO287">
        <v>9035</v>
      </c>
      <c r="EP287" t="s">
        <v>156</v>
      </c>
      <c r="EQ287">
        <v>30.18</v>
      </c>
      <c r="ER287" t="s">
        <v>157</v>
      </c>
      <c r="ES287">
        <v>-79.205462299999994</v>
      </c>
      <c r="ET287">
        <v>36.046333500000003</v>
      </c>
    </row>
    <row r="288" spans="1:150" x14ac:dyDescent="0.35">
      <c r="A288" s="1" t="s">
        <v>1388</v>
      </c>
      <c r="B288" s="1" t="s">
        <v>1389</v>
      </c>
      <c r="C288" t="s">
        <v>1390</v>
      </c>
      <c r="D288">
        <v>287</v>
      </c>
      <c r="E288">
        <v>3.1</v>
      </c>
      <c r="F288" t="b">
        <v>1</v>
      </c>
      <c r="G288">
        <v>197174</v>
      </c>
      <c r="H288">
        <v>287</v>
      </c>
      <c r="I288" t="s">
        <v>1391</v>
      </c>
      <c r="J288">
        <v>-73.786132600000002</v>
      </c>
      <c r="K288">
        <v>40.907608799999998</v>
      </c>
      <c r="L288">
        <v>67</v>
      </c>
      <c r="M288">
        <v>25</v>
      </c>
      <c r="N288">
        <v>14</v>
      </c>
      <c r="O288">
        <v>7</v>
      </c>
      <c r="P288">
        <v>5</v>
      </c>
      <c r="Q288">
        <v>18</v>
      </c>
      <c r="R288">
        <v>7</v>
      </c>
      <c r="S288">
        <v>46</v>
      </c>
      <c r="T288">
        <v>0.69</v>
      </c>
      <c r="U288">
        <v>0.73499999999999999</v>
      </c>
      <c r="V288">
        <v>33</v>
      </c>
      <c r="W288">
        <v>0.46</v>
      </c>
      <c r="X288">
        <v>970</v>
      </c>
      <c r="Y288">
        <v>8.5000000000000006E-3</v>
      </c>
      <c r="Z288">
        <v>6.9000000000000006E-2</v>
      </c>
      <c r="AA288">
        <v>0.3</v>
      </c>
      <c r="AB288">
        <v>4.0999999999999996</v>
      </c>
      <c r="AC288">
        <v>43.7</v>
      </c>
      <c r="AD288">
        <v>8.7799999999999994</v>
      </c>
      <c r="AE288">
        <v>4.0999999999999996</v>
      </c>
      <c r="AF288">
        <v>45</v>
      </c>
      <c r="AG288">
        <v>29</v>
      </c>
      <c r="AH288">
        <v>13</v>
      </c>
      <c r="AI288">
        <v>8</v>
      </c>
      <c r="AJ288">
        <v>6</v>
      </c>
      <c r="AK288">
        <v>17</v>
      </c>
      <c r="AL288">
        <v>6</v>
      </c>
      <c r="AM288">
        <v>35</v>
      </c>
      <c r="AN288">
        <v>0.54</v>
      </c>
      <c r="AO288">
        <v>0.63700000000000001</v>
      </c>
      <c r="AP288">
        <v>29</v>
      </c>
      <c r="AQ288">
        <v>0.39</v>
      </c>
      <c r="AR288">
        <v>870</v>
      </c>
      <c r="AS288">
        <v>4</v>
      </c>
      <c r="AT288">
        <v>0.24</v>
      </c>
      <c r="AU288">
        <v>0.52</v>
      </c>
      <c r="AV288">
        <v>6</v>
      </c>
      <c r="AW288">
        <v>41.5</v>
      </c>
      <c r="AX288">
        <v>7.86</v>
      </c>
      <c r="AY288">
        <v>7.7</v>
      </c>
      <c r="AZ288">
        <v>71</v>
      </c>
      <c r="BA288">
        <v>52</v>
      </c>
      <c r="BB288">
        <v>66</v>
      </c>
      <c r="BC288">
        <v>70</v>
      </c>
      <c r="BD288">
        <v>54</v>
      </c>
      <c r="BE288">
        <v>59</v>
      </c>
      <c r="BF288">
        <v>72</v>
      </c>
      <c r="BG288">
        <v>67</v>
      </c>
      <c r="BH288">
        <v>60</v>
      </c>
      <c r="BI288">
        <v>60</v>
      </c>
      <c r="BJ288">
        <v>76</v>
      </c>
      <c r="BK288">
        <v>69</v>
      </c>
      <c r="BL288">
        <v>73</v>
      </c>
      <c r="BM288">
        <v>60</v>
      </c>
      <c r="BN288">
        <v>29</v>
      </c>
      <c r="BO288">
        <v>55</v>
      </c>
      <c r="BP288">
        <v>58</v>
      </c>
      <c r="BQ288">
        <v>91</v>
      </c>
      <c r="BR288">
        <v>69</v>
      </c>
      <c r="BS288">
        <v>54</v>
      </c>
      <c r="BT288">
        <v>71</v>
      </c>
      <c r="BU288">
        <v>68</v>
      </c>
      <c r="BV288">
        <v>72</v>
      </c>
      <c r="BW288">
        <v>69</v>
      </c>
      <c r="BX288">
        <v>68</v>
      </c>
      <c r="BY288">
        <v>70</v>
      </c>
      <c r="BZ288">
        <v>49</v>
      </c>
      <c r="CA288">
        <v>67</v>
      </c>
      <c r="CB288">
        <v>66</v>
      </c>
      <c r="CC288">
        <v>86</v>
      </c>
      <c r="CD288">
        <v>75</v>
      </c>
      <c r="CE288">
        <v>59</v>
      </c>
      <c r="CF288">
        <v>40</v>
      </c>
      <c r="CG288">
        <v>30</v>
      </c>
      <c r="CH288">
        <v>12</v>
      </c>
      <c r="CI288">
        <v>5</v>
      </c>
      <c r="CJ288">
        <v>6</v>
      </c>
      <c r="CK288">
        <v>16</v>
      </c>
      <c r="CL288">
        <v>5</v>
      </c>
      <c r="CM288">
        <v>35</v>
      </c>
      <c r="CN288">
        <v>0.27</v>
      </c>
      <c r="CO288">
        <v>0.29399999999999998</v>
      </c>
      <c r="CP288">
        <v>28</v>
      </c>
      <c r="CQ288">
        <v>0.36</v>
      </c>
      <c r="CR288">
        <v>760</v>
      </c>
      <c r="CS288">
        <v>12</v>
      </c>
      <c r="CT288">
        <v>0.13</v>
      </c>
      <c r="CU288">
        <v>0.77</v>
      </c>
      <c r="CV288">
        <v>2.2000000000000002</v>
      </c>
      <c r="CW288">
        <v>42.5</v>
      </c>
      <c r="CX288">
        <v>8.67</v>
      </c>
      <c r="CY288">
        <v>3.9</v>
      </c>
      <c r="CZ288">
        <v>76</v>
      </c>
      <c r="DA288">
        <v>45</v>
      </c>
      <c r="DB288">
        <v>68</v>
      </c>
      <c r="DC288">
        <v>80</v>
      </c>
      <c r="DD288">
        <v>51</v>
      </c>
      <c r="DE288">
        <v>59</v>
      </c>
      <c r="DF288">
        <v>72</v>
      </c>
      <c r="DG288">
        <v>70</v>
      </c>
      <c r="DH288">
        <v>85</v>
      </c>
      <c r="DI288">
        <v>95</v>
      </c>
      <c r="DJ288">
        <v>88</v>
      </c>
      <c r="DK288">
        <v>89</v>
      </c>
      <c r="DL288">
        <v>81</v>
      </c>
      <c r="DM288">
        <v>68</v>
      </c>
      <c r="DN288">
        <v>55</v>
      </c>
      <c r="DO288">
        <v>48</v>
      </c>
      <c r="DP288">
        <v>84</v>
      </c>
      <c r="DQ288">
        <v>65</v>
      </c>
      <c r="DR288">
        <v>56</v>
      </c>
      <c r="DS288">
        <v>73</v>
      </c>
      <c r="DT288">
        <v>85</v>
      </c>
      <c r="DU288">
        <v>86</v>
      </c>
      <c r="DV288">
        <v>77</v>
      </c>
      <c r="DW288">
        <v>81</v>
      </c>
      <c r="DX288">
        <v>76</v>
      </c>
      <c r="DY288">
        <v>71</v>
      </c>
      <c r="DZ288">
        <v>73</v>
      </c>
      <c r="EA288">
        <v>65</v>
      </c>
      <c r="EB288">
        <v>83</v>
      </c>
      <c r="EC288">
        <v>80</v>
      </c>
      <c r="ED288">
        <v>73</v>
      </c>
      <c r="EE288">
        <v>72</v>
      </c>
      <c r="EF288" t="s">
        <v>210</v>
      </c>
      <c r="EG288" t="s">
        <v>211</v>
      </c>
      <c r="EH288">
        <v>2</v>
      </c>
      <c r="EI288">
        <v>0</v>
      </c>
      <c r="EJ288">
        <v>9</v>
      </c>
      <c r="EK288">
        <v>167</v>
      </c>
      <c r="EL288">
        <v>4</v>
      </c>
      <c r="EM288">
        <v>1957</v>
      </c>
      <c r="EN288">
        <v>0.65696129999999997</v>
      </c>
      <c r="EO288">
        <v>9035</v>
      </c>
      <c r="EP288" t="s">
        <v>156</v>
      </c>
      <c r="EQ288">
        <v>30.18</v>
      </c>
      <c r="ER288" t="s">
        <v>157</v>
      </c>
      <c r="ES288">
        <v>-73.786132600000002</v>
      </c>
      <c r="ET288">
        <v>40.907608799999998</v>
      </c>
    </row>
    <row r="289" spans="1:150" x14ac:dyDescent="0.35">
      <c r="A289" s="1" t="s">
        <v>1392</v>
      </c>
      <c r="B289" s="1" t="s">
        <v>1393</v>
      </c>
      <c r="C289" t="s">
        <v>1394</v>
      </c>
      <c r="D289">
        <v>288</v>
      </c>
      <c r="E289">
        <v>3.1</v>
      </c>
      <c r="F289" t="b">
        <v>0</v>
      </c>
      <c r="G289">
        <v>16262</v>
      </c>
      <c r="H289">
        <v>288</v>
      </c>
      <c r="I289" t="s">
        <v>1395</v>
      </c>
      <c r="J289">
        <v>-70.566956599999997</v>
      </c>
      <c r="K289">
        <v>41.899122200000001</v>
      </c>
      <c r="L289">
        <v>5</v>
      </c>
      <c r="M289">
        <v>11</v>
      </c>
      <c r="N289">
        <v>3</v>
      </c>
      <c r="O289">
        <v>0</v>
      </c>
      <c r="P289">
        <v>4</v>
      </c>
      <c r="Q289">
        <v>32</v>
      </c>
      <c r="R289">
        <v>3</v>
      </c>
      <c r="S289">
        <v>8</v>
      </c>
      <c r="T289">
        <v>0.24</v>
      </c>
      <c r="U289">
        <v>0.126</v>
      </c>
      <c r="V289">
        <v>20</v>
      </c>
      <c r="W289">
        <v>0.2</v>
      </c>
      <c r="X289">
        <v>210</v>
      </c>
      <c r="Y289">
        <v>7.7999999999999999E-4</v>
      </c>
      <c r="Z289">
        <v>3.6999999999999998E-2</v>
      </c>
      <c r="AA289">
        <v>9.1999999999999998E-2</v>
      </c>
      <c r="AB289">
        <v>0.53</v>
      </c>
      <c r="AC289">
        <v>40.700000000000003</v>
      </c>
      <c r="AD289">
        <v>6.23</v>
      </c>
      <c r="AE289">
        <v>0.56000000000000005</v>
      </c>
      <c r="AF289">
        <v>29</v>
      </c>
      <c r="AG289">
        <v>22</v>
      </c>
      <c r="AH289">
        <v>9</v>
      </c>
      <c r="AI289">
        <v>6</v>
      </c>
      <c r="AJ289">
        <v>5</v>
      </c>
      <c r="AK289">
        <v>17</v>
      </c>
      <c r="AL289">
        <v>5</v>
      </c>
      <c r="AM289">
        <v>26</v>
      </c>
      <c r="AN289">
        <v>0.49</v>
      </c>
      <c r="AO289">
        <v>0.307</v>
      </c>
      <c r="AP289">
        <v>24</v>
      </c>
      <c r="AQ289">
        <v>0.3</v>
      </c>
      <c r="AR289">
        <v>2400</v>
      </c>
      <c r="AS289">
        <v>0.21</v>
      </c>
      <c r="AT289">
        <v>0.18</v>
      </c>
      <c r="AU289">
        <v>0.74</v>
      </c>
      <c r="AV289">
        <v>5.6</v>
      </c>
      <c r="AW289">
        <v>39.5</v>
      </c>
      <c r="AX289">
        <v>6.79</v>
      </c>
      <c r="AY289">
        <v>3.4</v>
      </c>
      <c r="AZ289">
        <v>14</v>
      </c>
      <c r="BA289">
        <v>33</v>
      </c>
      <c r="BB289">
        <v>34</v>
      </c>
      <c r="BC289">
        <v>0</v>
      </c>
      <c r="BD289">
        <v>46</v>
      </c>
      <c r="BE289">
        <v>91</v>
      </c>
      <c r="BF289">
        <v>48</v>
      </c>
      <c r="BG289">
        <v>15</v>
      </c>
      <c r="BH289">
        <v>20</v>
      </c>
      <c r="BI289">
        <v>12</v>
      </c>
      <c r="BJ289">
        <v>54</v>
      </c>
      <c r="BK289">
        <v>22</v>
      </c>
      <c r="BL289">
        <v>21</v>
      </c>
      <c r="BM289">
        <v>49</v>
      </c>
      <c r="BN289">
        <v>7</v>
      </c>
      <c r="BO289">
        <v>11</v>
      </c>
      <c r="BP289">
        <v>17</v>
      </c>
      <c r="BQ289">
        <v>83</v>
      </c>
      <c r="BR289">
        <v>22</v>
      </c>
      <c r="BS289">
        <v>26</v>
      </c>
      <c r="BT289">
        <v>16</v>
      </c>
      <c r="BU289">
        <v>11</v>
      </c>
      <c r="BV289">
        <v>13</v>
      </c>
      <c r="BW289">
        <v>6</v>
      </c>
      <c r="BX289">
        <v>16</v>
      </c>
      <c r="BY289">
        <v>10</v>
      </c>
      <c r="BZ289">
        <v>6</v>
      </c>
      <c r="CA289">
        <v>10</v>
      </c>
      <c r="CB289">
        <v>14</v>
      </c>
      <c r="CC289">
        <v>42</v>
      </c>
      <c r="CD289">
        <v>16</v>
      </c>
      <c r="CE289">
        <v>21</v>
      </c>
      <c r="CF289">
        <v>40</v>
      </c>
      <c r="CG289">
        <v>30</v>
      </c>
      <c r="CH289">
        <v>12</v>
      </c>
      <c r="CI289">
        <v>5</v>
      </c>
      <c r="CJ289">
        <v>6</v>
      </c>
      <c r="CK289">
        <v>16</v>
      </c>
      <c r="CL289">
        <v>5</v>
      </c>
      <c r="CM289">
        <v>35</v>
      </c>
      <c r="CN289">
        <v>0.27</v>
      </c>
      <c r="CO289">
        <v>0.29399999999999998</v>
      </c>
      <c r="CP289">
        <v>28</v>
      </c>
      <c r="CQ289">
        <v>0.36</v>
      </c>
      <c r="CR289">
        <v>760</v>
      </c>
      <c r="CS289">
        <v>12</v>
      </c>
      <c r="CT289">
        <v>0.13</v>
      </c>
      <c r="CU289">
        <v>0.77</v>
      </c>
      <c r="CV289">
        <v>2.2000000000000002</v>
      </c>
      <c r="CW289">
        <v>42.5</v>
      </c>
      <c r="CX289">
        <v>8.67</v>
      </c>
      <c r="CY289">
        <v>3.9</v>
      </c>
      <c r="CZ289">
        <v>13</v>
      </c>
      <c r="DA289">
        <v>19</v>
      </c>
      <c r="DB289">
        <v>24</v>
      </c>
      <c r="DC289">
        <v>0</v>
      </c>
      <c r="DD289">
        <v>40</v>
      </c>
      <c r="DE289">
        <v>91</v>
      </c>
      <c r="DF289">
        <v>46</v>
      </c>
      <c r="DG289">
        <v>6</v>
      </c>
      <c r="DH289">
        <v>52</v>
      </c>
      <c r="DI289">
        <v>21</v>
      </c>
      <c r="DJ289">
        <v>34</v>
      </c>
      <c r="DK289">
        <v>16</v>
      </c>
      <c r="DL289">
        <v>47</v>
      </c>
      <c r="DM289">
        <v>47</v>
      </c>
      <c r="DN289">
        <v>34</v>
      </c>
      <c r="DO289">
        <v>15</v>
      </c>
      <c r="DP289">
        <v>45</v>
      </c>
      <c r="DQ289">
        <v>36</v>
      </c>
      <c r="DR289">
        <v>6</v>
      </c>
      <c r="DS289">
        <v>40</v>
      </c>
      <c r="DT289">
        <v>22</v>
      </c>
      <c r="DU289">
        <v>11</v>
      </c>
      <c r="DV289">
        <v>6</v>
      </c>
      <c r="DW289">
        <v>3</v>
      </c>
      <c r="DX289">
        <v>19</v>
      </c>
      <c r="DY289">
        <v>6</v>
      </c>
      <c r="DZ289">
        <v>14</v>
      </c>
      <c r="EA289">
        <v>7</v>
      </c>
      <c r="EB289">
        <v>20</v>
      </c>
      <c r="EC289">
        <v>15</v>
      </c>
      <c r="ED289">
        <v>4</v>
      </c>
      <c r="EE289">
        <v>25</v>
      </c>
      <c r="EF289" t="s">
        <v>520</v>
      </c>
      <c r="EG289" t="s">
        <v>521</v>
      </c>
      <c r="EH289">
        <v>1</v>
      </c>
      <c r="EI289">
        <v>0</v>
      </c>
      <c r="EJ289">
        <v>1</v>
      </c>
      <c r="EK289">
        <v>13</v>
      </c>
      <c r="EL289">
        <v>0</v>
      </c>
      <c r="EM289">
        <v>321</v>
      </c>
      <c r="EN289">
        <v>0.29298289999999999</v>
      </c>
      <c r="EO289">
        <v>9035</v>
      </c>
      <c r="EP289" t="s">
        <v>156</v>
      </c>
      <c r="EQ289">
        <v>30.18</v>
      </c>
      <c r="ER289" t="s">
        <v>157</v>
      </c>
      <c r="ES289">
        <v>-70.566956599999997</v>
      </c>
      <c r="ET289">
        <v>41.899122200000001</v>
      </c>
    </row>
    <row r="290" spans="1:150" x14ac:dyDescent="0.35">
      <c r="A290" s="1" t="s">
        <v>1396</v>
      </c>
      <c r="B290" s="1" t="s">
        <v>1397</v>
      </c>
      <c r="C290" t="s">
        <v>1398</v>
      </c>
      <c r="D290">
        <v>289</v>
      </c>
      <c r="E290">
        <v>3.1</v>
      </c>
      <c r="F290" t="b">
        <v>0</v>
      </c>
      <c r="G290">
        <v>33065</v>
      </c>
      <c r="H290">
        <v>289</v>
      </c>
      <c r="I290" t="s">
        <v>1399</v>
      </c>
      <c r="J290">
        <v>-123.1167741</v>
      </c>
      <c r="K290">
        <v>45.521794800000002</v>
      </c>
      <c r="L290">
        <v>36</v>
      </c>
      <c r="M290">
        <v>31</v>
      </c>
      <c r="N290">
        <v>13</v>
      </c>
      <c r="O290">
        <v>3</v>
      </c>
      <c r="P290">
        <v>6</v>
      </c>
      <c r="Q290">
        <v>14</v>
      </c>
      <c r="R290">
        <v>4</v>
      </c>
      <c r="S290">
        <v>34</v>
      </c>
      <c r="T290">
        <v>0.23</v>
      </c>
      <c r="U290">
        <v>0.191</v>
      </c>
      <c r="V290">
        <v>29</v>
      </c>
      <c r="W290">
        <v>0.33</v>
      </c>
      <c r="X290">
        <v>420</v>
      </c>
      <c r="Y290">
        <v>7.1000000000000002E-4</v>
      </c>
      <c r="Z290">
        <v>3.9E-2</v>
      </c>
      <c r="AA290">
        <v>1.4</v>
      </c>
      <c r="AB290">
        <v>1.1000000000000001</v>
      </c>
      <c r="AC290">
        <v>31.8</v>
      </c>
      <c r="AD290">
        <v>7.69</v>
      </c>
      <c r="AE290">
        <v>3.1</v>
      </c>
      <c r="AF290">
        <v>25</v>
      </c>
      <c r="AG290">
        <v>29</v>
      </c>
      <c r="AH290">
        <v>9</v>
      </c>
      <c r="AI290">
        <v>2</v>
      </c>
      <c r="AJ290">
        <v>5</v>
      </c>
      <c r="AK290">
        <v>18</v>
      </c>
      <c r="AL290">
        <v>5</v>
      </c>
      <c r="AM290">
        <v>27</v>
      </c>
      <c r="AN290">
        <v>0.24</v>
      </c>
      <c r="AO290">
        <v>0.33700000000000002</v>
      </c>
      <c r="AP290">
        <v>32</v>
      </c>
      <c r="AQ290">
        <v>0.47</v>
      </c>
      <c r="AR290">
        <v>660</v>
      </c>
      <c r="AS290">
        <v>4.5999999999999999E-3</v>
      </c>
      <c r="AT290">
        <v>8.1000000000000003E-2</v>
      </c>
      <c r="AU290">
        <v>0.78</v>
      </c>
      <c r="AV290">
        <v>1.6</v>
      </c>
      <c r="AW290">
        <v>37</v>
      </c>
      <c r="AX290">
        <v>8.69</v>
      </c>
      <c r="AY290">
        <v>3.8</v>
      </c>
      <c r="AZ290">
        <v>80</v>
      </c>
      <c r="BA290">
        <v>56</v>
      </c>
      <c r="BB290">
        <v>77</v>
      </c>
      <c r="BC290">
        <v>75</v>
      </c>
      <c r="BD290">
        <v>61</v>
      </c>
      <c r="BE290">
        <v>39</v>
      </c>
      <c r="BF290">
        <v>51</v>
      </c>
      <c r="BG290">
        <v>73</v>
      </c>
      <c r="BH290">
        <v>54</v>
      </c>
      <c r="BI290">
        <v>38</v>
      </c>
      <c r="BJ290">
        <v>53</v>
      </c>
      <c r="BK290">
        <v>27</v>
      </c>
      <c r="BL290">
        <v>64</v>
      </c>
      <c r="BM290">
        <v>62</v>
      </c>
      <c r="BN290">
        <v>45</v>
      </c>
      <c r="BO290">
        <v>80</v>
      </c>
      <c r="BP290">
        <v>59</v>
      </c>
      <c r="BQ290">
        <v>8</v>
      </c>
      <c r="BR290">
        <v>16</v>
      </c>
      <c r="BS290">
        <v>63</v>
      </c>
      <c r="BT290">
        <v>63</v>
      </c>
      <c r="BU290">
        <v>59</v>
      </c>
      <c r="BV290">
        <v>62</v>
      </c>
      <c r="BW290">
        <v>36</v>
      </c>
      <c r="BX290">
        <v>70</v>
      </c>
      <c r="BY290">
        <v>73</v>
      </c>
      <c r="BZ290">
        <v>67</v>
      </c>
      <c r="CA290">
        <v>85</v>
      </c>
      <c r="CB290">
        <v>75</v>
      </c>
      <c r="CC290">
        <v>15</v>
      </c>
      <c r="CD290">
        <v>29</v>
      </c>
      <c r="CE290">
        <v>72</v>
      </c>
      <c r="CF290">
        <v>40</v>
      </c>
      <c r="CG290">
        <v>30</v>
      </c>
      <c r="CH290">
        <v>12</v>
      </c>
      <c r="CI290">
        <v>5</v>
      </c>
      <c r="CJ290">
        <v>6</v>
      </c>
      <c r="CK290">
        <v>16</v>
      </c>
      <c r="CL290">
        <v>5</v>
      </c>
      <c r="CM290">
        <v>35</v>
      </c>
      <c r="CN290">
        <v>0.27</v>
      </c>
      <c r="CO290">
        <v>0.29399999999999998</v>
      </c>
      <c r="CP290">
        <v>28</v>
      </c>
      <c r="CQ290">
        <v>0.36</v>
      </c>
      <c r="CR290">
        <v>760</v>
      </c>
      <c r="CS290">
        <v>12</v>
      </c>
      <c r="CT290">
        <v>0.13</v>
      </c>
      <c r="CU290">
        <v>0.77</v>
      </c>
      <c r="CV290">
        <v>2.2000000000000002</v>
      </c>
      <c r="CW290">
        <v>42.5</v>
      </c>
      <c r="CX290">
        <v>8.67</v>
      </c>
      <c r="CY290">
        <v>3.9</v>
      </c>
      <c r="CZ290">
        <v>56</v>
      </c>
      <c r="DA290">
        <v>55</v>
      </c>
      <c r="DB290">
        <v>67</v>
      </c>
      <c r="DC290">
        <v>67</v>
      </c>
      <c r="DD290">
        <v>57</v>
      </c>
      <c r="DE290">
        <v>45</v>
      </c>
      <c r="DF290">
        <v>54</v>
      </c>
      <c r="DG290">
        <v>57</v>
      </c>
      <c r="DH290">
        <v>51</v>
      </c>
      <c r="DI290">
        <v>38</v>
      </c>
      <c r="DJ290">
        <v>76</v>
      </c>
      <c r="DK290">
        <v>60</v>
      </c>
      <c r="DL290">
        <v>62</v>
      </c>
      <c r="DM290">
        <v>46</v>
      </c>
      <c r="DN290">
        <v>35</v>
      </c>
      <c r="DO290">
        <v>82</v>
      </c>
      <c r="DP290">
        <v>57</v>
      </c>
      <c r="DQ290">
        <v>5</v>
      </c>
      <c r="DR290">
        <v>26</v>
      </c>
      <c r="DS290">
        <v>67</v>
      </c>
      <c r="DT290">
        <v>58</v>
      </c>
      <c r="DU290">
        <v>55</v>
      </c>
      <c r="DV290">
        <v>63</v>
      </c>
      <c r="DW290">
        <v>57</v>
      </c>
      <c r="DX290">
        <v>61</v>
      </c>
      <c r="DY290">
        <v>53</v>
      </c>
      <c r="DZ290">
        <v>52</v>
      </c>
      <c r="EA290">
        <v>73</v>
      </c>
      <c r="EB290">
        <v>64</v>
      </c>
      <c r="EC290">
        <v>9</v>
      </c>
      <c r="ED290">
        <v>43</v>
      </c>
      <c r="EE290">
        <v>66</v>
      </c>
      <c r="EF290" t="s">
        <v>338</v>
      </c>
      <c r="EG290" t="s">
        <v>339</v>
      </c>
      <c r="EH290">
        <v>10</v>
      </c>
      <c r="EI290">
        <v>0</v>
      </c>
      <c r="EJ290">
        <v>2</v>
      </c>
      <c r="EK290">
        <v>27</v>
      </c>
      <c r="EL290">
        <v>0</v>
      </c>
      <c r="EM290">
        <v>576</v>
      </c>
      <c r="EN290">
        <v>0.33993010000000001</v>
      </c>
      <c r="EO290">
        <v>9035</v>
      </c>
      <c r="EP290" t="s">
        <v>156</v>
      </c>
      <c r="EQ290">
        <v>30.18</v>
      </c>
      <c r="ER290" t="s">
        <v>157</v>
      </c>
      <c r="ES290">
        <v>-123.1167741</v>
      </c>
      <c r="ET290">
        <v>45.521794800000002</v>
      </c>
    </row>
    <row r="291" spans="1:150" x14ac:dyDescent="0.35">
      <c r="A291" s="1" t="s">
        <v>1400</v>
      </c>
      <c r="B291" s="1" t="s">
        <v>1401</v>
      </c>
      <c r="C291" t="s">
        <v>1402</v>
      </c>
      <c r="D291">
        <v>290</v>
      </c>
      <c r="E291">
        <v>3.1</v>
      </c>
      <c r="F291" t="b">
        <v>0</v>
      </c>
      <c r="G291">
        <v>9692</v>
      </c>
      <c r="H291">
        <v>290</v>
      </c>
      <c r="I291" t="s">
        <v>1403</v>
      </c>
      <c r="J291">
        <v>-95.309542800000003</v>
      </c>
      <c r="K291">
        <v>30.368659999999998</v>
      </c>
      <c r="L291">
        <v>38</v>
      </c>
      <c r="M291">
        <v>46</v>
      </c>
      <c r="N291">
        <v>18</v>
      </c>
      <c r="O291">
        <v>8</v>
      </c>
      <c r="P291">
        <v>10</v>
      </c>
      <c r="Q291">
        <v>8</v>
      </c>
      <c r="R291">
        <v>11</v>
      </c>
      <c r="S291">
        <v>42</v>
      </c>
      <c r="T291">
        <v>8.6999999999999994E-3</v>
      </c>
      <c r="U291">
        <v>0.16</v>
      </c>
      <c r="V291">
        <v>42</v>
      </c>
      <c r="W291">
        <v>0.4</v>
      </c>
      <c r="X291">
        <v>26</v>
      </c>
      <c r="Y291">
        <v>1.3999999999999999E-4</v>
      </c>
      <c r="Z291">
        <v>8.2000000000000003E-2</v>
      </c>
      <c r="AA291">
        <v>0.14000000000000001</v>
      </c>
      <c r="AB291">
        <v>0.13</v>
      </c>
      <c r="AC291">
        <v>41.2</v>
      </c>
      <c r="AD291">
        <v>9.92</v>
      </c>
      <c r="AE291">
        <v>0.28999999999999998</v>
      </c>
      <c r="AF291">
        <v>59</v>
      </c>
      <c r="AG291">
        <v>33</v>
      </c>
      <c r="AH291">
        <v>16</v>
      </c>
      <c r="AI291">
        <v>7</v>
      </c>
      <c r="AJ291">
        <v>7</v>
      </c>
      <c r="AK291">
        <v>13</v>
      </c>
      <c r="AL291">
        <v>5</v>
      </c>
      <c r="AM291">
        <v>46</v>
      </c>
      <c r="AN291">
        <v>0.14000000000000001</v>
      </c>
      <c r="AO291">
        <v>0.21099999999999999</v>
      </c>
      <c r="AP291">
        <v>31</v>
      </c>
      <c r="AQ291">
        <v>0.35</v>
      </c>
      <c r="AR291">
        <v>570</v>
      </c>
      <c r="AS291">
        <v>0.38</v>
      </c>
      <c r="AT291">
        <v>8.4000000000000005E-2</v>
      </c>
      <c r="AU291">
        <v>0.94</v>
      </c>
      <c r="AV291">
        <v>0.72</v>
      </c>
      <c r="AW291">
        <v>40</v>
      </c>
      <c r="AX291">
        <v>9.5</v>
      </c>
      <c r="AY291">
        <v>2.2999999999999998</v>
      </c>
      <c r="AZ291">
        <v>32</v>
      </c>
      <c r="BA291">
        <v>68</v>
      </c>
      <c r="BB291">
        <v>62</v>
      </c>
      <c r="BC291">
        <v>69</v>
      </c>
      <c r="BD291">
        <v>78</v>
      </c>
      <c r="BE291">
        <v>29</v>
      </c>
      <c r="BF291">
        <v>86</v>
      </c>
      <c r="BG291">
        <v>47</v>
      </c>
      <c r="BH291">
        <v>33</v>
      </c>
      <c r="BI291">
        <v>37</v>
      </c>
      <c r="BJ291">
        <v>95</v>
      </c>
      <c r="BK291">
        <v>94</v>
      </c>
      <c r="BL291">
        <v>13</v>
      </c>
      <c r="BM291">
        <v>26</v>
      </c>
      <c r="BN291">
        <v>71</v>
      </c>
      <c r="BO291">
        <v>17</v>
      </c>
      <c r="BP291">
        <v>27</v>
      </c>
      <c r="BQ291">
        <v>61</v>
      </c>
      <c r="BR291">
        <v>69</v>
      </c>
      <c r="BS291">
        <v>25</v>
      </c>
      <c r="BT291">
        <v>44</v>
      </c>
      <c r="BU291">
        <v>47</v>
      </c>
      <c r="BV291">
        <v>61</v>
      </c>
      <c r="BW291">
        <v>69</v>
      </c>
      <c r="BX291">
        <v>18</v>
      </c>
      <c r="BY291">
        <v>29</v>
      </c>
      <c r="BZ291">
        <v>68</v>
      </c>
      <c r="CA291">
        <v>26</v>
      </c>
      <c r="CB291">
        <v>37</v>
      </c>
      <c r="CC291">
        <v>68</v>
      </c>
      <c r="CD291">
        <v>68</v>
      </c>
      <c r="CE291">
        <v>34</v>
      </c>
      <c r="CF291">
        <v>40</v>
      </c>
      <c r="CG291">
        <v>30</v>
      </c>
      <c r="CH291">
        <v>12</v>
      </c>
      <c r="CI291">
        <v>5</v>
      </c>
      <c r="CJ291">
        <v>6</v>
      </c>
      <c r="CK291">
        <v>16</v>
      </c>
      <c r="CL291">
        <v>5</v>
      </c>
      <c r="CM291">
        <v>35</v>
      </c>
      <c r="CN291">
        <v>0.27</v>
      </c>
      <c r="CO291">
        <v>0.29399999999999998</v>
      </c>
      <c r="CP291">
        <v>28</v>
      </c>
      <c r="CQ291">
        <v>0.36</v>
      </c>
      <c r="CR291">
        <v>760</v>
      </c>
      <c r="CS291">
        <v>12</v>
      </c>
      <c r="CT291">
        <v>0.13</v>
      </c>
      <c r="CU291">
        <v>0.77</v>
      </c>
      <c r="CV291">
        <v>2.2000000000000002</v>
      </c>
      <c r="CW291">
        <v>42.5</v>
      </c>
      <c r="CX291">
        <v>8.67</v>
      </c>
      <c r="CY291">
        <v>3.9</v>
      </c>
      <c r="CZ291">
        <v>58</v>
      </c>
      <c r="DA291">
        <v>75</v>
      </c>
      <c r="DB291">
        <v>76</v>
      </c>
      <c r="DC291">
        <v>82</v>
      </c>
      <c r="DD291">
        <v>85</v>
      </c>
      <c r="DE291">
        <v>17</v>
      </c>
      <c r="DF291">
        <v>86</v>
      </c>
      <c r="DG291">
        <v>66</v>
      </c>
      <c r="DH291">
        <v>15</v>
      </c>
      <c r="DI291">
        <v>31</v>
      </c>
      <c r="DJ291">
        <v>98</v>
      </c>
      <c r="DK291">
        <v>81</v>
      </c>
      <c r="DL291">
        <v>16</v>
      </c>
      <c r="DM291">
        <v>33</v>
      </c>
      <c r="DN291">
        <v>60</v>
      </c>
      <c r="DO291">
        <v>24</v>
      </c>
      <c r="DP291">
        <v>22</v>
      </c>
      <c r="DQ291">
        <v>39</v>
      </c>
      <c r="DR291">
        <v>83</v>
      </c>
      <c r="DS291">
        <v>34</v>
      </c>
      <c r="DT291">
        <v>29</v>
      </c>
      <c r="DU291">
        <v>52</v>
      </c>
      <c r="DV291">
        <v>77</v>
      </c>
      <c r="DW291">
        <v>74</v>
      </c>
      <c r="DX291">
        <v>31</v>
      </c>
      <c r="DY291">
        <v>49</v>
      </c>
      <c r="DZ291">
        <v>73</v>
      </c>
      <c r="EA291">
        <v>45</v>
      </c>
      <c r="EB291">
        <v>43</v>
      </c>
      <c r="EC291">
        <v>63</v>
      </c>
      <c r="ED291">
        <v>82</v>
      </c>
      <c r="EE291">
        <v>56</v>
      </c>
      <c r="EF291" t="s">
        <v>174</v>
      </c>
      <c r="EG291" t="s">
        <v>175</v>
      </c>
      <c r="EH291">
        <v>6</v>
      </c>
      <c r="EI291">
        <v>0</v>
      </c>
      <c r="EJ291">
        <v>0</v>
      </c>
      <c r="EK291">
        <v>10</v>
      </c>
      <c r="EL291">
        <v>0</v>
      </c>
      <c r="EM291">
        <v>73</v>
      </c>
      <c r="EN291">
        <v>0.2870817</v>
      </c>
      <c r="EO291">
        <v>9035</v>
      </c>
      <c r="EP291" t="s">
        <v>156</v>
      </c>
      <c r="EQ291">
        <v>30.18</v>
      </c>
      <c r="ER291" t="s">
        <v>157</v>
      </c>
      <c r="ES291">
        <v>-95.309542800000003</v>
      </c>
      <c r="ET291">
        <v>30.368659999999998</v>
      </c>
    </row>
    <row r="292" spans="1:150" x14ac:dyDescent="0.35">
      <c r="A292" s="1" t="s">
        <v>1404</v>
      </c>
      <c r="B292" s="1" t="s">
        <v>1405</v>
      </c>
      <c r="C292" t="s">
        <v>1406</v>
      </c>
      <c r="D292">
        <v>291</v>
      </c>
      <c r="E292">
        <v>3.1</v>
      </c>
      <c r="F292" t="b">
        <v>1</v>
      </c>
      <c r="G292">
        <v>59492</v>
      </c>
      <c r="H292">
        <v>291</v>
      </c>
      <c r="I292" t="s">
        <v>1407</v>
      </c>
      <c r="J292">
        <v>-116.5263357</v>
      </c>
      <c r="K292">
        <v>43.571446999999999</v>
      </c>
      <c r="L292">
        <v>30</v>
      </c>
      <c r="M292">
        <v>43</v>
      </c>
      <c r="N292">
        <v>13</v>
      </c>
      <c r="O292">
        <v>4</v>
      </c>
      <c r="P292">
        <v>7</v>
      </c>
      <c r="Q292">
        <v>14</v>
      </c>
      <c r="R292">
        <v>5</v>
      </c>
      <c r="S292">
        <v>37</v>
      </c>
      <c r="T292">
        <v>0.22</v>
      </c>
      <c r="U292">
        <v>0.26500000000000001</v>
      </c>
      <c r="V292">
        <v>27</v>
      </c>
      <c r="W292">
        <v>0.35</v>
      </c>
      <c r="X292">
        <v>360</v>
      </c>
      <c r="Y292">
        <v>5.4</v>
      </c>
      <c r="Z292">
        <v>1.2E-2</v>
      </c>
      <c r="AA292">
        <v>1.7</v>
      </c>
      <c r="AB292">
        <v>0.77</v>
      </c>
      <c r="AC292">
        <v>43.8</v>
      </c>
      <c r="AD292">
        <v>8.99</v>
      </c>
      <c r="AE292">
        <v>2.1</v>
      </c>
      <c r="AF292">
        <v>19</v>
      </c>
      <c r="AG292">
        <v>32</v>
      </c>
      <c r="AH292">
        <v>9</v>
      </c>
      <c r="AI292">
        <v>2</v>
      </c>
      <c r="AJ292">
        <v>7</v>
      </c>
      <c r="AK292">
        <v>16</v>
      </c>
      <c r="AL292">
        <v>4</v>
      </c>
      <c r="AM292">
        <v>25</v>
      </c>
      <c r="AN292">
        <v>0.18</v>
      </c>
      <c r="AO292">
        <v>0.151</v>
      </c>
      <c r="AP292">
        <v>24</v>
      </c>
      <c r="AQ292">
        <v>0.32</v>
      </c>
      <c r="AR292">
        <v>240</v>
      </c>
      <c r="AS292">
        <v>2.9</v>
      </c>
      <c r="AT292">
        <v>3.1E-2</v>
      </c>
      <c r="AU292">
        <v>0.49</v>
      </c>
      <c r="AV292">
        <v>0.22</v>
      </c>
      <c r="AW292">
        <v>45.5</v>
      </c>
      <c r="AX292">
        <v>7.98</v>
      </c>
      <c r="AY292">
        <v>1.5</v>
      </c>
      <c r="AZ292">
        <v>82</v>
      </c>
      <c r="BA292">
        <v>70</v>
      </c>
      <c r="BB292">
        <v>77</v>
      </c>
      <c r="BC292">
        <v>84</v>
      </c>
      <c r="BD292">
        <v>59</v>
      </c>
      <c r="BE292">
        <v>41</v>
      </c>
      <c r="BF292">
        <v>67</v>
      </c>
      <c r="BG292">
        <v>80</v>
      </c>
      <c r="BH292">
        <v>65</v>
      </c>
      <c r="BI292">
        <v>80</v>
      </c>
      <c r="BJ292">
        <v>85</v>
      </c>
      <c r="BK292">
        <v>71</v>
      </c>
      <c r="BL292">
        <v>79</v>
      </c>
      <c r="BM292">
        <v>89</v>
      </c>
      <c r="BN292">
        <v>39</v>
      </c>
      <c r="BO292">
        <v>93</v>
      </c>
      <c r="BP292">
        <v>93</v>
      </c>
      <c r="BQ292">
        <v>34</v>
      </c>
      <c r="BR292">
        <v>75</v>
      </c>
      <c r="BS292">
        <v>74</v>
      </c>
      <c r="BT292">
        <v>74</v>
      </c>
      <c r="BU292">
        <v>91</v>
      </c>
      <c r="BV292">
        <v>89</v>
      </c>
      <c r="BW292">
        <v>86</v>
      </c>
      <c r="BX292">
        <v>83</v>
      </c>
      <c r="BY292">
        <v>79</v>
      </c>
      <c r="BZ292">
        <v>67</v>
      </c>
      <c r="CA292">
        <v>90</v>
      </c>
      <c r="CB292">
        <v>94</v>
      </c>
      <c r="CC292">
        <v>58</v>
      </c>
      <c r="CD292">
        <v>92</v>
      </c>
      <c r="CE292">
        <v>79</v>
      </c>
      <c r="CF292">
        <v>40</v>
      </c>
      <c r="CG292">
        <v>30</v>
      </c>
      <c r="CH292">
        <v>12</v>
      </c>
      <c r="CI292">
        <v>5</v>
      </c>
      <c r="CJ292">
        <v>6</v>
      </c>
      <c r="CK292">
        <v>16</v>
      </c>
      <c r="CL292">
        <v>5</v>
      </c>
      <c r="CM292">
        <v>35</v>
      </c>
      <c r="CN292">
        <v>0.27</v>
      </c>
      <c r="CO292">
        <v>0.29399999999999998</v>
      </c>
      <c r="CP292">
        <v>28</v>
      </c>
      <c r="CQ292">
        <v>0.36</v>
      </c>
      <c r="CR292">
        <v>760</v>
      </c>
      <c r="CS292">
        <v>12</v>
      </c>
      <c r="CT292">
        <v>0.13</v>
      </c>
      <c r="CU292">
        <v>0.77</v>
      </c>
      <c r="CV292">
        <v>2.2000000000000002</v>
      </c>
      <c r="CW292">
        <v>42.5</v>
      </c>
      <c r="CX292">
        <v>8.67</v>
      </c>
      <c r="CY292">
        <v>3.9</v>
      </c>
      <c r="CZ292">
        <v>51</v>
      </c>
      <c r="DA292">
        <v>72</v>
      </c>
      <c r="DB292">
        <v>66</v>
      </c>
      <c r="DC292">
        <v>72</v>
      </c>
      <c r="DD292">
        <v>66</v>
      </c>
      <c r="DE292">
        <v>42</v>
      </c>
      <c r="DF292">
        <v>57</v>
      </c>
      <c r="DG292">
        <v>60</v>
      </c>
      <c r="DH292">
        <v>50</v>
      </c>
      <c r="DI292">
        <v>55</v>
      </c>
      <c r="DJ292">
        <v>69</v>
      </c>
      <c r="DK292">
        <v>66</v>
      </c>
      <c r="DL292">
        <v>59</v>
      </c>
      <c r="DM292">
        <v>96</v>
      </c>
      <c r="DN292">
        <v>7</v>
      </c>
      <c r="DO292">
        <v>87</v>
      </c>
      <c r="DP292">
        <v>51</v>
      </c>
      <c r="DQ292">
        <v>66</v>
      </c>
      <c r="DR292">
        <v>62</v>
      </c>
      <c r="DS292">
        <v>60</v>
      </c>
      <c r="DT292">
        <v>60</v>
      </c>
      <c r="DU292">
        <v>65</v>
      </c>
      <c r="DV292">
        <v>61</v>
      </c>
      <c r="DW292">
        <v>62</v>
      </c>
      <c r="DX292">
        <v>62</v>
      </c>
      <c r="DY292">
        <v>67</v>
      </c>
      <c r="DZ292">
        <v>14</v>
      </c>
      <c r="EA292">
        <v>76</v>
      </c>
      <c r="EB292">
        <v>61</v>
      </c>
      <c r="EC292">
        <v>74</v>
      </c>
      <c r="ED292">
        <v>70</v>
      </c>
      <c r="EE292">
        <v>64</v>
      </c>
      <c r="EF292" t="s">
        <v>1408</v>
      </c>
      <c r="EG292" t="s">
        <v>1409</v>
      </c>
      <c r="EH292">
        <v>10</v>
      </c>
      <c r="EI292">
        <v>0</v>
      </c>
      <c r="EJ292">
        <v>2</v>
      </c>
      <c r="EK292">
        <v>51</v>
      </c>
      <c r="EL292">
        <v>0</v>
      </c>
      <c r="EM292">
        <v>1260</v>
      </c>
      <c r="EN292">
        <v>0.40995409999999999</v>
      </c>
      <c r="EO292">
        <v>9035</v>
      </c>
      <c r="EP292" t="s">
        <v>156</v>
      </c>
      <c r="EQ292">
        <v>30.18</v>
      </c>
      <c r="ER292" t="s">
        <v>157</v>
      </c>
      <c r="ES292">
        <v>-116.5263357</v>
      </c>
      <c r="ET292">
        <v>43.571446999999999</v>
      </c>
    </row>
    <row r="293" spans="1:150" x14ac:dyDescent="0.35">
      <c r="A293" s="1" t="s">
        <v>1410</v>
      </c>
      <c r="B293" s="1" t="s">
        <v>1411</v>
      </c>
      <c r="C293" t="s">
        <v>1412</v>
      </c>
      <c r="D293">
        <v>292</v>
      </c>
      <c r="E293">
        <v>3.1</v>
      </c>
      <c r="F293" t="b">
        <v>0</v>
      </c>
      <c r="G293">
        <v>241</v>
      </c>
      <c r="H293">
        <v>292</v>
      </c>
      <c r="I293" t="s">
        <v>1413</v>
      </c>
      <c r="J293">
        <v>-85.783898500000006</v>
      </c>
      <c r="K293">
        <v>30.2945423</v>
      </c>
      <c r="L293">
        <v>17</v>
      </c>
      <c r="M293">
        <v>20</v>
      </c>
      <c r="N293">
        <v>11</v>
      </c>
      <c r="O293">
        <v>0</v>
      </c>
      <c r="P293">
        <v>6</v>
      </c>
      <c r="Q293">
        <v>22</v>
      </c>
      <c r="R293">
        <v>4</v>
      </c>
      <c r="S293">
        <v>18</v>
      </c>
      <c r="T293">
        <v>1.4E-2</v>
      </c>
      <c r="U293">
        <v>0.10299999999999999</v>
      </c>
      <c r="V293">
        <v>30</v>
      </c>
      <c r="W293">
        <v>0.4</v>
      </c>
      <c r="X293">
        <v>22</v>
      </c>
      <c r="Y293">
        <v>9.5000000000000007E-9</v>
      </c>
      <c r="Z293">
        <v>3.9E-2</v>
      </c>
      <c r="AA293">
        <v>0.15</v>
      </c>
      <c r="AB293">
        <v>5.7000000000000002E-2</v>
      </c>
      <c r="AC293">
        <v>35.5</v>
      </c>
      <c r="AD293">
        <v>7.7</v>
      </c>
      <c r="AE293">
        <v>0.43</v>
      </c>
      <c r="AF293">
        <v>47</v>
      </c>
      <c r="AG293">
        <v>33</v>
      </c>
      <c r="AH293">
        <v>11</v>
      </c>
      <c r="AI293">
        <v>7</v>
      </c>
      <c r="AJ293">
        <v>5</v>
      </c>
      <c r="AK293">
        <v>20</v>
      </c>
      <c r="AL293">
        <v>5</v>
      </c>
      <c r="AM293">
        <v>39</v>
      </c>
      <c r="AN293">
        <v>0.11</v>
      </c>
      <c r="AO293">
        <v>0.33500000000000002</v>
      </c>
      <c r="AP293">
        <v>27</v>
      </c>
      <c r="AQ293">
        <v>0.36</v>
      </c>
      <c r="AR293">
        <v>690</v>
      </c>
      <c r="AS293">
        <v>1.2</v>
      </c>
      <c r="AT293">
        <v>0.13</v>
      </c>
      <c r="AU293">
        <v>0.8</v>
      </c>
      <c r="AV293">
        <v>0.53</v>
      </c>
      <c r="AW293">
        <v>32.700000000000003</v>
      </c>
      <c r="AX293">
        <v>7.63</v>
      </c>
      <c r="AY293">
        <v>7</v>
      </c>
      <c r="AZ293">
        <v>26</v>
      </c>
      <c r="BA293">
        <v>30</v>
      </c>
      <c r="BB293">
        <v>58</v>
      </c>
      <c r="BC293">
        <v>0</v>
      </c>
      <c r="BD293">
        <v>68</v>
      </c>
      <c r="BE293">
        <v>63</v>
      </c>
      <c r="BF293">
        <v>49</v>
      </c>
      <c r="BG293">
        <v>21</v>
      </c>
      <c r="BH293">
        <v>38</v>
      </c>
      <c r="BI293">
        <v>3</v>
      </c>
      <c r="BJ293">
        <v>96</v>
      </c>
      <c r="BK293">
        <v>92</v>
      </c>
      <c r="BL293">
        <v>10</v>
      </c>
      <c r="BM293">
        <v>5</v>
      </c>
      <c r="BN293">
        <v>33</v>
      </c>
      <c r="BO293">
        <v>22</v>
      </c>
      <c r="BP293">
        <v>11</v>
      </c>
      <c r="BQ293">
        <v>95</v>
      </c>
      <c r="BR293">
        <v>56</v>
      </c>
      <c r="BS293">
        <v>26</v>
      </c>
      <c r="BT293">
        <v>38</v>
      </c>
      <c r="BU293">
        <v>4</v>
      </c>
      <c r="BV293">
        <v>42</v>
      </c>
      <c r="BW293">
        <v>37</v>
      </c>
      <c r="BX293">
        <v>10</v>
      </c>
      <c r="BY293">
        <v>0</v>
      </c>
      <c r="BZ293">
        <v>27</v>
      </c>
      <c r="CA293">
        <v>18</v>
      </c>
      <c r="CB293">
        <v>11</v>
      </c>
      <c r="CC293">
        <v>62</v>
      </c>
      <c r="CD293">
        <v>39</v>
      </c>
      <c r="CE293">
        <v>25</v>
      </c>
      <c r="CF293">
        <v>40</v>
      </c>
      <c r="CG293">
        <v>30</v>
      </c>
      <c r="CH293">
        <v>12</v>
      </c>
      <c r="CI293">
        <v>5</v>
      </c>
      <c r="CJ293">
        <v>6</v>
      </c>
      <c r="CK293">
        <v>16</v>
      </c>
      <c r="CL293">
        <v>5</v>
      </c>
      <c r="CM293">
        <v>35</v>
      </c>
      <c r="CN293">
        <v>0.27</v>
      </c>
      <c r="CO293">
        <v>0.29399999999999998</v>
      </c>
      <c r="CP293">
        <v>28</v>
      </c>
      <c r="CQ293">
        <v>0.36</v>
      </c>
      <c r="CR293">
        <v>760</v>
      </c>
      <c r="CS293">
        <v>12</v>
      </c>
      <c r="CT293">
        <v>0.13</v>
      </c>
      <c r="CU293">
        <v>0.77</v>
      </c>
      <c r="CV293">
        <v>2.2000000000000002</v>
      </c>
      <c r="CW293">
        <v>42.5</v>
      </c>
      <c r="CX293">
        <v>8.67</v>
      </c>
      <c r="CY293">
        <v>3.9</v>
      </c>
      <c r="CZ293">
        <v>35</v>
      </c>
      <c r="DA293">
        <v>36</v>
      </c>
      <c r="DB293">
        <v>59</v>
      </c>
      <c r="DC293">
        <v>0</v>
      </c>
      <c r="DD293">
        <v>62</v>
      </c>
      <c r="DE293">
        <v>75</v>
      </c>
      <c r="DF293">
        <v>49</v>
      </c>
      <c r="DG293">
        <v>29</v>
      </c>
      <c r="DH293">
        <v>16</v>
      </c>
      <c r="DI293">
        <v>15</v>
      </c>
      <c r="DJ293">
        <v>83</v>
      </c>
      <c r="DK293">
        <v>81</v>
      </c>
      <c r="DL293">
        <v>15</v>
      </c>
      <c r="DM293">
        <v>1</v>
      </c>
      <c r="DN293">
        <v>36</v>
      </c>
      <c r="DO293">
        <v>28</v>
      </c>
      <c r="DP293">
        <v>10</v>
      </c>
      <c r="DQ293">
        <v>13</v>
      </c>
      <c r="DR293">
        <v>26</v>
      </c>
      <c r="DS293">
        <v>38</v>
      </c>
      <c r="DT293">
        <v>20</v>
      </c>
      <c r="DU293">
        <v>17</v>
      </c>
      <c r="DV293">
        <v>42</v>
      </c>
      <c r="DW293">
        <v>45</v>
      </c>
      <c r="DX293">
        <v>16</v>
      </c>
      <c r="DY293">
        <v>0</v>
      </c>
      <c r="DZ293">
        <v>33</v>
      </c>
      <c r="EA293">
        <v>28</v>
      </c>
      <c r="EB293">
        <v>13</v>
      </c>
      <c r="EC293">
        <v>13</v>
      </c>
      <c r="ED293">
        <v>26</v>
      </c>
      <c r="EE293">
        <v>38</v>
      </c>
      <c r="EF293" t="s">
        <v>260</v>
      </c>
      <c r="EG293" t="s">
        <v>261</v>
      </c>
      <c r="EH293">
        <v>4</v>
      </c>
      <c r="EI293">
        <v>0</v>
      </c>
      <c r="EJ293">
        <v>0</v>
      </c>
      <c r="EK293">
        <v>2</v>
      </c>
      <c r="EL293">
        <v>0</v>
      </c>
      <c r="EM293">
        <v>34</v>
      </c>
      <c r="EN293">
        <v>0.25194080000000002</v>
      </c>
      <c r="EO293">
        <v>9035</v>
      </c>
      <c r="EP293" t="s">
        <v>156</v>
      </c>
      <c r="EQ293">
        <v>30.18</v>
      </c>
      <c r="ER293" t="s">
        <v>157</v>
      </c>
      <c r="ES293">
        <v>-85.783898500000006</v>
      </c>
      <c r="ET293">
        <v>30.2945423</v>
      </c>
    </row>
    <row r="294" spans="1:150" x14ac:dyDescent="0.35">
      <c r="A294" s="1" t="s">
        <v>1414</v>
      </c>
      <c r="B294" s="1" t="s">
        <v>1415</v>
      </c>
      <c r="C294" t="s">
        <v>1416</v>
      </c>
      <c r="D294">
        <v>293</v>
      </c>
      <c r="E294">
        <v>3.1</v>
      </c>
      <c r="F294" t="b">
        <v>0</v>
      </c>
      <c r="G294">
        <v>13993</v>
      </c>
      <c r="H294">
        <v>293</v>
      </c>
      <c r="I294" t="s">
        <v>1417</v>
      </c>
      <c r="J294">
        <v>-96.279547399999998</v>
      </c>
      <c r="K294">
        <v>29.181173099999999</v>
      </c>
      <c r="L294">
        <v>61</v>
      </c>
      <c r="M294">
        <v>41</v>
      </c>
      <c r="N294">
        <v>23</v>
      </c>
      <c r="O294">
        <v>7</v>
      </c>
      <c r="P294">
        <v>7</v>
      </c>
      <c r="Q294">
        <v>16</v>
      </c>
      <c r="R294">
        <v>5</v>
      </c>
      <c r="S294">
        <v>51</v>
      </c>
      <c r="T294">
        <v>0.41</v>
      </c>
      <c r="U294">
        <v>0.106</v>
      </c>
      <c r="V294">
        <v>20</v>
      </c>
      <c r="W294">
        <v>0.3</v>
      </c>
      <c r="X294">
        <v>160</v>
      </c>
      <c r="Y294">
        <v>3.3E-4</v>
      </c>
      <c r="Z294">
        <v>1.4999999999999999E-2</v>
      </c>
      <c r="AA294">
        <v>0.75</v>
      </c>
      <c r="AB294">
        <v>3.4000000000000002E-2</v>
      </c>
      <c r="AC294">
        <v>30.1</v>
      </c>
      <c r="AD294">
        <v>9.17</v>
      </c>
      <c r="AE294">
        <v>2.5</v>
      </c>
      <c r="AF294">
        <v>59</v>
      </c>
      <c r="AG294">
        <v>33</v>
      </c>
      <c r="AH294">
        <v>16</v>
      </c>
      <c r="AI294">
        <v>7</v>
      </c>
      <c r="AJ294">
        <v>7</v>
      </c>
      <c r="AK294">
        <v>13</v>
      </c>
      <c r="AL294">
        <v>5</v>
      </c>
      <c r="AM294">
        <v>46</v>
      </c>
      <c r="AN294">
        <v>0.14000000000000001</v>
      </c>
      <c r="AO294">
        <v>0.21099999999999999</v>
      </c>
      <c r="AP294">
        <v>31</v>
      </c>
      <c r="AQ294">
        <v>0.35</v>
      </c>
      <c r="AR294">
        <v>570</v>
      </c>
      <c r="AS294">
        <v>0.38</v>
      </c>
      <c r="AT294">
        <v>8.4000000000000005E-2</v>
      </c>
      <c r="AU294">
        <v>0.94</v>
      </c>
      <c r="AV294">
        <v>0.72</v>
      </c>
      <c r="AW294">
        <v>40</v>
      </c>
      <c r="AX294">
        <v>9.5</v>
      </c>
      <c r="AY294">
        <v>2.2999999999999998</v>
      </c>
      <c r="AZ294">
        <v>53</v>
      </c>
      <c r="BA294">
        <v>62</v>
      </c>
      <c r="BB294">
        <v>71</v>
      </c>
      <c r="BC294">
        <v>67</v>
      </c>
      <c r="BD294">
        <v>61</v>
      </c>
      <c r="BE294">
        <v>64</v>
      </c>
      <c r="BF294">
        <v>57</v>
      </c>
      <c r="BG294">
        <v>58</v>
      </c>
      <c r="BH294">
        <v>84</v>
      </c>
      <c r="BI294">
        <v>20</v>
      </c>
      <c r="BJ294">
        <v>19</v>
      </c>
      <c r="BK294">
        <v>45</v>
      </c>
      <c r="BL294">
        <v>41</v>
      </c>
      <c r="BM294">
        <v>35</v>
      </c>
      <c r="BN294">
        <v>18</v>
      </c>
      <c r="BO294">
        <v>61</v>
      </c>
      <c r="BP294">
        <v>9</v>
      </c>
      <c r="BQ294">
        <v>7</v>
      </c>
      <c r="BR294">
        <v>19</v>
      </c>
      <c r="BS294">
        <v>64</v>
      </c>
      <c r="BT294">
        <v>79</v>
      </c>
      <c r="BU294">
        <v>34</v>
      </c>
      <c r="BV294">
        <v>16</v>
      </c>
      <c r="BW294">
        <v>43</v>
      </c>
      <c r="BX294">
        <v>51</v>
      </c>
      <c r="BY294">
        <v>49</v>
      </c>
      <c r="BZ294">
        <v>31</v>
      </c>
      <c r="CA294">
        <v>67</v>
      </c>
      <c r="CB294">
        <v>18</v>
      </c>
      <c r="CC294">
        <v>11</v>
      </c>
      <c r="CD294">
        <v>34</v>
      </c>
      <c r="CE294">
        <v>61</v>
      </c>
      <c r="CF294">
        <v>40</v>
      </c>
      <c r="CG294">
        <v>30</v>
      </c>
      <c r="CH294">
        <v>12</v>
      </c>
      <c r="CI294">
        <v>5</v>
      </c>
      <c r="CJ294">
        <v>6</v>
      </c>
      <c r="CK294">
        <v>16</v>
      </c>
      <c r="CL294">
        <v>5</v>
      </c>
      <c r="CM294">
        <v>35</v>
      </c>
      <c r="CN294">
        <v>0.27</v>
      </c>
      <c r="CO294">
        <v>0.29399999999999998</v>
      </c>
      <c r="CP294">
        <v>28</v>
      </c>
      <c r="CQ294">
        <v>0.36</v>
      </c>
      <c r="CR294">
        <v>760</v>
      </c>
      <c r="CS294">
        <v>12</v>
      </c>
      <c r="CT294">
        <v>0.13</v>
      </c>
      <c r="CU294">
        <v>0.77</v>
      </c>
      <c r="CV294">
        <v>2.2000000000000002</v>
      </c>
      <c r="CW294">
        <v>42.5</v>
      </c>
      <c r="CX294">
        <v>8.67</v>
      </c>
      <c r="CY294">
        <v>3.9</v>
      </c>
      <c r="CZ294">
        <v>74</v>
      </c>
      <c r="DA294">
        <v>70</v>
      </c>
      <c r="DB294">
        <v>84</v>
      </c>
      <c r="DC294">
        <v>81</v>
      </c>
      <c r="DD294">
        <v>70</v>
      </c>
      <c r="DE294">
        <v>52</v>
      </c>
      <c r="DF294">
        <v>56</v>
      </c>
      <c r="DG294">
        <v>75</v>
      </c>
      <c r="DH294">
        <v>67</v>
      </c>
      <c r="DI294">
        <v>16</v>
      </c>
      <c r="DJ294">
        <v>34</v>
      </c>
      <c r="DK294">
        <v>49</v>
      </c>
      <c r="DL294">
        <v>42</v>
      </c>
      <c r="DM294">
        <v>40</v>
      </c>
      <c r="DN294">
        <v>11</v>
      </c>
      <c r="DO294">
        <v>68</v>
      </c>
      <c r="DP294">
        <v>5</v>
      </c>
      <c r="DQ294">
        <v>2</v>
      </c>
      <c r="DR294">
        <v>67</v>
      </c>
      <c r="DS294">
        <v>63</v>
      </c>
      <c r="DT294">
        <v>83</v>
      </c>
      <c r="DU294">
        <v>41</v>
      </c>
      <c r="DV294">
        <v>47</v>
      </c>
      <c r="DW294">
        <v>63</v>
      </c>
      <c r="DX294">
        <v>63</v>
      </c>
      <c r="DY294">
        <v>67</v>
      </c>
      <c r="DZ294">
        <v>30</v>
      </c>
      <c r="EA294">
        <v>80</v>
      </c>
      <c r="EB294">
        <v>18</v>
      </c>
      <c r="EC294">
        <v>5</v>
      </c>
      <c r="ED294">
        <v>81</v>
      </c>
      <c r="EE294">
        <v>74</v>
      </c>
      <c r="EF294" t="s">
        <v>174</v>
      </c>
      <c r="EG294" t="s">
        <v>175</v>
      </c>
      <c r="EH294">
        <v>6</v>
      </c>
      <c r="EI294">
        <v>0</v>
      </c>
      <c r="EJ294">
        <v>0</v>
      </c>
      <c r="EK294">
        <v>13</v>
      </c>
      <c r="EL294">
        <v>0</v>
      </c>
      <c r="EM294">
        <v>556</v>
      </c>
      <c r="EN294">
        <v>0.2979887</v>
      </c>
      <c r="EO294">
        <v>9035</v>
      </c>
      <c r="EP294" t="s">
        <v>156</v>
      </c>
      <c r="EQ294">
        <v>30.18</v>
      </c>
      <c r="ER294" t="s">
        <v>157</v>
      </c>
      <c r="ES294">
        <v>-96.279547399999998</v>
      </c>
      <c r="ET294">
        <v>29.181173099999999</v>
      </c>
    </row>
    <row r="295" spans="1:150" x14ac:dyDescent="0.35">
      <c r="A295" s="1" t="s">
        <v>1418</v>
      </c>
      <c r="B295" s="1" t="s">
        <v>1419</v>
      </c>
      <c r="C295" t="s">
        <v>1420</v>
      </c>
      <c r="D295">
        <v>294</v>
      </c>
      <c r="E295">
        <v>3.1</v>
      </c>
      <c r="F295" t="b">
        <v>1</v>
      </c>
      <c r="G295">
        <v>114376</v>
      </c>
      <c r="H295">
        <v>294</v>
      </c>
      <c r="I295" t="s">
        <v>1421</v>
      </c>
      <c r="J295">
        <v>-76.116430899999997</v>
      </c>
      <c r="K295">
        <v>36.777015200000001</v>
      </c>
      <c r="L295">
        <v>51</v>
      </c>
      <c r="M295">
        <v>18</v>
      </c>
      <c r="N295">
        <v>5</v>
      </c>
      <c r="O295">
        <v>2</v>
      </c>
      <c r="P295">
        <v>7</v>
      </c>
      <c r="Q295">
        <v>11</v>
      </c>
      <c r="R295">
        <v>4</v>
      </c>
      <c r="S295">
        <v>35</v>
      </c>
      <c r="T295">
        <v>1.2999999999999999E-2</v>
      </c>
      <c r="U295">
        <v>0.20799999999999999</v>
      </c>
      <c r="V295">
        <v>30</v>
      </c>
      <c r="W295">
        <v>0.4</v>
      </c>
      <c r="X295">
        <v>360</v>
      </c>
      <c r="Z295">
        <v>7.8E-2</v>
      </c>
      <c r="AA295">
        <v>0.08</v>
      </c>
      <c r="AB295">
        <v>0.51</v>
      </c>
      <c r="AC295">
        <v>40</v>
      </c>
      <c r="AD295">
        <v>6.73</v>
      </c>
      <c r="AE295">
        <v>2.2999999999999998</v>
      </c>
      <c r="AF295">
        <v>39</v>
      </c>
      <c r="AG295">
        <v>24</v>
      </c>
      <c r="AH295">
        <v>10</v>
      </c>
      <c r="AI295">
        <v>3</v>
      </c>
      <c r="AJ295">
        <v>6</v>
      </c>
      <c r="AK295">
        <v>15</v>
      </c>
      <c r="AL295">
        <v>5</v>
      </c>
      <c r="AM295">
        <v>31</v>
      </c>
      <c r="AN295">
        <v>0.2</v>
      </c>
      <c r="AO295">
        <v>0.23699999999999999</v>
      </c>
      <c r="AP295">
        <v>31</v>
      </c>
      <c r="AQ295">
        <v>0.36</v>
      </c>
      <c r="AR295">
        <v>740</v>
      </c>
      <c r="AS295">
        <v>7.5</v>
      </c>
      <c r="AT295">
        <v>0.11</v>
      </c>
      <c r="AU295">
        <v>0.41</v>
      </c>
      <c r="AV295">
        <v>0.71</v>
      </c>
      <c r="AW295">
        <v>40.1</v>
      </c>
      <c r="AX295">
        <v>7.51</v>
      </c>
      <c r="AY295">
        <v>1.9</v>
      </c>
      <c r="AZ295">
        <v>70</v>
      </c>
      <c r="BA295">
        <v>44</v>
      </c>
      <c r="BB295">
        <v>39</v>
      </c>
      <c r="BC295">
        <v>73</v>
      </c>
      <c r="BD295">
        <v>67</v>
      </c>
      <c r="BE295">
        <v>35</v>
      </c>
      <c r="BF295">
        <v>60</v>
      </c>
      <c r="BG295">
        <v>64</v>
      </c>
      <c r="BH295">
        <v>20</v>
      </c>
      <c r="BI295">
        <v>45</v>
      </c>
      <c r="BJ295">
        <v>83</v>
      </c>
      <c r="BK295">
        <v>94</v>
      </c>
      <c r="BL295">
        <v>58</v>
      </c>
      <c r="BN295">
        <v>60</v>
      </c>
      <c r="BO295">
        <v>20</v>
      </c>
      <c r="BP295">
        <v>64</v>
      </c>
      <c r="BQ295">
        <v>43</v>
      </c>
      <c r="BR295">
        <v>9</v>
      </c>
      <c r="BS295">
        <v>70</v>
      </c>
      <c r="BT295">
        <v>22</v>
      </c>
      <c r="BU295">
        <v>59</v>
      </c>
      <c r="BV295">
        <v>64</v>
      </c>
      <c r="BW295">
        <v>73</v>
      </c>
      <c r="BX295">
        <v>61</v>
      </c>
      <c r="BZ295">
        <v>71</v>
      </c>
      <c r="CA295">
        <v>36</v>
      </c>
      <c r="CB295">
        <v>67</v>
      </c>
      <c r="CC295">
        <v>57</v>
      </c>
      <c r="CD295">
        <v>15</v>
      </c>
      <c r="CE295">
        <v>70</v>
      </c>
      <c r="CF295">
        <v>40</v>
      </c>
      <c r="CG295">
        <v>30</v>
      </c>
      <c r="CH295">
        <v>12</v>
      </c>
      <c r="CI295">
        <v>5</v>
      </c>
      <c r="CJ295">
        <v>6</v>
      </c>
      <c r="CK295">
        <v>16</v>
      </c>
      <c r="CL295">
        <v>5</v>
      </c>
      <c r="CM295">
        <v>35</v>
      </c>
      <c r="CN295">
        <v>0.27</v>
      </c>
      <c r="CO295">
        <v>0.29399999999999998</v>
      </c>
      <c r="CP295">
        <v>28</v>
      </c>
      <c r="CQ295">
        <v>0.36</v>
      </c>
      <c r="CR295">
        <v>760</v>
      </c>
      <c r="CS295">
        <v>12</v>
      </c>
      <c r="CT295">
        <v>0.13</v>
      </c>
      <c r="CU295">
        <v>0.77</v>
      </c>
      <c r="CV295">
        <v>2.2000000000000002</v>
      </c>
      <c r="CW295">
        <v>42.5</v>
      </c>
      <c r="CX295">
        <v>8.67</v>
      </c>
      <c r="CY295">
        <v>3.9</v>
      </c>
      <c r="CZ295">
        <v>67</v>
      </c>
      <c r="DA295">
        <v>33</v>
      </c>
      <c r="DB295">
        <v>36</v>
      </c>
      <c r="DC295">
        <v>64</v>
      </c>
      <c r="DD295">
        <v>66</v>
      </c>
      <c r="DE295">
        <v>33</v>
      </c>
      <c r="DF295">
        <v>55</v>
      </c>
      <c r="DG295">
        <v>58</v>
      </c>
      <c r="DH295">
        <v>16</v>
      </c>
      <c r="DI295">
        <v>42</v>
      </c>
      <c r="DJ295">
        <v>83</v>
      </c>
      <c r="DK295">
        <v>81</v>
      </c>
      <c r="DL295">
        <v>59</v>
      </c>
      <c r="DN295">
        <v>59</v>
      </c>
      <c r="DO295">
        <v>12</v>
      </c>
      <c r="DP295">
        <v>45</v>
      </c>
      <c r="DQ295">
        <v>32</v>
      </c>
      <c r="DR295">
        <v>10</v>
      </c>
      <c r="DS295">
        <v>62</v>
      </c>
      <c r="DT295">
        <v>19</v>
      </c>
      <c r="DU295">
        <v>56</v>
      </c>
      <c r="DV295">
        <v>65</v>
      </c>
      <c r="DW295">
        <v>67</v>
      </c>
      <c r="DX295">
        <v>59</v>
      </c>
      <c r="DZ295">
        <v>67</v>
      </c>
      <c r="EA295">
        <v>24</v>
      </c>
      <c r="EB295">
        <v>53</v>
      </c>
      <c r="EC295">
        <v>49</v>
      </c>
      <c r="ED295">
        <v>20</v>
      </c>
      <c r="EE295">
        <v>65</v>
      </c>
      <c r="EF295" t="s">
        <v>344</v>
      </c>
      <c r="EG295" t="s">
        <v>345</v>
      </c>
      <c r="EH295">
        <v>3</v>
      </c>
      <c r="EI295">
        <v>0</v>
      </c>
      <c r="EJ295">
        <v>1</v>
      </c>
      <c r="EK295">
        <v>86</v>
      </c>
      <c r="EL295">
        <v>0</v>
      </c>
      <c r="EM295">
        <v>804</v>
      </c>
      <c r="EN295">
        <v>0.47395159999999997</v>
      </c>
      <c r="EO295">
        <v>9035</v>
      </c>
      <c r="EP295" t="s">
        <v>156</v>
      </c>
      <c r="EQ295">
        <v>30.18</v>
      </c>
      <c r="ER295" t="s">
        <v>157</v>
      </c>
      <c r="ES295">
        <v>-76.116430899999997</v>
      </c>
      <c r="ET295">
        <v>36.777015200000001</v>
      </c>
    </row>
    <row r="296" spans="1:150" x14ac:dyDescent="0.35">
      <c r="A296" s="1" t="s">
        <v>1422</v>
      </c>
      <c r="B296" s="1" t="s">
        <v>1423</v>
      </c>
      <c r="C296" t="s">
        <v>1424</v>
      </c>
      <c r="D296">
        <v>295</v>
      </c>
      <c r="E296">
        <v>3.1</v>
      </c>
      <c r="F296" t="b">
        <v>1</v>
      </c>
      <c r="G296">
        <v>165201</v>
      </c>
      <c r="H296">
        <v>295</v>
      </c>
      <c r="I296" t="s">
        <v>1425</v>
      </c>
      <c r="J296">
        <v>-105.0203066</v>
      </c>
      <c r="K296">
        <v>39.873202200000001</v>
      </c>
      <c r="L296">
        <v>50</v>
      </c>
      <c r="M296">
        <v>30</v>
      </c>
      <c r="N296">
        <v>15</v>
      </c>
      <c r="O296">
        <v>5</v>
      </c>
      <c r="P296">
        <v>7</v>
      </c>
      <c r="Q296">
        <v>11</v>
      </c>
      <c r="R296">
        <v>4</v>
      </c>
      <c r="S296">
        <v>40</v>
      </c>
      <c r="T296">
        <v>0.14000000000000001</v>
      </c>
      <c r="U296">
        <v>0.46600000000000003</v>
      </c>
      <c r="V296">
        <v>30</v>
      </c>
      <c r="W296">
        <v>0.41</v>
      </c>
      <c r="X296">
        <v>1200</v>
      </c>
      <c r="Y296">
        <v>0.02</v>
      </c>
      <c r="Z296">
        <v>0.15</v>
      </c>
      <c r="AA296">
        <v>0.75</v>
      </c>
      <c r="AB296">
        <v>0.37</v>
      </c>
      <c r="AC296">
        <v>55.7</v>
      </c>
      <c r="AD296">
        <v>8.89</v>
      </c>
      <c r="AE296">
        <v>5.5</v>
      </c>
      <c r="AF296">
        <v>32</v>
      </c>
      <c r="AG296">
        <v>25</v>
      </c>
      <c r="AH296">
        <v>8</v>
      </c>
      <c r="AI296">
        <v>3</v>
      </c>
      <c r="AJ296">
        <v>6</v>
      </c>
      <c r="AK296">
        <v>14</v>
      </c>
      <c r="AL296">
        <v>5</v>
      </c>
      <c r="AM296">
        <v>28</v>
      </c>
      <c r="AN296">
        <v>0.18</v>
      </c>
      <c r="AO296">
        <v>0.25600000000000001</v>
      </c>
      <c r="AP296">
        <v>25</v>
      </c>
      <c r="AQ296">
        <v>0.33</v>
      </c>
      <c r="AR296">
        <v>650</v>
      </c>
      <c r="AS296">
        <v>0.38</v>
      </c>
      <c r="AT296">
        <v>0.1</v>
      </c>
      <c r="AU296">
        <v>0.68</v>
      </c>
      <c r="AV296">
        <v>0.88</v>
      </c>
      <c r="AW296">
        <v>55.4</v>
      </c>
      <c r="AX296">
        <v>7.23</v>
      </c>
      <c r="AY296">
        <v>2.7</v>
      </c>
      <c r="AZ296">
        <v>80</v>
      </c>
      <c r="BA296">
        <v>66</v>
      </c>
      <c r="BB296">
        <v>82</v>
      </c>
      <c r="BC296">
        <v>82</v>
      </c>
      <c r="BD296">
        <v>70</v>
      </c>
      <c r="BE296">
        <v>41</v>
      </c>
      <c r="BF296">
        <v>57</v>
      </c>
      <c r="BG296">
        <v>77</v>
      </c>
      <c r="BH296">
        <v>60</v>
      </c>
      <c r="BI296">
        <v>86</v>
      </c>
      <c r="BJ296">
        <v>89</v>
      </c>
      <c r="BK296">
        <v>85</v>
      </c>
      <c r="BL296">
        <v>87</v>
      </c>
      <c r="BM296">
        <v>59</v>
      </c>
      <c r="BN296">
        <v>78</v>
      </c>
      <c r="BO296">
        <v>72</v>
      </c>
      <c r="BP296">
        <v>42</v>
      </c>
      <c r="BQ296">
        <v>52</v>
      </c>
      <c r="BR296">
        <v>91</v>
      </c>
      <c r="BS296">
        <v>83</v>
      </c>
      <c r="BT296">
        <v>65</v>
      </c>
      <c r="BU296">
        <v>88</v>
      </c>
      <c r="BV296">
        <v>85</v>
      </c>
      <c r="BW296">
        <v>85</v>
      </c>
      <c r="BX296">
        <v>82</v>
      </c>
      <c r="BY296">
        <v>42</v>
      </c>
      <c r="BZ296">
        <v>86</v>
      </c>
      <c r="CA296">
        <v>80</v>
      </c>
      <c r="CB296">
        <v>62</v>
      </c>
      <c r="CC296">
        <v>82</v>
      </c>
      <c r="CD296">
        <v>89</v>
      </c>
      <c r="CE296">
        <v>80</v>
      </c>
      <c r="CF296">
        <v>40</v>
      </c>
      <c r="CG296">
        <v>30</v>
      </c>
      <c r="CH296">
        <v>12</v>
      </c>
      <c r="CI296">
        <v>5</v>
      </c>
      <c r="CJ296">
        <v>6</v>
      </c>
      <c r="CK296">
        <v>16</v>
      </c>
      <c r="CL296">
        <v>5</v>
      </c>
      <c r="CM296">
        <v>35</v>
      </c>
      <c r="CN296">
        <v>0.27</v>
      </c>
      <c r="CO296">
        <v>0.29399999999999998</v>
      </c>
      <c r="CP296">
        <v>28</v>
      </c>
      <c r="CQ296">
        <v>0.36</v>
      </c>
      <c r="CR296">
        <v>760</v>
      </c>
      <c r="CS296">
        <v>12</v>
      </c>
      <c r="CT296">
        <v>0.13</v>
      </c>
      <c r="CU296">
        <v>0.77</v>
      </c>
      <c r="CV296">
        <v>2.2000000000000002</v>
      </c>
      <c r="CW296">
        <v>42.5</v>
      </c>
      <c r="CX296">
        <v>8.67</v>
      </c>
      <c r="CY296">
        <v>3.9</v>
      </c>
      <c r="CZ296">
        <v>67</v>
      </c>
      <c r="DA296">
        <v>54</v>
      </c>
      <c r="DB296">
        <v>72</v>
      </c>
      <c r="DC296">
        <v>74</v>
      </c>
      <c r="DD296">
        <v>68</v>
      </c>
      <c r="DE296">
        <v>33</v>
      </c>
      <c r="DF296">
        <v>52</v>
      </c>
      <c r="DG296">
        <v>65</v>
      </c>
      <c r="DH296">
        <v>40</v>
      </c>
      <c r="DI296">
        <v>84</v>
      </c>
      <c r="DJ296">
        <v>83</v>
      </c>
      <c r="DK296">
        <v>82</v>
      </c>
      <c r="DL296">
        <v>85</v>
      </c>
      <c r="DM296">
        <v>74</v>
      </c>
      <c r="DN296">
        <v>78</v>
      </c>
      <c r="DO296">
        <v>68</v>
      </c>
      <c r="DP296">
        <v>40</v>
      </c>
      <c r="DQ296">
        <v>93</v>
      </c>
      <c r="DR296">
        <v>59</v>
      </c>
      <c r="DS296">
        <v>79</v>
      </c>
      <c r="DT296">
        <v>49</v>
      </c>
      <c r="DU296">
        <v>80</v>
      </c>
      <c r="DV296">
        <v>71</v>
      </c>
      <c r="DW296">
        <v>73</v>
      </c>
      <c r="DX296">
        <v>75</v>
      </c>
      <c r="DY296">
        <v>44</v>
      </c>
      <c r="DZ296">
        <v>79</v>
      </c>
      <c r="EA296">
        <v>72</v>
      </c>
      <c r="EB296">
        <v>55</v>
      </c>
      <c r="EC296">
        <v>87</v>
      </c>
      <c r="ED296">
        <v>71</v>
      </c>
      <c r="EE296">
        <v>73</v>
      </c>
      <c r="EF296" t="s">
        <v>658</v>
      </c>
      <c r="EG296" t="s">
        <v>659</v>
      </c>
      <c r="EH296">
        <v>8</v>
      </c>
      <c r="EI296">
        <v>0</v>
      </c>
      <c r="EJ296">
        <v>0</v>
      </c>
      <c r="EK296">
        <v>123</v>
      </c>
      <c r="EL296">
        <v>0</v>
      </c>
      <c r="EM296">
        <v>1896</v>
      </c>
      <c r="EN296">
        <v>0.57193000000000005</v>
      </c>
      <c r="EO296">
        <v>9035</v>
      </c>
      <c r="EP296" t="s">
        <v>156</v>
      </c>
      <c r="EQ296">
        <v>30.18</v>
      </c>
      <c r="ER296" t="s">
        <v>157</v>
      </c>
      <c r="ES296">
        <v>-105.0203066</v>
      </c>
      <c r="ET296">
        <v>39.873202200000001</v>
      </c>
    </row>
    <row r="297" spans="1:150" x14ac:dyDescent="0.35">
      <c r="A297" s="1" t="s">
        <v>1426</v>
      </c>
      <c r="B297" s="1" t="s">
        <v>1427</v>
      </c>
      <c r="C297" t="s">
        <v>1428</v>
      </c>
      <c r="D297">
        <v>296</v>
      </c>
      <c r="E297">
        <v>3.1</v>
      </c>
      <c r="F297" t="b">
        <v>0</v>
      </c>
      <c r="G297">
        <v>10608</v>
      </c>
      <c r="H297">
        <v>296</v>
      </c>
      <c r="I297" t="s">
        <v>1429</v>
      </c>
      <c r="J297">
        <v>-123.0183002</v>
      </c>
      <c r="K297">
        <v>46.756775599999997</v>
      </c>
      <c r="L297">
        <v>27</v>
      </c>
      <c r="M297">
        <v>39</v>
      </c>
      <c r="N297">
        <v>11</v>
      </c>
      <c r="O297">
        <v>2</v>
      </c>
      <c r="P297">
        <v>7</v>
      </c>
      <c r="Q297">
        <v>15</v>
      </c>
      <c r="R297">
        <v>6</v>
      </c>
      <c r="S297">
        <v>33</v>
      </c>
      <c r="T297">
        <v>0.11</v>
      </c>
      <c r="U297">
        <v>0.19500000000000001</v>
      </c>
      <c r="V297">
        <v>30</v>
      </c>
      <c r="W297">
        <v>0.43</v>
      </c>
      <c r="X297">
        <v>350</v>
      </c>
      <c r="Y297">
        <v>7.3999999999999999E-4</v>
      </c>
      <c r="Z297">
        <v>0.18</v>
      </c>
      <c r="AA297">
        <v>0.79</v>
      </c>
      <c r="AB297">
        <v>0.2</v>
      </c>
      <c r="AC297">
        <v>31.4</v>
      </c>
      <c r="AD297">
        <v>6.96</v>
      </c>
      <c r="AE297">
        <v>3.4</v>
      </c>
      <c r="AF297">
        <v>33</v>
      </c>
      <c r="AG297">
        <v>24</v>
      </c>
      <c r="AH297">
        <v>8</v>
      </c>
      <c r="AI297">
        <v>4</v>
      </c>
      <c r="AJ297">
        <v>6</v>
      </c>
      <c r="AK297">
        <v>15</v>
      </c>
      <c r="AL297">
        <v>5</v>
      </c>
      <c r="AM297">
        <v>28</v>
      </c>
      <c r="AN297">
        <v>0.22</v>
      </c>
      <c r="AO297">
        <v>0.33400000000000002</v>
      </c>
      <c r="AP297">
        <v>35</v>
      </c>
      <c r="AQ297">
        <v>0.51</v>
      </c>
      <c r="AR297">
        <v>740</v>
      </c>
      <c r="AS297">
        <v>2.1000000000000001E-2</v>
      </c>
      <c r="AT297">
        <v>0.18</v>
      </c>
      <c r="AU297">
        <v>0.64</v>
      </c>
      <c r="AV297">
        <v>2.2000000000000002</v>
      </c>
      <c r="AW297">
        <v>35.299999999999997</v>
      </c>
      <c r="AX297">
        <v>7.85</v>
      </c>
      <c r="AY297">
        <v>6.3</v>
      </c>
      <c r="AZ297">
        <v>50</v>
      </c>
      <c r="BA297">
        <v>79</v>
      </c>
      <c r="BB297">
        <v>73</v>
      </c>
      <c r="BC297">
        <v>61</v>
      </c>
      <c r="BD297">
        <v>66</v>
      </c>
      <c r="BE297">
        <v>51</v>
      </c>
      <c r="BF297">
        <v>66</v>
      </c>
      <c r="BG297">
        <v>68</v>
      </c>
      <c r="BH297">
        <v>44</v>
      </c>
      <c r="BI297">
        <v>31</v>
      </c>
      <c r="BJ297">
        <v>47</v>
      </c>
      <c r="BK297">
        <v>42</v>
      </c>
      <c r="BL297">
        <v>56</v>
      </c>
      <c r="BM297">
        <v>83</v>
      </c>
      <c r="BN297">
        <v>73</v>
      </c>
      <c r="BO297">
        <v>74</v>
      </c>
      <c r="BP297">
        <v>26</v>
      </c>
      <c r="BQ297">
        <v>18</v>
      </c>
      <c r="BR297">
        <v>19</v>
      </c>
      <c r="BS297">
        <v>61</v>
      </c>
      <c r="BT297">
        <v>54</v>
      </c>
      <c r="BU297">
        <v>47</v>
      </c>
      <c r="BV297">
        <v>49</v>
      </c>
      <c r="BW297">
        <v>50</v>
      </c>
      <c r="BX297">
        <v>65</v>
      </c>
      <c r="BY297">
        <v>80</v>
      </c>
      <c r="BZ297">
        <v>76</v>
      </c>
      <c r="CA297">
        <v>75</v>
      </c>
      <c r="CB297">
        <v>39</v>
      </c>
      <c r="CC297">
        <v>32</v>
      </c>
      <c r="CD297">
        <v>33</v>
      </c>
      <c r="CE297">
        <v>66</v>
      </c>
      <c r="CF297">
        <v>40</v>
      </c>
      <c r="CG297">
        <v>30</v>
      </c>
      <c r="CH297">
        <v>12</v>
      </c>
      <c r="CI297">
        <v>5</v>
      </c>
      <c r="CJ297">
        <v>6</v>
      </c>
      <c r="CK297">
        <v>16</v>
      </c>
      <c r="CL297">
        <v>5</v>
      </c>
      <c r="CM297">
        <v>35</v>
      </c>
      <c r="CN297">
        <v>0.27</v>
      </c>
      <c r="CO297">
        <v>0.29399999999999998</v>
      </c>
      <c r="CP297">
        <v>28</v>
      </c>
      <c r="CQ297">
        <v>0.36</v>
      </c>
      <c r="CR297">
        <v>760</v>
      </c>
      <c r="CS297">
        <v>12</v>
      </c>
      <c r="CT297">
        <v>0.13</v>
      </c>
      <c r="CU297">
        <v>0.77</v>
      </c>
      <c r="CV297">
        <v>2.2000000000000002</v>
      </c>
      <c r="CW297">
        <v>42.5</v>
      </c>
      <c r="CX297">
        <v>8.67</v>
      </c>
      <c r="CY297">
        <v>3.9</v>
      </c>
      <c r="CZ297">
        <v>47</v>
      </c>
      <c r="DA297">
        <v>67</v>
      </c>
      <c r="DB297">
        <v>59</v>
      </c>
      <c r="DC297">
        <v>64</v>
      </c>
      <c r="DD297">
        <v>66</v>
      </c>
      <c r="DE297">
        <v>48</v>
      </c>
      <c r="DF297">
        <v>63</v>
      </c>
      <c r="DG297">
        <v>55</v>
      </c>
      <c r="DH297">
        <v>36</v>
      </c>
      <c r="DI297">
        <v>39</v>
      </c>
      <c r="DJ297">
        <v>83</v>
      </c>
      <c r="DK297">
        <v>84</v>
      </c>
      <c r="DL297">
        <v>58</v>
      </c>
      <c r="DM297">
        <v>46</v>
      </c>
      <c r="DN297">
        <v>83</v>
      </c>
      <c r="DO297">
        <v>69</v>
      </c>
      <c r="DP297">
        <v>31</v>
      </c>
      <c r="DQ297">
        <v>4</v>
      </c>
      <c r="DR297">
        <v>13</v>
      </c>
      <c r="DS297">
        <v>69</v>
      </c>
      <c r="DT297">
        <v>44</v>
      </c>
      <c r="DU297">
        <v>51</v>
      </c>
      <c r="DV297">
        <v>63</v>
      </c>
      <c r="DW297">
        <v>67</v>
      </c>
      <c r="DX297">
        <v>61</v>
      </c>
      <c r="DY297">
        <v>54</v>
      </c>
      <c r="DZ297">
        <v>73</v>
      </c>
      <c r="EA297">
        <v>65</v>
      </c>
      <c r="EB297">
        <v>42</v>
      </c>
      <c r="EC297">
        <v>7</v>
      </c>
      <c r="ED297">
        <v>22</v>
      </c>
      <c r="EE297">
        <v>65</v>
      </c>
      <c r="EF297" t="s">
        <v>332</v>
      </c>
      <c r="EG297" t="s">
        <v>333</v>
      </c>
      <c r="EH297">
        <v>10</v>
      </c>
      <c r="EI297">
        <v>0</v>
      </c>
      <c r="EJ297">
        <v>0</v>
      </c>
      <c r="EK297">
        <v>13</v>
      </c>
      <c r="EL297">
        <v>0</v>
      </c>
      <c r="EM297">
        <v>239</v>
      </c>
      <c r="EN297">
        <v>0.29297319999999999</v>
      </c>
      <c r="EO297">
        <v>9035</v>
      </c>
      <c r="EP297" t="s">
        <v>156</v>
      </c>
      <c r="EQ297">
        <v>30.18</v>
      </c>
      <c r="ER297" t="s">
        <v>157</v>
      </c>
      <c r="ES297">
        <v>-123.0183002</v>
      </c>
      <c r="ET297">
        <v>46.756775599999997</v>
      </c>
    </row>
    <row r="298" spans="1:150" x14ac:dyDescent="0.35">
      <c r="A298" s="1" t="s">
        <v>1430</v>
      </c>
      <c r="B298" s="1" t="s">
        <v>1431</v>
      </c>
      <c r="C298" t="s">
        <v>1432</v>
      </c>
      <c r="D298">
        <v>297</v>
      </c>
      <c r="E298">
        <v>3.1</v>
      </c>
      <c r="F298" t="b">
        <v>0</v>
      </c>
      <c r="G298">
        <v>107795</v>
      </c>
      <c r="H298">
        <v>297</v>
      </c>
      <c r="I298" t="s">
        <v>1433</v>
      </c>
      <c r="J298">
        <v>-98.543303800000004</v>
      </c>
      <c r="K298">
        <v>29.351010299999999</v>
      </c>
      <c r="L298">
        <v>93</v>
      </c>
      <c r="M298">
        <v>54</v>
      </c>
      <c r="N298">
        <v>34</v>
      </c>
      <c r="O298">
        <v>15</v>
      </c>
      <c r="P298">
        <v>7</v>
      </c>
      <c r="Q298">
        <v>13</v>
      </c>
      <c r="R298">
        <v>7</v>
      </c>
      <c r="S298">
        <v>73</v>
      </c>
      <c r="T298">
        <v>0.45</v>
      </c>
      <c r="U298">
        <v>0.23599999999999999</v>
      </c>
      <c r="V298">
        <v>30</v>
      </c>
      <c r="W298">
        <v>0.33</v>
      </c>
      <c r="X298">
        <v>630</v>
      </c>
      <c r="Y298">
        <v>1.3</v>
      </c>
      <c r="Z298">
        <v>0.41</v>
      </c>
      <c r="AA298">
        <v>2.2999999999999998</v>
      </c>
      <c r="AB298">
        <v>1.6</v>
      </c>
      <c r="AC298">
        <v>38.299999999999997</v>
      </c>
      <c r="AD298">
        <v>9.44</v>
      </c>
      <c r="AE298">
        <v>4.0999999999999996</v>
      </c>
      <c r="AF298">
        <v>59</v>
      </c>
      <c r="AG298">
        <v>33</v>
      </c>
      <c r="AH298">
        <v>16</v>
      </c>
      <c r="AI298">
        <v>7</v>
      </c>
      <c r="AJ298">
        <v>7</v>
      </c>
      <c r="AK298">
        <v>13</v>
      </c>
      <c r="AL298">
        <v>5</v>
      </c>
      <c r="AM298">
        <v>46</v>
      </c>
      <c r="AN298">
        <v>0.14000000000000001</v>
      </c>
      <c r="AO298">
        <v>0.21099999999999999</v>
      </c>
      <c r="AP298">
        <v>31</v>
      </c>
      <c r="AQ298">
        <v>0.35</v>
      </c>
      <c r="AR298">
        <v>570</v>
      </c>
      <c r="AS298">
        <v>0.38</v>
      </c>
      <c r="AT298">
        <v>8.4000000000000005E-2</v>
      </c>
      <c r="AU298">
        <v>0.94</v>
      </c>
      <c r="AV298">
        <v>0.72</v>
      </c>
      <c r="AW298">
        <v>40</v>
      </c>
      <c r="AX298">
        <v>9.5</v>
      </c>
      <c r="AY298">
        <v>2.2999999999999998</v>
      </c>
      <c r="AZ298">
        <v>83</v>
      </c>
      <c r="BA298">
        <v>77</v>
      </c>
      <c r="BB298">
        <v>84</v>
      </c>
      <c r="BC298">
        <v>82</v>
      </c>
      <c r="BD298">
        <v>60</v>
      </c>
      <c r="BE298">
        <v>53</v>
      </c>
      <c r="BF298">
        <v>72</v>
      </c>
      <c r="BG298">
        <v>84</v>
      </c>
      <c r="BH298">
        <v>85</v>
      </c>
      <c r="BI298">
        <v>59</v>
      </c>
      <c r="BJ298">
        <v>83</v>
      </c>
      <c r="BK298">
        <v>58</v>
      </c>
      <c r="BL298">
        <v>76</v>
      </c>
      <c r="BM298">
        <v>98</v>
      </c>
      <c r="BN298">
        <v>97</v>
      </c>
      <c r="BO298">
        <v>90</v>
      </c>
      <c r="BP298">
        <v>87</v>
      </c>
      <c r="BQ298">
        <v>35</v>
      </c>
      <c r="BR298">
        <v>33</v>
      </c>
      <c r="BS298">
        <v>80</v>
      </c>
      <c r="BT298">
        <v>90</v>
      </c>
      <c r="BU298">
        <v>82</v>
      </c>
      <c r="BV298">
        <v>83</v>
      </c>
      <c r="BW298">
        <v>72</v>
      </c>
      <c r="BX298">
        <v>83</v>
      </c>
      <c r="BY298">
        <v>93</v>
      </c>
      <c r="BZ298">
        <v>96</v>
      </c>
      <c r="CA298">
        <v>83</v>
      </c>
      <c r="CB298">
        <v>90</v>
      </c>
      <c r="CC298">
        <v>69</v>
      </c>
      <c r="CD298">
        <v>62</v>
      </c>
      <c r="CE298">
        <v>87</v>
      </c>
      <c r="CF298">
        <v>40</v>
      </c>
      <c r="CG298">
        <v>30</v>
      </c>
      <c r="CH298">
        <v>12</v>
      </c>
      <c r="CI298">
        <v>5</v>
      </c>
      <c r="CJ298">
        <v>6</v>
      </c>
      <c r="CK298">
        <v>16</v>
      </c>
      <c r="CL298">
        <v>5</v>
      </c>
      <c r="CM298">
        <v>35</v>
      </c>
      <c r="CN298">
        <v>0.27</v>
      </c>
      <c r="CO298">
        <v>0.29399999999999998</v>
      </c>
      <c r="CP298">
        <v>28</v>
      </c>
      <c r="CQ298">
        <v>0.36</v>
      </c>
      <c r="CR298">
        <v>760</v>
      </c>
      <c r="CS298">
        <v>12</v>
      </c>
      <c r="CT298">
        <v>0.13</v>
      </c>
      <c r="CU298">
        <v>0.77</v>
      </c>
      <c r="CV298">
        <v>2.2000000000000002</v>
      </c>
      <c r="CW298">
        <v>42.5</v>
      </c>
      <c r="CX298">
        <v>8.67</v>
      </c>
      <c r="CY298">
        <v>3.9</v>
      </c>
      <c r="CZ298">
        <v>91</v>
      </c>
      <c r="DA298">
        <v>83</v>
      </c>
      <c r="DB298">
        <v>93</v>
      </c>
      <c r="DC298">
        <v>90</v>
      </c>
      <c r="DD298">
        <v>69</v>
      </c>
      <c r="DE298">
        <v>39</v>
      </c>
      <c r="DF298">
        <v>71</v>
      </c>
      <c r="DG298">
        <v>91</v>
      </c>
      <c r="DH298">
        <v>69</v>
      </c>
      <c r="DI298">
        <v>49</v>
      </c>
      <c r="DJ298">
        <v>83</v>
      </c>
      <c r="DK298">
        <v>57</v>
      </c>
      <c r="DL298">
        <v>72</v>
      </c>
      <c r="DM298">
        <v>93</v>
      </c>
      <c r="DN298">
        <v>93</v>
      </c>
      <c r="DO298">
        <v>92</v>
      </c>
      <c r="DP298">
        <v>66</v>
      </c>
      <c r="DQ298">
        <v>22</v>
      </c>
      <c r="DR298">
        <v>74</v>
      </c>
      <c r="DS298">
        <v>73</v>
      </c>
      <c r="DT298">
        <v>90</v>
      </c>
      <c r="DU298">
        <v>81</v>
      </c>
      <c r="DV298">
        <v>91</v>
      </c>
      <c r="DW298">
        <v>81</v>
      </c>
      <c r="DX298">
        <v>87</v>
      </c>
      <c r="DY298">
        <v>96</v>
      </c>
      <c r="DZ298">
        <v>97</v>
      </c>
      <c r="EA298">
        <v>91</v>
      </c>
      <c r="EB298">
        <v>87</v>
      </c>
      <c r="EC298">
        <v>62</v>
      </c>
      <c r="ED298">
        <v>93</v>
      </c>
      <c r="EE298">
        <v>90</v>
      </c>
      <c r="EF298" t="s">
        <v>174</v>
      </c>
      <c r="EG298" t="s">
        <v>175</v>
      </c>
      <c r="EH298">
        <v>6</v>
      </c>
      <c r="EI298">
        <v>1</v>
      </c>
      <c r="EJ298">
        <v>7</v>
      </c>
      <c r="EK298">
        <v>87</v>
      </c>
      <c r="EL298">
        <v>1</v>
      </c>
      <c r="EM298">
        <v>1550</v>
      </c>
      <c r="EN298">
        <v>0.49493090000000001</v>
      </c>
      <c r="EO298">
        <v>9035</v>
      </c>
      <c r="EP298" t="s">
        <v>156</v>
      </c>
      <c r="EQ298">
        <v>30.18</v>
      </c>
      <c r="ER298" t="s">
        <v>157</v>
      </c>
      <c r="ES298">
        <v>-98.543303800000004</v>
      </c>
      <c r="ET298">
        <v>29.351010299999999</v>
      </c>
    </row>
    <row r="299" spans="1:150" x14ac:dyDescent="0.35">
      <c r="A299" s="1" t="s">
        <v>1434</v>
      </c>
      <c r="B299" s="1" t="s">
        <v>1435</v>
      </c>
      <c r="C299" t="s">
        <v>1436</v>
      </c>
      <c r="D299">
        <v>298</v>
      </c>
      <c r="E299">
        <v>3.1</v>
      </c>
      <c r="F299" t="b">
        <v>0</v>
      </c>
      <c r="G299">
        <v>54620</v>
      </c>
      <c r="H299">
        <v>298</v>
      </c>
      <c r="I299" t="s">
        <v>1437</v>
      </c>
      <c r="J299">
        <v>-76.444814500000007</v>
      </c>
      <c r="K299">
        <v>37.131180100000002</v>
      </c>
      <c r="L299">
        <v>36</v>
      </c>
      <c r="M299">
        <v>16</v>
      </c>
      <c r="N299">
        <v>4</v>
      </c>
      <c r="O299">
        <v>1</v>
      </c>
      <c r="P299">
        <v>7</v>
      </c>
      <c r="Q299">
        <v>14</v>
      </c>
      <c r="R299">
        <v>4</v>
      </c>
      <c r="S299">
        <v>26</v>
      </c>
      <c r="T299">
        <v>4.8000000000000001E-2</v>
      </c>
      <c r="U299">
        <v>0.21199999999999999</v>
      </c>
      <c r="V299">
        <v>30</v>
      </c>
      <c r="W299">
        <v>0.34</v>
      </c>
      <c r="X299">
        <v>690</v>
      </c>
      <c r="Y299">
        <v>1.2E-5</v>
      </c>
      <c r="Z299">
        <v>0.21</v>
      </c>
      <c r="AA299">
        <v>0.56999999999999995</v>
      </c>
      <c r="AB299">
        <v>0.55000000000000004</v>
      </c>
      <c r="AC299">
        <v>40.9</v>
      </c>
      <c r="AD299">
        <v>6.72</v>
      </c>
      <c r="AE299">
        <v>1.6</v>
      </c>
      <c r="AF299">
        <v>39</v>
      </c>
      <c r="AG299">
        <v>24</v>
      </c>
      <c r="AH299">
        <v>10</v>
      </c>
      <c r="AI299">
        <v>3</v>
      </c>
      <c r="AJ299">
        <v>6</v>
      </c>
      <c r="AK299">
        <v>15</v>
      </c>
      <c r="AL299">
        <v>5</v>
      </c>
      <c r="AM299">
        <v>31</v>
      </c>
      <c r="AN299">
        <v>0.2</v>
      </c>
      <c r="AO299">
        <v>0.23699999999999999</v>
      </c>
      <c r="AP299">
        <v>31</v>
      </c>
      <c r="AQ299">
        <v>0.36</v>
      </c>
      <c r="AR299">
        <v>740</v>
      </c>
      <c r="AS299">
        <v>7.5</v>
      </c>
      <c r="AT299">
        <v>0.11</v>
      </c>
      <c r="AU299">
        <v>0.41</v>
      </c>
      <c r="AV299">
        <v>0.71</v>
      </c>
      <c r="AW299">
        <v>40.1</v>
      </c>
      <c r="AX299">
        <v>7.51</v>
      </c>
      <c r="AY299">
        <v>1.9</v>
      </c>
      <c r="AZ299">
        <v>53</v>
      </c>
      <c r="BA299">
        <v>40</v>
      </c>
      <c r="BB299">
        <v>32</v>
      </c>
      <c r="BC299">
        <v>67</v>
      </c>
      <c r="BD299">
        <v>65</v>
      </c>
      <c r="BE299">
        <v>47</v>
      </c>
      <c r="BF299">
        <v>56</v>
      </c>
      <c r="BG299">
        <v>46</v>
      </c>
      <c r="BH299">
        <v>31</v>
      </c>
      <c r="BI299">
        <v>46</v>
      </c>
      <c r="BJ299">
        <v>84</v>
      </c>
      <c r="BK299">
        <v>64</v>
      </c>
      <c r="BL299">
        <v>72</v>
      </c>
      <c r="BM299">
        <v>29</v>
      </c>
      <c r="BN299">
        <v>91</v>
      </c>
      <c r="BO299">
        <v>79</v>
      </c>
      <c r="BP299">
        <v>66</v>
      </c>
      <c r="BQ299">
        <v>69</v>
      </c>
      <c r="BR299">
        <v>8</v>
      </c>
      <c r="BS299">
        <v>61</v>
      </c>
      <c r="BT299">
        <v>28</v>
      </c>
      <c r="BU299">
        <v>52</v>
      </c>
      <c r="BV299">
        <v>50</v>
      </c>
      <c r="BW299">
        <v>50</v>
      </c>
      <c r="BX299">
        <v>56</v>
      </c>
      <c r="BY299">
        <v>21</v>
      </c>
      <c r="BZ299">
        <v>72</v>
      </c>
      <c r="CA299">
        <v>69</v>
      </c>
      <c r="CB299">
        <v>62</v>
      </c>
      <c r="CC299">
        <v>63</v>
      </c>
      <c r="CD299">
        <v>12</v>
      </c>
      <c r="CE299">
        <v>60</v>
      </c>
      <c r="CF299">
        <v>40</v>
      </c>
      <c r="CG299">
        <v>30</v>
      </c>
      <c r="CH299">
        <v>12</v>
      </c>
      <c r="CI299">
        <v>5</v>
      </c>
      <c r="CJ299">
        <v>6</v>
      </c>
      <c r="CK299">
        <v>16</v>
      </c>
      <c r="CL299">
        <v>5</v>
      </c>
      <c r="CM299">
        <v>35</v>
      </c>
      <c r="CN299">
        <v>0.27</v>
      </c>
      <c r="CO299">
        <v>0.29399999999999998</v>
      </c>
      <c r="CP299">
        <v>28</v>
      </c>
      <c r="CQ299">
        <v>0.36</v>
      </c>
      <c r="CR299">
        <v>760</v>
      </c>
      <c r="CS299">
        <v>12</v>
      </c>
      <c r="CT299">
        <v>0.13</v>
      </c>
      <c r="CU299">
        <v>0.77</v>
      </c>
      <c r="CV299">
        <v>2.2000000000000002</v>
      </c>
      <c r="CW299">
        <v>42.5</v>
      </c>
      <c r="CX299">
        <v>8.67</v>
      </c>
      <c r="CY299">
        <v>3.9</v>
      </c>
      <c r="CZ299">
        <v>55</v>
      </c>
      <c r="DA299">
        <v>30</v>
      </c>
      <c r="DB299">
        <v>28</v>
      </c>
      <c r="DC299">
        <v>59</v>
      </c>
      <c r="DD299">
        <v>64</v>
      </c>
      <c r="DE299">
        <v>45</v>
      </c>
      <c r="DF299">
        <v>50</v>
      </c>
      <c r="DG299">
        <v>44</v>
      </c>
      <c r="DH299">
        <v>25</v>
      </c>
      <c r="DI299">
        <v>43</v>
      </c>
      <c r="DJ299">
        <v>83</v>
      </c>
      <c r="DK299">
        <v>63</v>
      </c>
      <c r="DL299">
        <v>74</v>
      </c>
      <c r="DM299">
        <v>19</v>
      </c>
      <c r="DN299">
        <v>86</v>
      </c>
      <c r="DO299">
        <v>62</v>
      </c>
      <c r="DP299">
        <v>46</v>
      </c>
      <c r="DQ299">
        <v>37</v>
      </c>
      <c r="DR299">
        <v>10</v>
      </c>
      <c r="DS299">
        <v>55</v>
      </c>
      <c r="DT299">
        <v>24</v>
      </c>
      <c r="DU299">
        <v>50</v>
      </c>
      <c r="DV299">
        <v>54</v>
      </c>
      <c r="DW299">
        <v>50</v>
      </c>
      <c r="DX299">
        <v>54</v>
      </c>
      <c r="DY299">
        <v>15</v>
      </c>
      <c r="DZ299">
        <v>67</v>
      </c>
      <c r="EA299">
        <v>57</v>
      </c>
      <c r="EB299">
        <v>49</v>
      </c>
      <c r="EC299">
        <v>44</v>
      </c>
      <c r="ED299">
        <v>16</v>
      </c>
      <c r="EE299">
        <v>56</v>
      </c>
      <c r="EF299" t="s">
        <v>344</v>
      </c>
      <c r="EG299" t="s">
        <v>345</v>
      </c>
      <c r="EH299">
        <v>3</v>
      </c>
      <c r="EI299">
        <v>0</v>
      </c>
      <c r="EJ299">
        <v>1</v>
      </c>
      <c r="EK299">
        <v>42</v>
      </c>
      <c r="EL299">
        <v>0</v>
      </c>
      <c r="EM299">
        <v>512</v>
      </c>
      <c r="EN299">
        <v>0.36195290000000002</v>
      </c>
      <c r="EO299">
        <v>9035</v>
      </c>
      <c r="EP299" t="s">
        <v>156</v>
      </c>
      <c r="EQ299">
        <v>30.18</v>
      </c>
      <c r="ER299" t="s">
        <v>157</v>
      </c>
      <c r="ES299">
        <v>-76.444814500000007</v>
      </c>
      <c r="ET299">
        <v>37.131180100000002</v>
      </c>
    </row>
    <row r="300" spans="1:150" x14ac:dyDescent="0.35">
      <c r="A300" s="1" t="s">
        <v>1438</v>
      </c>
      <c r="B300" s="1" t="s">
        <v>1439</v>
      </c>
      <c r="C300" t="s">
        <v>1440</v>
      </c>
      <c r="D300">
        <v>299</v>
      </c>
      <c r="E300">
        <v>3.1</v>
      </c>
      <c r="F300" t="b">
        <v>0</v>
      </c>
      <c r="G300">
        <v>75449</v>
      </c>
      <c r="H300">
        <v>299</v>
      </c>
      <c r="I300" t="s">
        <v>1441</v>
      </c>
      <c r="J300">
        <v>-73.661818199999999</v>
      </c>
      <c r="K300">
        <v>41.010624499999999</v>
      </c>
      <c r="L300">
        <v>45</v>
      </c>
      <c r="M300">
        <v>20</v>
      </c>
      <c r="N300">
        <v>12</v>
      </c>
      <c r="O300">
        <v>9</v>
      </c>
      <c r="P300">
        <v>6</v>
      </c>
      <c r="Q300">
        <v>15</v>
      </c>
      <c r="R300">
        <v>7</v>
      </c>
      <c r="S300">
        <v>32</v>
      </c>
      <c r="T300">
        <v>0.54</v>
      </c>
      <c r="U300">
        <v>0.42299999999999999</v>
      </c>
      <c r="V300">
        <v>30</v>
      </c>
      <c r="W300">
        <v>0.31</v>
      </c>
      <c r="X300">
        <v>1300</v>
      </c>
      <c r="Y300">
        <v>0.12</v>
      </c>
      <c r="Z300">
        <v>0.06</v>
      </c>
      <c r="AA300">
        <v>0.49</v>
      </c>
      <c r="AB300">
        <v>5.8</v>
      </c>
      <c r="AC300">
        <v>45</v>
      </c>
      <c r="AD300">
        <v>8.2799999999999994</v>
      </c>
      <c r="AE300">
        <v>4.0999999999999996</v>
      </c>
      <c r="AF300">
        <v>45</v>
      </c>
      <c r="AG300">
        <v>29</v>
      </c>
      <c r="AH300">
        <v>13</v>
      </c>
      <c r="AI300">
        <v>8</v>
      </c>
      <c r="AJ300">
        <v>6</v>
      </c>
      <c r="AK300">
        <v>17</v>
      </c>
      <c r="AL300">
        <v>6</v>
      </c>
      <c r="AM300">
        <v>35</v>
      </c>
      <c r="AN300">
        <v>0.54</v>
      </c>
      <c r="AO300">
        <v>0.63700000000000001</v>
      </c>
      <c r="AP300">
        <v>29</v>
      </c>
      <c r="AQ300">
        <v>0.39</v>
      </c>
      <c r="AR300">
        <v>870</v>
      </c>
      <c r="AS300">
        <v>4</v>
      </c>
      <c r="AT300">
        <v>0.24</v>
      </c>
      <c r="AU300">
        <v>0.52</v>
      </c>
      <c r="AV300">
        <v>6</v>
      </c>
      <c r="AW300">
        <v>41.5</v>
      </c>
      <c r="AX300">
        <v>7.86</v>
      </c>
      <c r="AY300">
        <v>7.7</v>
      </c>
      <c r="AZ300">
        <v>59</v>
      </c>
      <c r="BA300">
        <v>43</v>
      </c>
      <c r="BB300">
        <v>61</v>
      </c>
      <c r="BC300">
        <v>73</v>
      </c>
      <c r="BD300">
        <v>59</v>
      </c>
      <c r="BE300">
        <v>49</v>
      </c>
      <c r="BF300">
        <v>70</v>
      </c>
      <c r="BG300">
        <v>55</v>
      </c>
      <c r="BH300">
        <v>45</v>
      </c>
      <c r="BI300">
        <v>48</v>
      </c>
      <c r="BJ300">
        <v>67</v>
      </c>
      <c r="BK300">
        <v>50</v>
      </c>
      <c r="BL300">
        <v>80</v>
      </c>
      <c r="BM300">
        <v>82</v>
      </c>
      <c r="BN300">
        <v>24</v>
      </c>
      <c r="BO300">
        <v>68</v>
      </c>
      <c r="BP300">
        <v>66</v>
      </c>
      <c r="BQ300">
        <v>99</v>
      </c>
      <c r="BR300">
        <v>55</v>
      </c>
      <c r="BS300">
        <v>54</v>
      </c>
      <c r="BT300">
        <v>57</v>
      </c>
      <c r="BU300">
        <v>60</v>
      </c>
      <c r="BV300">
        <v>60</v>
      </c>
      <c r="BW300">
        <v>57</v>
      </c>
      <c r="BX300">
        <v>63</v>
      </c>
      <c r="BY300">
        <v>62</v>
      </c>
      <c r="BZ300">
        <v>38</v>
      </c>
      <c r="CA300">
        <v>64</v>
      </c>
      <c r="CB300">
        <v>63</v>
      </c>
      <c r="CC300">
        <v>77</v>
      </c>
      <c r="CD300">
        <v>64</v>
      </c>
      <c r="CE300">
        <v>56</v>
      </c>
      <c r="CF300">
        <v>40</v>
      </c>
      <c r="CG300">
        <v>30</v>
      </c>
      <c r="CH300">
        <v>12</v>
      </c>
      <c r="CI300">
        <v>5</v>
      </c>
      <c r="CJ300">
        <v>6</v>
      </c>
      <c r="CK300">
        <v>16</v>
      </c>
      <c r="CL300">
        <v>5</v>
      </c>
      <c r="CM300">
        <v>35</v>
      </c>
      <c r="CN300">
        <v>0.27</v>
      </c>
      <c r="CO300">
        <v>0.29399999999999998</v>
      </c>
      <c r="CP300">
        <v>28</v>
      </c>
      <c r="CQ300">
        <v>0.36</v>
      </c>
      <c r="CR300">
        <v>760</v>
      </c>
      <c r="CS300">
        <v>12</v>
      </c>
      <c r="CT300">
        <v>0.13</v>
      </c>
      <c r="CU300">
        <v>0.77</v>
      </c>
      <c r="CV300">
        <v>2.2000000000000002</v>
      </c>
      <c r="CW300">
        <v>42.5</v>
      </c>
      <c r="CX300">
        <v>8.67</v>
      </c>
      <c r="CY300">
        <v>3.9</v>
      </c>
      <c r="CZ300">
        <v>63</v>
      </c>
      <c r="DA300">
        <v>37</v>
      </c>
      <c r="DB300">
        <v>64</v>
      </c>
      <c r="DC300">
        <v>83</v>
      </c>
      <c r="DD300">
        <v>56</v>
      </c>
      <c r="DE300">
        <v>50</v>
      </c>
      <c r="DF300">
        <v>70</v>
      </c>
      <c r="DG300">
        <v>55</v>
      </c>
      <c r="DH300">
        <v>76</v>
      </c>
      <c r="DI300">
        <v>80</v>
      </c>
      <c r="DJ300">
        <v>83</v>
      </c>
      <c r="DK300">
        <v>52</v>
      </c>
      <c r="DL300">
        <v>86</v>
      </c>
      <c r="DM300">
        <v>85</v>
      </c>
      <c r="DN300">
        <v>50</v>
      </c>
      <c r="DO300">
        <v>58</v>
      </c>
      <c r="DP300">
        <v>89</v>
      </c>
      <c r="DQ300">
        <v>76</v>
      </c>
      <c r="DR300">
        <v>41</v>
      </c>
      <c r="DS300">
        <v>73</v>
      </c>
      <c r="DT300">
        <v>73</v>
      </c>
      <c r="DU300">
        <v>72</v>
      </c>
      <c r="DV300">
        <v>63</v>
      </c>
      <c r="DW300">
        <v>48</v>
      </c>
      <c r="DX300">
        <v>69</v>
      </c>
      <c r="DY300">
        <v>59</v>
      </c>
      <c r="DZ300">
        <v>61</v>
      </c>
      <c r="EA300">
        <v>63</v>
      </c>
      <c r="EB300">
        <v>75</v>
      </c>
      <c r="EC300">
        <v>75</v>
      </c>
      <c r="ED300">
        <v>53</v>
      </c>
      <c r="EE300">
        <v>66</v>
      </c>
      <c r="EF300" t="s">
        <v>210</v>
      </c>
      <c r="EG300" t="s">
        <v>211</v>
      </c>
      <c r="EH300">
        <v>2</v>
      </c>
      <c r="EI300">
        <v>0</v>
      </c>
      <c r="EJ300">
        <v>11</v>
      </c>
      <c r="EK300">
        <v>65</v>
      </c>
      <c r="EL300">
        <v>1</v>
      </c>
      <c r="EM300">
        <v>918</v>
      </c>
      <c r="EN300">
        <v>0.42694660000000001</v>
      </c>
      <c r="EO300">
        <v>9035</v>
      </c>
      <c r="EP300" t="s">
        <v>156</v>
      </c>
      <c r="EQ300">
        <v>30.18</v>
      </c>
      <c r="ER300" t="s">
        <v>157</v>
      </c>
      <c r="ES300">
        <v>-73.661818199999999</v>
      </c>
      <c r="ET300">
        <v>41.010624499999999</v>
      </c>
    </row>
    <row r="301" spans="1:150" x14ac:dyDescent="0.35">
      <c r="A301" s="1" t="s">
        <v>1442</v>
      </c>
      <c r="B301" s="1" t="s">
        <v>1443</v>
      </c>
      <c r="C301" t="s">
        <v>1444</v>
      </c>
      <c r="D301">
        <v>300</v>
      </c>
      <c r="E301">
        <v>3.1</v>
      </c>
      <c r="F301" t="b">
        <v>0</v>
      </c>
      <c r="G301">
        <v>2894</v>
      </c>
      <c r="H301">
        <v>300</v>
      </c>
      <c r="I301" t="s">
        <v>1445</v>
      </c>
      <c r="J301">
        <v>-81.448642899999996</v>
      </c>
      <c r="K301">
        <v>31.8342916</v>
      </c>
      <c r="L301">
        <v>50</v>
      </c>
      <c r="M301">
        <v>23</v>
      </c>
      <c r="N301">
        <v>11</v>
      </c>
      <c r="O301">
        <v>0</v>
      </c>
      <c r="P301">
        <v>6</v>
      </c>
      <c r="Q301">
        <v>15</v>
      </c>
      <c r="R301">
        <v>7</v>
      </c>
      <c r="S301">
        <v>37</v>
      </c>
      <c r="T301">
        <v>7.9000000000000001E-2</v>
      </c>
      <c r="U301">
        <v>0.14000000000000001</v>
      </c>
      <c r="V301">
        <v>30</v>
      </c>
      <c r="W301">
        <v>0.4</v>
      </c>
      <c r="X301">
        <v>21</v>
      </c>
      <c r="Y301">
        <v>3.6000000000000001E-5</v>
      </c>
      <c r="Z301">
        <v>1.4999999999999999E-2</v>
      </c>
      <c r="AA301">
        <v>0.12</v>
      </c>
      <c r="AB301">
        <v>0.15</v>
      </c>
      <c r="AC301">
        <v>33.4</v>
      </c>
      <c r="AD301">
        <v>7.82</v>
      </c>
      <c r="AE301">
        <v>0.79</v>
      </c>
      <c r="AF301">
        <v>48</v>
      </c>
      <c r="AG301">
        <v>33</v>
      </c>
      <c r="AH301">
        <v>12</v>
      </c>
      <c r="AI301">
        <v>3</v>
      </c>
      <c r="AJ301">
        <v>6</v>
      </c>
      <c r="AK301">
        <v>14</v>
      </c>
      <c r="AL301">
        <v>6</v>
      </c>
      <c r="AM301">
        <v>41</v>
      </c>
      <c r="AN301">
        <v>0.13</v>
      </c>
      <c r="AO301">
        <v>0.29499999999999998</v>
      </c>
      <c r="AP301">
        <v>36</v>
      </c>
      <c r="AQ301">
        <v>0.47</v>
      </c>
      <c r="AR301">
        <v>630</v>
      </c>
      <c r="AS301">
        <v>0.12</v>
      </c>
      <c r="AT301">
        <v>6.6000000000000003E-2</v>
      </c>
      <c r="AU301">
        <v>0.66</v>
      </c>
      <c r="AV301">
        <v>0.43</v>
      </c>
      <c r="AW301">
        <v>39.200000000000003</v>
      </c>
      <c r="AX301">
        <v>8.91</v>
      </c>
      <c r="AY301">
        <v>2.2999999999999998</v>
      </c>
      <c r="AZ301">
        <v>55</v>
      </c>
      <c r="BA301">
        <v>36</v>
      </c>
      <c r="BB301">
        <v>53</v>
      </c>
      <c r="BC301">
        <v>0</v>
      </c>
      <c r="BD301">
        <v>56</v>
      </c>
      <c r="BE301">
        <v>56</v>
      </c>
      <c r="BF301">
        <v>70</v>
      </c>
      <c r="BG301">
        <v>48</v>
      </c>
      <c r="BH301">
        <v>53</v>
      </c>
      <c r="BI301">
        <v>23</v>
      </c>
      <c r="BJ301">
        <v>47</v>
      </c>
      <c r="BK301">
        <v>44</v>
      </c>
      <c r="BL301">
        <v>16</v>
      </c>
      <c r="BM301">
        <v>36</v>
      </c>
      <c r="BN301">
        <v>17</v>
      </c>
      <c r="BO301">
        <v>24</v>
      </c>
      <c r="BP301">
        <v>44</v>
      </c>
      <c r="BQ301">
        <v>1</v>
      </c>
      <c r="BR301">
        <v>6</v>
      </c>
      <c r="BS301">
        <v>45</v>
      </c>
      <c r="BT301">
        <v>58</v>
      </c>
      <c r="BU301">
        <v>34</v>
      </c>
      <c r="BV301">
        <v>36</v>
      </c>
      <c r="BW301">
        <v>35</v>
      </c>
      <c r="BX301">
        <v>20</v>
      </c>
      <c r="BY301">
        <v>24</v>
      </c>
      <c r="BZ301">
        <v>26</v>
      </c>
      <c r="CA301">
        <v>35</v>
      </c>
      <c r="CB301">
        <v>52</v>
      </c>
      <c r="CC301">
        <v>0</v>
      </c>
      <c r="CD301">
        <v>8</v>
      </c>
      <c r="CE301">
        <v>51</v>
      </c>
      <c r="CF301">
        <v>40</v>
      </c>
      <c r="CG301">
        <v>30</v>
      </c>
      <c r="CH301">
        <v>12</v>
      </c>
      <c r="CI301">
        <v>5</v>
      </c>
      <c r="CJ301">
        <v>6</v>
      </c>
      <c r="CK301">
        <v>16</v>
      </c>
      <c r="CL301">
        <v>5</v>
      </c>
      <c r="CM301">
        <v>35</v>
      </c>
      <c r="CN301">
        <v>0.27</v>
      </c>
      <c r="CO301">
        <v>0.29399999999999998</v>
      </c>
      <c r="CP301">
        <v>28</v>
      </c>
      <c r="CQ301">
        <v>0.36</v>
      </c>
      <c r="CR301">
        <v>760</v>
      </c>
      <c r="CS301">
        <v>12</v>
      </c>
      <c r="CT301">
        <v>0.13</v>
      </c>
      <c r="CU301">
        <v>0.77</v>
      </c>
      <c r="CV301">
        <v>2.2000000000000002</v>
      </c>
      <c r="CW301">
        <v>42.5</v>
      </c>
      <c r="CX301">
        <v>8.67</v>
      </c>
      <c r="CY301">
        <v>3.9</v>
      </c>
      <c r="CZ301">
        <v>67</v>
      </c>
      <c r="DA301">
        <v>43</v>
      </c>
      <c r="DB301">
        <v>60</v>
      </c>
      <c r="DC301">
        <v>0</v>
      </c>
      <c r="DD301">
        <v>57</v>
      </c>
      <c r="DE301">
        <v>48</v>
      </c>
      <c r="DF301">
        <v>72</v>
      </c>
      <c r="DG301">
        <v>61</v>
      </c>
      <c r="DH301">
        <v>31</v>
      </c>
      <c r="DI301">
        <v>25</v>
      </c>
      <c r="DJ301">
        <v>83</v>
      </c>
      <c r="DK301">
        <v>81</v>
      </c>
      <c r="DL301">
        <v>14</v>
      </c>
      <c r="DM301">
        <v>25</v>
      </c>
      <c r="DN301">
        <v>11</v>
      </c>
      <c r="DO301">
        <v>20</v>
      </c>
      <c r="DP301">
        <v>26</v>
      </c>
      <c r="DQ301">
        <v>7</v>
      </c>
      <c r="DR301">
        <v>29</v>
      </c>
      <c r="DS301">
        <v>44</v>
      </c>
      <c r="DT301">
        <v>47</v>
      </c>
      <c r="DU301">
        <v>44</v>
      </c>
      <c r="DV301">
        <v>67</v>
      </c>
      <c r="DW301">
        <v>69</v>
      </c>
      <c r="DX301">
        <v>22</v>
      </c>
      <c r="DY301">
        <v>21</v>
      </c>
      <c r="DZ301">
        <v>22</v>
      </c>
      <c r="EA301">
        <v>37</v>
      </c>
      <c r="EB301">
        <v>43</v>
      </c>
      <c r="EC301">
        <v>14</v>
      </c>
      <c r="ED301">
        <v>47</v>
      </c>
      <c r="EE301">
        <v>60</v>
      </c>
      <c r="EF301" t="s">
        <v>186</v>
      </c>
      <c r="EG301" t="s">
        <v>187</v>
      </c>
      <c r="EH301">
        <v>4</v>
      </c>
      <c r="EI301">
        <v>0</v>
      </c>
      <c r="EJ301">
        <v>0</v>
      </c>
      <c r="EK301">
        <v>4</v>
      </c>
      <c r="EL301">
        <v>0</v>
      </c>
      <c r="EM301">
        <v>62</v>
      </c>
      <c r="EN301">
        <v>0.25789109999999998</v>
      </c>
      <c r="EO301">
        <v>9035</v>
      </c>
      <c r="EP301" t="s">
        <v>156</v>
      </c>
      <c r="EQ301">
        <v>30.18</v>
      </c>
      <c r="ER301" t="s">
        <v>157</v>
      </c>
      <c r="ES301">
        <v>-81.448642899999996</v>
      </c>
      <c r="ET301">
        <v>31.8342916</v>
      </c>
    </row>
    <row r="302" spans="1:150" x14ac:dyDescent="0.35">
      <c r="A302" s="1" t="s">
        <v>1446</v>
      </c>
      <c r="B302" s="1" t="s">
        <v>1447</v>
      </c>
      <c r="C302" t="s">
        <v>1448</v>
      </c>
      <c r="D302">
        <v>301</v>
      </c>
      <c r="E302">
        <v>3.1</v>
      </c>
      <c r="F302" t="b">
        <v>0</v>
      </c>
      <c r="G302">
        <v>14796</v>
      </c>
      <c r="H302">
        <v>301</v>
      </c>
      <c r="I302" t="s">
        <v>1449</v>
      </c>
      <c r="J302">
        <v>-92.372328300000007</v>
      </c>
      <c r="K302">
        <v>30.227444800000001</v>
      </c>
      <c r="L302">
        <v>33</v>
      </c>
      <c r="M302">
        <v>58</v>
      </c>
      <c r="N302">
        <v>26</v>
      </c>
      <c r="O302">
        <v>1</v>
      </c>
      <c r="P302">
        <v>6</v>
      </c>
      <c r="Q302">
        <v>19</v>
      </c>
      <c r="R302">
        <v>10</v>
      </c>
      <c r="S302">
        <v>45</v>
      </c>
      <c r="T302">
        <v>0.4</v>
      </c>
      <c r="U302">
        <v>0.185</v>
      </c>
      <c r="V302">
        <v>30</v>
      </c>
      <c r="W302">
        <v>0.4</v>
      </c>
      <c r="X302">
        <v>720</v>
      </c>
      <c r="Y302">
        <v>7.4999999999999997E-8</v>
      </c>
      <c r="Z302">
        <v>4.2999999999999997E-2</v>
      </c>
      <c r="AA302">
        <v>0.84</v>
      </c>
      <c r="AB302">
        <v>0.16</v>
      </c>
      <c r="AC302">
        <v>35.1</v>
      </c>
      <c r="AD302">
        <v>8.98</v>
      </c>
      <c r="AE302">
        <v>2</v>
      </c>
      <c r="AF302">
        <v>42</v>
      </c>
      <c r="AG302">
        <v>38</v>
      </c>
      <c r="AH302">
        <v>14</v>
      </c>
      <c r="AI302">
        <v>2</v>
      </c>
      <c r="AJ302">
        <v>7</v>
      </c>
      <c r="AK302">
        <v>15</v>
      </c>
      <c r="AL302">
        <v>7</v>
      </c>
      <c r="AM302">
        <v>41</v>
      </c>
      <c r="AN302">
        <v>0.2</v>
      </c>
      <c r="AO302">
        <v>0.29699999999999999</v>
      </c>
      <c r="AP302">
        <v>40</v>
      </c>
      <c r="AQ302">
        <v>0.45</v>
      </c>
      <c r="AR302">
        <v>640</v>
      </c>
      <c r="AS302">
        <v>0.37</v>
      </c>
      <c r="AT302">
        <v>7.5999999999999998E-2</v>
      </c>
      <c r="AU302">
        <v>0.96</v>
      </c>
      <c r="AV302">
        <v>1.4</v>
      </c>
      <c r="AW302">
        <v>37</v>
      </c>
      <c r="AX302">
        <v>9.1999999999999993</v>
      </c>
      <c r="AY302">
        <v>2.2000000000000002</v>
      </c>
      <c r="AZ302">
        <v>48</v>
      </c>
      <c r="BA302">
        <v>75</v>
      </c>
      <c r="BB302">
        <v>82</v>
      </c>
      <c r="BC302">
        <v>79</v>
      </c>
      <c r="BD302">
        <v>59</v>
      </c>
      <c r="BE302">
        <v>68</v>
      </c>
      <c r="BF302">
        <v>76</v>
      </c>
      <c r="BG302">
        <v>60</v>
      </c>
      <c r="BH302">
        <v>80</v>
      </c>
      <c r="BI302">
        <v>41</v>
      </c>
      <c r="BJ302">
        <v>52</v>
      </c>
      <c r="BK302">
        <v>61</v>
      </c>
      <c r="BL302">
        <v>76</v>
      </c>
      <c r="BM302">
        <v>3</v>
      </c>
      <c r="BN302">
        <v>56</v>
      </c>
      <c r="BO302">
        <v>63</v>
      </c>
      <c r="BP302">
        <v>28</v>
      </c>
      <c r="BQ302">
        <v>9</v>
      </c>
      <c r="BR302">
        <v>40</v>
      </c>
      <c r="BS302">
        <v>66</v>
      </c>
      <c r="BT302">
        <v>78</v>
      </c>
      <c r="BU302">
        <v>56</v>
      </c>
      <c r="BV302">
        <v>49</v>
      </c>
      <c r="BW302">
        <v>54</v>
      </c>
      <c r="BX302">
        <v>71</v>
      </c>
      <c r="BY302">
        <v>5</v>
      </c>
      <c r="BZ302">
        <v>70</v>
      </c>
      <c r="CA302">
        <v>68</v>
      </c>
      <c r="CB302">
        <v>44</v>
      </c>
      <c r="CC302">
        <v>19</v>
      </c>
      <c r="CD302">
        <v>58</v>
      </c>
      <c r="CE302">
        <v>56</v>
      </c>
      <c r="CF302">
        <v>40</v>
      </c>
      <c r="CG302">
        <v>30</v>
      </c>
      <c r="CH302">
        <v>12</v>
      </c>
      <c r="CI302">
        <v>5</v>
      </c>
      <c r="CJ302">
        <v>6</v>
      </c>
      <c r="CK302">
        <v>16</v>
      </c>
      <c r="CL302">
        <v>5</v>
      </c>
      <c r="CM302">
        <v>35</v>
      </c>
      <c r="CN302">
        <v>0.27</v>
      </c>
      <c r="CO302">
        <v>0.29399999999999998</v>
      </c>
      <c r="CP302">
        <v>28</v>
      </c>
      <c r="CQ302">
        <v>0.36</v>
      </c>
      <c r="CR302">
        <v>760</v>
      </c>
      <c r="CS302">
        <v>12</v>
      </c>
      <c r="CT302">
        <v>0.13</v>
      </c>
      <c r="CU302">
        <v>0.77</v>
      </c>
      <c r="CV302">
        <v>2.2000000000000002</v>
      </c>
      <c r="CW302">
        <v>42.5</v>
      </c>
      <c r="CX302">
        <v>8.67</v>
      </c>
      <c r="CY302">
        <v>3.9</v>
      </c>
      <c r="CZ302">
        <v>54</v>
      </c>
      <c r="DA302">
        <v>86</v>
      </c>
      <c r="DB302">
        <v>88</v>
      </c>
      <c r="DC302">
        <v>61</v>
      </c>
      <c r="DD302">
        <v>61</v>
      </c>
      <c r="DE302">
        <v>64</v>
      </c>
      <c r="DF302">
        <v>83</v>
      </c>
      <c r="DG302">
        <v>69</v>
      </c>
      <c r="DH302">
        <v>66</v>
      </c>
      <c r="DI302">
        <v>37</v>
      </c>
      <c r="DJ302">
        <v>83</v>
      </c>
      <c r="DK302">
        <v>80</v>
      </c>
      <c r="DL302">
        <v>75</v>
      </c>
      <c r="DM302">
        <v>3</v>
      </c>
      <c r="DN302">
        <v>38</v>
      </c>
      <c r="DO302">
        <v>71</v>
      </c>
      <c r="DP302">
        <v>26</v>
      </c>
      <c r="DQ302">
        <v>11</v>
      </c>
      <c r="DR302">
        <v>61</v>
      </c>
      <c r="DS302">
        <v>59</v>
      </c>
      <c r="DT302">
        <v>81</v>
      </c>
      <c r="DU302">
        <v>59</v>
      </c>
      <c r="DV302">
        <v>74</v>
      </c>
      <c r="DW302">
        <v>76</v>
      </c>
      <c r="DX302">
        <v>75</v>
      </c>
      <c r="DY302">
        <v>6</v>
      </c>
      <c r="DZ302">
        <v>62</v>
      </c>
      <c r="EA302">
        <v>76</v>
      </c>
      <c r="EB302">
        <v>47</v>
      </c>
      <c r="EC302">
        <v>26</v>
      </c>
      <c r="ED302">
        <v>75</v>
      </c>
      <c r="EE302">
        <v>61</v>
      </c>
      <c r="EF302" t="s">
        <v>276</v>
      </c>
      <c r="EG302" t="s">
        <v>277</v>
      </c>
      <c r="EH302">
        <v>6</v>
      </c>
      <c r="EI302">
        <v>0</v>
      </c>
      <c r="EJ302">
        <v>0</v>
      </c>
      <c r="EK302">
        <v>33</v>
      </c>
      <c r="EL302">
        <v>0</v>
      </c>
      <c r="EM302">
        <v>726</v>
      </c>
      <c r="EN302">
        <v>0.33694649999999998</v>
      </c>
      <c r="EO302">
        <v>9035</v>
      </c>
      <c r="EP302" t="s">
        <v>156</v>
      </c>
      <c r="EQ302">
        <v>30.18</v>
      </c>
      <c r="ER302" t="s">
        <v>157</v>
      </c>
      <c r="ES302">
        <v>-92.372328300000007</v>
      </c>
      <c r="ET302">
        <v>30.227444800000001</v>
      </c>
    </row>
    <row r="303" spans="1:150" x14ac:dyDescent="0.35">
      <c r="A303" s="1" t="s">
        <v>1450</v>
      </c>
      <c r="B303" s="1" t="s">
        <v>1451</v>
      </c>
      <c r="C303" t="s">
        <v>1452</v>
      </c>
      <c r="D303">
        <v>302</v>
      </c>
      <c r="E303">
        <v>3.1</v>
      </c>
      <c r="F303" t="b">
        <v>1</v>
      </c>
      <c r="G303">
        <v>168972</v>
      </c>
      <c r="H303">
        <v>302</v>
      </c>
      <c r="I303" t="s">
        <v>1453</v>
      </c>
      <c r="J303">
        <v>-93.2556577</v>
      </c>
      <c r="K303">
        <v>44.907052200000003</v>
      </c>
      <c r="L303">
        <v>34</v>
      </c>
      <c r="M303">
        <v>22</v>
      </c>
      <c r="N303">
        <v>9</v>
      </c>
      <c r="O303">
        <v>3</v>
      </c>
      <c r="P303">
        <v>7</v>
      </c>
      <c r="Q303">
        <v>12</v>
      </c>
      <c r="R303">
        <v>5</v>
      </c>
      <c r="S303">
        <v>28</v>
      </c>
      <c r="T303">
        <v>0.74</v>
      </c>
      <c r="U303">
        <v>0.432</v>
      </c>
      <c r="V303">
        <v>30</v>
      </c>
      <c r="W303">
        <v>0.41</v>
      </c>
      <c r="X303">
        <v>1200</v>
      </c>
      <c r="Y303">
        <v>1.2E-2</v>
      </c>
      <c r="Z303">
        <v>0.3</v>
      </c>
      <c r="AA303">
        <v>0.22</v>
      </c>
      <c r="AB303">
        <v>2.6</v>
      </c>
      <c r="AC303">
        <v>37.4</v>
      </c>
      <c r="AD303">
        <v>8.19</v>
      </c>
      <c r="AE303">
        <v>3.5</v>
      </c>
      <c r="AF303">
        <v>21</v>
      </c>
      <c r="AG303">
        <v>23</v>
      </c>
      <c r="AH303">
        <v>7</v>
      </c>
      <c r="AI303">
        <v>2</v>
      </c>
      <c r="AJ303">
        <v>6</v>
      </c>
      <c r="AK303">
        <v>16</v>
      </c>
      <c r="AL303">
        <v>4</v>
      </c>
      <c r="AM303">
        <v>22</v>
      </c>
      <c r="AN303">
        <v>0.3</v>
      </c>
      <c r="AO303">
        <v>0.22</v>
      </c>
      <c r="AP303">
        <v>25</v>
      </c>
      <c r="AQ303">
        <v>0.28999999999999998</v>
      </c>
      <c r="AR303">
        <v>510</v>
      </c>
      <c r="AS303">
        <v>3.4000000000000002E-2</v>
      </c>
      <c r="AT303">
        <v>0.19</v>
      </c>
      <c r="AU303">
        <v>0.79</v>
      </c>
      <c r="AV303">
        <v>1.6</v>
      </c>
      <c r="AW303">
        <v>37.700000000000003</v>
      </c>
      <c r="AX303">
        <v>7.51</v>
      </c>
      <c r="AY303">
        <v>1.8</v>
      </c>
      <c r="AZ303">
        <v>81</v>
      </c>
      <c r="BA303">
        <v>55</v>
      </c>
      <c r="BB303">
        <v>73</v>
      </c>
      <c r="BC303">
        <v>82</v>
      </c>
      <c r="BD303">
        <v>68</v>
      </c>
      <c r="BE303">
        <v>33</v>
      </c>
      <c r="BF303">
        <v>70</v>
      </c>
      <c r="BG303">
        <v>75</v>
      </c>
      <c r="BH303">
        <v>88</v>
      </c>
      <c r="BI303">
        <v>91</v>
      </c>
      <c r="BJ303">
        <v>99</v>
      </c>
      <c r="BK303">
        <v>98</v>
      </c>
      <c r="BL303">
        <v>89</v>
      </c>
      <c r="BM303">
        <v>84</v>
      </c>
      <c r="BN303">
        <v>85</v>
      </c>
      <c r="BO303">
        <v>36</v>
      </c>
      <c r="BP303">
        <v>79</v>
      </c>
      <c r="BQ303">
        <v>26</v>
      </c>
      <c r="BR303">
        <v>76</v>
      </c>
      <c r="BS303">
        <v>83</v>
      </c>
      <c r="BT303">
        <v>84</v>
      </c>
      <c r="BU303">
        <v>86</v>
      </c>
      <c r="BV303">
        <v>81</v>
      </c>
      <c r="BW303">
        <v>84</v>
      </c>
      <c r="BX303">
        <v>80</v>
      </c>
      <c r="BY303">
        <v>71</v>
      </c>
      <c r="BZ303">
        <v>83</v>
      </c>
      <c r="CA303">
        <v>59</v>
      </c>
      <c r="CB303">
        <v>82</v>
      </c>
      <c r="CC303">
        <v>50</v>
      </c>
      <c r="CD303">
        <v>83</v>
      </c>
      <c r="CE303">
        <v>78</v>
      </c>
      <c r="CF303">
        <v>40</v>
      </c>
      <c r="CG303">
        <v>30</v>
      </c>
      <c r="CH303">
        <v>12</v>
      </c>
      <c r="CI303">
        <v>5</v>
      </c>
      <c r="CJ303">
        <v>6</v>
      </c>
      <c r="CK303">
        <v>16</v>
      </c>
      <c r="CL303">
        <v>5</v>
      </c>
      <c r="CM303">
        <v>35</v>
      </c>
      <c r="CN303">
        <v>0.27</v>
      </c>
      <c r="CO303">
        <v>0.29399999999999998</v>
      </c>
      <c r="CP303">
        <v>28</v>
      </c>
      <c r="CQ303">
        <v>0.36</v>
      </c>
      <c r="CR303">
        <v>760</v>
      </c>
      <c r="CS303">
        <v>12</v>
      </c>
      <c r="CT303">
        <v>0.13</v>
      </c>
      <c r="CU303">
        <v>0.77</v>
      </c>
      <c r="CV303">
        <v>2.2000000000000002</v>
      </c>
      <c r="CW303">
        <v>42.5</v>
      </c>
      <c r="CX303">
        <v>8.67</v>
      </c>
      <c r="CY303">
        <v>3.9</v>
      </c>
      <c r="CZ303">
        <v>54</v>
      </c>
      <c r="DA303">
        <v>41</v>
      </c>
      <c r="DB303">
        <v>51</v>
      </c>
      <c r="DC303">
        <v>70</v>
      </c>
      <c r="DD303">
        <v>68</v>
      </c>
      <c r="DE303">
        <v>34</v>
      </c>
      <c r="DF303">
        <v>55</v>
      </c>
      <c r="DG303">
        <v>48</v>
      </c>
      <c r="DH303">
        <v>88</v>
      </c>
      <c r="DI303">
        <v>81</v>
      </c>
      <c r="DJ303">
        <v>83</v>
      </c>
      <c r="DK303">
        <v>83</v>
      </c>
      <c r="DL303">
        <v>84</v>
      </c>
      <c r="DM303">
        <v>70</v>
      </c>
      <c r="DN303">
        <v>91</v>
      </c>
      <c r="DO303">
        <v>41</v>
      </c>
      <c r="DP303">
        <v>76</v>
      </c>
      <c r="DQ303">
        <v>18</v>
      </c>
      <c r="DR303">
        <v>39</v>
      </c>
      <c r="DS303">
        <v>70</v>
      </c>
      <c r="DT303">
        <v>71</v>
      </c>
      <c r="DU303">
        <v>69</v>
      </c>
      <c r="DV303">
        <v>57</v>
      </c>
      <c r="DW303">
        <v>60</v>
      </c>
      <c r="DX303">
        <v>61</v>
      </c>
      <c r="DY303">
        <v>53</v>
      </c>
      <c r="DZ303">
        <v>72</v>
      </c>
      <c r="EA303">
        <v>48</v>
      </c>
      <c r="EB303">
        <v>65</v>
      </c>
      <c r="EC303">
        <v>26</v>
      </c>
      <c r="ED303">
        <v>47</v>
      </c>
      <c r="EE303">
        <v>60</v>
      </c>
      <c r="EF303" t="s">
        <v>168</v>
      </c>
      <c r="EG303" t="s">
        <v>169</v>
      </c>
      <c r="EH303">
        <v>5</v>
      </c>
      <c r="EI303">
        <v>0</v>
      </c>
      <c r="EJ303">
        <v>3</v>
      </c>
      <c r="EK303">
        <v>187</v>
      </c>
      <c r="EL303">
        <v>1</v>
      </c>
      <c r="EM303">
        <v>2640</v>
      </c>
      <c r="EN303">
        <v>0.77092020000000006</v>
      </c>
      <c r="EO303">
        <v>9035</v>
      </c>
      <c r="EP303" t="s">
        <v>156</v>
      </c>
      <c r="EQ303">
        <v>30.18</v>
      </c>
      <c r="ER303" t="s">
        <v>157</v>
      </c>
      <c r="ES303">
        <v>-93.2556577</v>
      </c>
      <c r="ET303">
        <v>44.907052200000003</v>
      </c>
    </row>
    <row r="304" spans="1:150" x14ac:dyDescent="0.35">
      <c r="A304" s="1" t="s">
        <v>1454</v>
      </c>
      <c r="B304" s="1" t="s">
        <v>1455</v>
      </c>
      <c r="C304" t="s">
        <v>1456</v>
      </c>
      <c r="D304">
        <v>303</v>
      </c>
      <c r="E304">
        <v>3.1</v>
      </c>
      <c r="F304" t="b">
        <v>0</v>
      </c>
      <c r="G304">
        <v>187</v>
      </c>
      <c r="H304">
        <v>303</v>
      </c>
      <c r="I304" t="s">
        <v>1457</v>
      </c>
      <c r="J304">
        <v>-90.598483999999999</v>
      </c>
      <c r="K304">
        <v>31.775600699999998</v>
      </c>
      <c r="L304">
        <v>23</v>
      </c>
      <c r="M304">
        <v>43</v>
      </c>
      <c r="N304">
        <v>3</v>
      </c>
      <c r="O304">
        <v>0</v>
      </c>
      <c r="P304">
        <v>5</v>
      </c>
      <c r="Q304">
        <v>25</v>
      </c>
      <c r="R304">
        <v>0</v>
      </c>
      <c r="S304">
        <v>33</v>
      </c>
      <c r="T304">
        <v>0.16</v>
      </c>
      <c r="U304">
        <v>9.2299999999999993E-2</v>
      </c>
      <c r="V304">
        <v>30</v>
      </c>
      <c r="W304">
        <v>0.4</v>
      </c>
      <c r="X304">
        <v>0.16</v>
      </c>
      <c r="Y304">
        <v>1.4E-8</v>
      </c>
      <c r="Z304">
        <v>1.4E-2</v>
      </c>
      <c r="AA304">
        <v>5.5E-2</v>
      </c>
      <c r="AB304">
        <v>5.5E-2</v>
      </c>
      <c r="AC304">
        <v>35.9</v>
      </c>
      <c r="AD304">
        <v>8.91</v>
      </c>
      <c r="AE304">
        <v>0</v>
      </c>
      <c r="AF304">
        <v>44</v>
      </c>
      <c r="AG304">
        <v>41</v>
      </c>
      <c r="AH304">
        <v>15</v>
      </c>
      <c r="AI304">
        <v>1</v>
      </c>
      <c r="AJ304">
        <v>6</v>
      </c>
      <c r="AK304">
        <v>16</v>
      </c>
      <c r="AL304">
        <v>7</v>
      </c>
      <c r="AM304">
        <v>44</v>
      </c>
      <c r="AN304">
        <v>0.15</v>
      </c>
      <c r="AO304">
        <v>0.15</v>
      </c>
      <c r="AP304">
        <v>32</v>
      </c>
      <c r="AQ304">
        <v>0.42</v>
      </c>
      <c r="AR304">
        <v>150</v>
      </c>
      <c r="AS304">
        <v>0.03</v>
      </c>
      <c r="AT304">
        <v>6.9000000000000006E-2</v>
      </c>
      <c r="AU304">
        <v>0.6</v>
      </c>
      <c r="AV304">
        <v>0.33</v>
      </c>
      <c r="AW304">
        <v>37.6</v>
      </c>
      <c r="AX304">
        <v>9.1199999999999992</v>
      </c>
      <c r="AY304">
        <v>2.9</v>
      </c>
      <c r="AZ304">
        <v>30</v>
      </c>
      <c r="BA304">
        <v>50</v>
      </c>
      <c r="BB304">
        <v>11</v>
      </c>
      <c r="BC304">
        <v>0</v>
      </c>
      <c r="BD304">
        <v>46</v>
      </c>
      <c r="BE304">
        <v>80</v>
      </c>
      <c r="BF304">
        <v>0</v>
      </c>
      <c r="BG304">
        <v>37</v>
      </c>
      <c r="BH304">
        <v>61</v>
      </c>
      <c r="BI304">
        <v>28</v>
      </c>
      <c r="BJ304">
        <v>81</v>
      </c>
      <c r="BK304">
        <v>72</v>
      </c>
      <c r="BL304">
        <v>2</v>
      </c>
      <c r="BM304">
        <v>2</v>
      </c>
      <c r="BN304">
        <v>21</v>
      </c>
      <c r="BO304">
        <v>19</v>
      </c>
      <c r="BP304">
        <v>27</v>
      </c>
      <c r="BQ304">
        <v>17</v>
      </c>
      <c r="BR304">
        <v>40</v>
      </c>
      <c r="BS304">
        <v>0</v>
      </c>
      <c r="BT304">
        <v>55</v>
      </c>
      <c r="BU304">
        <v>33</v>
      </c>
      <c r="BV304">
        <v>36</v>
      </c>
      <c r="BW304">
        <v>40</v>
      </c>
      <c r="BX304">
        <v>3</v>
      </c>
      <c r="BY304">
        <v>2</v>
      </c>
      <c r="BZ304">
        <v>21</v>
      </c>
      <c r="CA304">
        <v>23</v>
      </c>
      <c r="CB304">
        <v>32</v>
      </c>
      <c r="CC304">
        <v>20</v>
      </c>
      <c r="CD304">
        <v>41</v>
      </c>
      <c r="CE304">
        <v>0</v>
      </c>
      <c r="CF304">
        <v>40</v>
      </c>
      <c r="CG304">
        <v>30</v>
      </c>
      <c r="CH304">
        <v>12</v>
      </c>
      <c r="CI304">
        <v>5</v>
      </c>
      <c r="CJ304">
        <v>6</v>
      </c>
      <c r="CK304">
        <v>16</v>
      </c>
      <c r="CL304">
        <v>5</v>
      </c>
      <c r="CM304">
        <v>35</v>
      </c>
      <c r="CN304">
        <v>0.27</v>
      </c>
      <c r="CO304">
        <v>0.29399999999999998</v>
      </c>
      <c r="CP304">
        <v>28</v>
      </c>
      <c r="CQ304">
        <v>0.36</v>
      </c>
      <c r="CR304">
        <v>760</v>
      </c>
      <c r="CS304">
        <v>12</v>
      </c>
      <c r="CT304">
        <v>0.13</v>
      </c>
      <c r="CU304">
        <v>0.77</v>
      </c>
      <c r="CV304">
        <v>2.2000000000000002</v>
      </c>
      <c r="CW304">
        <v>42.5</v>
      </c>
      <c r="CX304">
        <v>8.67</v>
      </c>
      <c r="CY304">
        <v>3.9</v>
      </c>
      <c r="CZ304">
        <v>42</v>
      </c>
      <c r="DA304">
        <v>72</v>
      </c>
      <c r="DB304">
        <v>26</v>
      </c>
      <c r="DC304">
        <v>0</v>
      </c>
      <c r="DD304">
        <v>47</v>
      </c>
      <c r="DE304">
        <v>80</v>
      </c>
      <c r="DF304">
        <v>0</v>
      </c>
      <c r="DG304">
        <v>55</v>
      </c>
      <c r="DH304">
        <v>43</v>
      </c>
      <c r="DI304">
        <v>12</v>
      </c>
      <c r="DJ304">
        <v>83</v>
      </c>
      <c r="DK304">
        <v>81</v>
      </c>
      <c r="DL304">
        <v>0</v>
      </c>
      <c r="DM304">
        <v>1</v>
      </c>
      <c r="DN304">
        <v>9</v>
      </c>
      <c r="DO304">
        <v>7</v>
      </c>
      <c r="DP304">
        <v>10</v>
      </c>
      <c r="DQ304">
        <v>14</v>
      </c>
      <c r="DR304">
        <v>59</v>
      </c>
      <c r="DS304">
        <v>0</v>
      </c>
      <c r="DT304">
        <v>56</v>
      </c>
      <c r="DU304">
        <v>23</v>
      </c>
      <c r="DV304">
        <v>63</v>
      </c>
      <c r="DW304">
        <v>65</v>
      </c>
      <c r="DX304">
        <v>0</v>
      </c>
      <c r="DY304">
        <v>2</v>
      </c>
      <c r="DZ304">
        <v>16</v>
      </c>
      <c r="EA304">
        <v>15</v>
      </c>
      <c r="EB304">
        <v>20</v>
      </c>
      <c r="EC304">
        <v>24</v>
      </c>
      <c r="ED304">
        <v>64</v>
      </c>
      <c r="EE304">
        <v>0</v>
      </c>
      <c r="EF304" t="s">
        <v>852</v>
      </c>
      <c r="EG304" t="s">
        <v>853</v>
      </c>
      <c r="EH304">
        <v>4</v>
      </c>
      <c r="EI304">
        <v>0</v>
      </c>
      <c r="EJ304">
        <v>0</v>
      </c>
      <c r="EK304">
        <v>1</v>
      </c>
      <c r="EL304">
        <v>0</v>
      </c>
      <c r="EM304">
        <v>29</v>
      </c>
      <c r="EN304">
        <v>0.26194489999999998</v>
      </c>
      <c r="EO304">
        <v>9035</v>
      </c>
      <c r="EP304" t="s">
        <v>156</v>
      </c>
      <c r="EQ304">
        <v>30.18</v>
      </c>
      <c r="ER304" t="s">
        <v>157</v>
      </c>
      <c r="ES304">
        <v>-90.598483999999999</v>
      </c>
      <c r="ET304">
        <v>31.775600699999998</v>
      </c>
    </row>
    <row r="305" spans="1:150" x14ac:dyDescent="0.35">
      <c r="A305" s="1" t="s">
        <v>1458</v>
      </c>
      <c r="B305" s="1" t="s">
        <v>1459</v>
      </c>
      <c r="C305" t="s">
        <v>1460</v>
      </c>
      <c r="D305">
        <v>304</v>
      </c>
      <c r="E305">
        <v>3.1</v>
      </c>
      <c r="F305" t="b">
        <v>1</v>
      </c>
      <c r="G305">
        <v>479644</v>
      </c>
      <c r="H305">
        <v>304</v>
      </c>
      <c r="I305" t="s">
        <v>1461</v>
      </c>
      <c r="J305">
        <v>-87.692041799999998</v>
      </c>
      <c r="K305">
        <v>41.988639800000001</v>
      </c>
      <c r="L305">
        <v>50</v>
      </c>
      <c r="M305">
        <v>32</v>
      </c>
      <c r="N305">
        <v>12</v>
      </c>
      <c r="O305">
        <v>11</v>
      </c>
      <c r="P305">
        <v>7</v>
      </c>
      <c r="Q305">
        <v>12</v>
      </c>
      <c r="R305">
        <v>5</v>
      </c>
      <c r="S305">
        <v>41</v>
      </c>
      <c r="T305">
        <v>0.69</v>
      </c>
      <c r="U305">
        <v>0.57799999999999996</v>
      </c>
      <c r="V305">
        <v>31</v>
      </c>
      <c r="W305">
        <v>0.44</v>
      </c>
      <c r="X305">
        <v>1500</v>
      </c>
      <c r="Y305">
        <v>0.47</v>
      </c>
      <c r="Z305">
        <v>2.9000000000000001E-2</v>
      </c>
      <c r="AA305">
        <v>0.97</v>
      </c>
      <c r="AB305">
        <v>4.5</v>
      </c>
      <c r="AC305">
        <v>46.2</v>
      </c>
      <c r="AD305">
        <v>9.9600000000000009</v>
      </c>
      <c r="AE305">
        <v>17</v>
      </c>
      <c r="AF305">
        <v>39</v>
      </c>
      <c r="AG305">
        <v>27</v>
      </c>
      <c r="AH305">
        <v>10</v>
      </c>
      <c r="AI305">
        <v>4</v>
      </c>
      <c r="AJ305">
        <v>6</v>
      </c>
      <c r="AK305">
        <v>16</v>
      </c>
      <c r="AL305">
        <v>6</v>
      </c>
      <c r="AM305">
        <v>34</v>
      </c>
      <c r="AN305">
        <v>0.4</v>
      </c>
      <c r="AO305">
        <v>0.39600000000000002</v>
      </c>
      <c r="AP305">
        <v>28</v>
      </c>
      <c r="AQ305">
        <v>0.37</v>
      </c>
      <c r="AR305">
        <v>760</v>
      </c>
      <c r="AS305">
        <v>27</v>
      </c>
      <c r="AT305">
        <v>9.5000000000000001E-2</v>
      </c>
      <c r="AU305">
        <v>1.2</v>
      </c>
      <c r="AV305">
        <v>2.7</v>
      </c>
      <c r="AW305">
        <v>45.2</v>
      </c>
      <c r="AX305">
        <v>9.92</v>
      </c>
      <c r="AY305">
        <v>8.6</v>
      </c>
      <c r="AZ305">
        <v>67</v>
      </c>
      <c r="BA305">
        <v>61</v>
      </c>
      <c r="BB305">
        <v>65</v>
      </c>
      <c r="BC305">
        <v>86</v>
      </c>
      <c r="BD305">
        <v>63</v>
      </c>
      <c r="BE305">
        <v>35</v>
      </c>
      <c r="BF305">
        <v>56</v>
      </c>
      <c r="BG305">
        <v>67</v>
      </c>
      <c r="BH305">
        <v>74</v>
      </c>
      <c r="BI305">
        <v>82</v>
      </c>
      <c r="BJ305">
        <v>90</v>
      </c>
      <c r="BK305">
        <v>86</v>
      </c>
      <c r="BL305">
        <v>90</v>
      </c>
      <c r="BM305">
        <v>79</v>
      </c>
      <c r="BN305">
        <v>21</v>
      </c>
      <c r="BO305">
        <v>59</v>
      </c>
      <c r="BP305">
        <v>82</v>
      </c>
      <c r="BQ305">
        <v>88</v>
      </c>
      <c r="BR305">
        <v>49</v>
      </c>
      <c r="BS305">
        <v>83</v>
      </c>
      <c r="BT305">
        <v>75</v>
      </c>
      <c r="BU305">
        <v>77</v>
      </c>
      <c r="BV305">
        <v>71</v>
      </c>
      <c r="BW305">
        <v>74</v>
      </c>
      <c r="BX305">
        <v>77</v>
      </c>
      <c r="BY305">
        <v>71</v>
      </c>
      <c r="BZ305">
        <v>42</v>
      </c>
      <c r="CA305">
        <v>69</v>
      </c>
      <c r="CB305">
        <v>77</v>
      </c>
      <c r="CC305">
        <v>86</v>
      </c>
      <c r="CD305">
        <v>65</v>
      </c>
      <c r="CE305">
        <v>75</v>
      </c>
      <c r="CF305">
        <v>40</v>
      </c>
      <c r="CG305">
        <v>30</v>
      </c>
      <c r="CH305">
        <v>12</v>
      </c>
      <c r="CI305">
        <v>5</v>
      </c>
      <c r="CJ305">
        <v>6</v>
      </c>
      <c r="CK305">
        <v>16</v>
      </c>
      <c r="CL305">
        <v>5</v>
      </c>
      <c r="CM305">
        <v>35</v>
      </c>
      <c r="CN305">
        <v>0.27</v>
      </c>
      <c r="CO305">
        <v>0.29399999999999998</v>
      </c>
      <c r="CP305">
        <v>28</v>
      </c>
      <c r="CQ305">
        <v>0.36</v>
      </c>
      <c r="CR305">
        <v>760</v>
      </c>
      <c r="CS305">
        <v>12</v>
      </c>
      <c r="CT305">
        <v>0.13</v>
      </c>
      <c r="CU305">
        <v>0.77</v>
      </c>
      <c r="CV305">
        <v>2.2000000000000002</v>
      </c>
      <c r="CW305">
        <v>42.5</v>
      </c>
      <c r="CX305">
        <v>8.67</v>
      </c>
      <c r="CY305">
        <v>3.9</v>
      </c>
      <c r="CZ305">
        <v>66</v>
      </c>
      <c r="DA305">
        <v>57</v>
      </c>
      <c r="DB305">
        <v>61</v>
      </c>
      <c r="DC305">
        <v>86</v>
      </c>
      <c r="DD305">
        <v>64</v>
      </c>
      <c r="DE305">
        <v>35</v>
      </c>
      <c r="DF305">
        <v>60</v>
      </c>
      <c r="DG305">
        <v>65</v>
      </c>
      <c r="DH305">
        <v>85</v>
      </c>
      <c r="DI305">
        <v>91</v>
      </c>
      <c r="DJ305">
        <v>84</v>
      </c>
      <c r="DK305">
        <v>87</v>
      </c>
      <c r="DL305">
        <v>87</v>
      </c>
      <c r="DM305">
        <v>90</v>
      </c>
      <c r="DN305">
        <v>27</v>
      </c>
      <c r="DO305">
        <v>74</v>
      </c>
      <c r="DP305">
        <v>86</v>
      </c>
      <c r="DQ305">
        <v>83</v>
      </c>
      <c r="DR305">
        <v>84</v>
      </c>
      <c r="DS305">
        <v>94</v>
      </c>
      <c r="DT305">
        <v>82</v>
      </c>
      <c r="DU305">
        <v>81</v>
      </c>
      <c r="DV305">
        <v>72</v>
      </c>
      <c r="DW305">
        <v>75</v>
      </c>
      <c r="DX305">
        <v>78</v>
      </c>
      <c r="DY305">
        <v>73</v>
      </c>
      <c r="DZ305">
        <v>49</v>
      </c>
      <c r="EA305">
        <v>75</v>
      </c>
      <c r="EB305">
        <v>80</v>
      </c>
      <c r="EC305">
        <v>84</v>
      </c>
      <c r="ED305">
        <v>81</v>
      </c>
      <c r="EE305">
        <v>81</v>
      </c>
      <c r="EF305" t="s">
        <v>282</v>
      </c>
      <c r="EG305" t="s">
        <v>283</v>
      </c>
      <c r="EH305">
        <v>5</v>
      </c>
      <c r="EI305">
        <v>0</v>
      </c>
      <c r="EJ305">
        <v>12</v>
      </c>
      <c r="EK305">
        <v>370</v>
      </c>
      <c r="EL305">
        <v>0</v>
      </c>
      <c r="EM305">
        <v>5245</v>
      </c>
      <c r="EN305">
        <v>1.2249321</v>
      </c>
      <c r="EO305">
        <v>9035</v>
      </c>
      <c r="EP305" t="s">
        <v>156</v>
      </c>
      <c r="EQ305">
        <v>30.18</v>
      </c>
      <c r="ER305" t="s">
        <v>157</v>
      </c>
      <c r="ES305">
        <v>-87.692041799999998</v>
      </c>
      <c r="ET305">
        <v>41.988639800000001</v>
      </c>
    </row>
    <row r="306" spans="1:150" x14ac:dyDescent="0.35">
      <c r="A306" s="1" t="s">
        <v>1462</v>
      </c>
      <c r="B306" s="1" t="s">
        <v>1463</v>
      </c>
      <c r="C306" t="s">
        <v>1464</v>
      </c>
      <c r="D306">
        <v>305</v>
      </c>
      <c r="E306">
        <v>3.1</v>
      </c>
      <c r="F306" t="b">
        <v>0</v>
      </c>
      <c r="G306">
        <v>24534</v>
      </c>
      <c r="H306">
        <v>305</v>
      </c>
      <c r="I306" t="s">
        <v>1465</v>
      </c>
      <c r="J306">
        <v>-77.480980299999999</v>
      </c>
      <c r="K306">
        <v>38.2106578</v>
      </c>
      <c r="L306">
        <v>37</v>
      </c>
      <c r="M306">
        <v>17</v>
      </c>
      <c r="N306">
        <v>7</v>
      </c>
      <c r="O306">
        <v>1</v>
      </c>
      <c r="P306">
        <v>5</v>
      </c>
      <c r="Q306">
        <v>14</v>
      </c>
      <c r="R306">
        <v>7</v>
      </c>
      <c r="S306">
        <v>27</v>
      </c>
      <c r="T306">
        <v>1.0999999999999999E-2</v>
      </c>
      <c r="U306">
        <v>0.28799999999999998</v>
      </c>
      <c r="V306">
        <v>30</v>
      </c>
      <c r="W306">
        <v>0.4</v>
      </c>
      <c r="X306">
        <v>380</v>
      </c>
      <c r="Y306">
        <v>9.7999999999999997E-5</v>
      </c>
      <c r="Z306">
        <v>0.23</v>
      </c>
      <c r="AA306">
        <v>0.23</v>
      </c>
      <c r="AB306">
        <v>3.1E-2</v>
      </c>
      <c r="AC306">
        <v>37.799999999999997</v>
      </c>
      <c r="AD306">
        <v>7.58</v>
      </c>
      <c r="AE306">
        <v>1.4</v>
      </c>
      <c r="AF306">
        <v>39</v>
      </c>
      <c r="AG306">
        <v>24</v>
      </c>
      <c r="AH306">
        <v>10</v>
      </c>
      <c r="AI306">
        <v>3</v>
      </c>
      <c r="AJ306">
        <v>6</v>
      </c>
      <c r="AK306">
        <v>15</v>
      </c>
      <c r="AL306">
        <v>5</v>
      </c>
      <c r="AM306">
        <v>31</v>
      </c>
      <c r="AN306">
        <v>0.2</v>
      </c>
      <c r="AO306">
        <v>0.23699999999999999</v>
      </c>
      <c r="AP306">
        <v>31</v>
      </c>
      <c r="AQ306">
        <v>0.36</v>
      </c>
      <c r="AR306">
        <v>740</v>
      </c>
      <c r="AS306">
        <v>7.5</v>
      </c>
      <c r="AT306">
        <v>0.11</v>
      </c>
      <c r="AU306">
        <v>0.41</v>
      </c>
      <c r="AV306">
        <v>0.71</v>
      </c>
      <c r="AW306">
        <v>40.1</v>
      </c>
      <c r="AX306">
        <v>7.51</v>
      </c>
      <c r="AY306">
        <v>1.9</v>
      </c>
      <c r="AZ306">
        <v>54</v>
      </c>
      <c r="BA306">
        <v>42</v>
      </c>
      <c r="BB306">
        <v>45</v>
      </c>
      <c r="BC306">
        <v>67</v>
      </c>
      <c r="BD306">
        <v>54</v>
      </c>
      <c r="BE306">
        <v>47</v>
      </c>
      <c r="BF306">
        <v>77</v>
      </c>
      <c r="BG306">
        <v>48</v>
      </c>
      <c r="BH306">
        <v>19</v>
      </c>
      <c r="BI306">
        <v>68</v>
      </c>
      <c r="BJ306">
        <v>84</v>
      </c>
      <c r="BK306">
        <v>94</v>
      </c>
      <c r="BL306">
        <v>59</v>
      </c>
      <c r="BM306">
        <v>52</v>
      </c>
      <c r="BN306">
        <v>92</v>
      </c>
      <c r="BO306">
        <v>62</v>
      </c>
      <c r="BP306">
        <v>5</v>
      </c>
      <c r="BQ306">
        <v>10</v>
      </c>
      <c r="BR306">
        <v>55</v>
      </c>
      <c r="BS306">
        <v>57</v>
      </c>
      <c r="BT306">
        <v>18</v>
      </c>
      <c r="BU306">
        <v>63</v>
      </c>
      <c r="BV306">
        <v>51</v>
      </c>
      <c r="BW306">
        <v>63</v>
      </c>
      <c r="BX306">
        <v>48</v>
      </c>
      <c r="BY306">
        <v>41</v>
      </c>
      <c r="BZ306">
        <v>75</v>
      </c>
      <c r="CA306">
        <v>57</v>
      </c>
      <c r="CB306">
        <v>8</v>
      </c>
      <c r="CC306">
        <v>16</v>
      </c>
      <c r="CD306">
        <v>59</v>
      </c>
      <c r="CE306">
        <v>48</v>
      </c>
      <c r="CF306">
        <v>40</v>
      </c>
      <c r="CG306">
        <v>30</v>
      </c>
      <c r="CH306">
        <v>12</v>
      </c>
      <c r="CI306">
        <v>5</v>
      </c>
      <c r="CJ306">
        <v>6</v>
      </c>
      <c r="CK306">
        <v>16</v>
      </c>
      <c r="CL306">
        <v>5</v>
      </c>
      <c r="CM306">
        <v>35</v>
      </c>
      <c r="CN306">
        <v>0.27</v>
      </c>
      <c r="CO306">
        <v>0.29399999999999998</v>
      </c>
      <c r="CP306">
        <v>28</v>
      </c>
      <c r="CQ306">
        <v>0.36</v>
      </c>
      <c r="CR306">
        <v>760</v>
      </c>
      <c r="CS306">
        <v>12</v>
      </c>
      <c r="CT306">
        <v>0.13</v>
      </c>
      <c r="CU306">
        <v>0.77</v>
      </c>
      <c r="CV306">
        <v>2.2000000000000002</v>
      </c>
      <c r="CW306">
        <v>42.5</v>
      </c>
      <c r="CX306">
        <v>8.67</v>
      </c>
      <c r="CY306">
        <v>3.9</v>
      </c>
      <c r="CZ306">
        <v>57</v>
      </c>
      <c r="DA306">
        <v>31</v>
      </c>
      <c r="DB306">
        <v>42</v>
      </c>
      <c r="DC306">
        <v>59</v>
      </c>
      <c r="DD306">
        <v>53</v>
      </c>
      <c r="DE306">
        <v>46</v>
      </c>
      <c r="DF306">
        <v>71</v>
      </c>
      <c r="DG306">
        <v>46</v>
      </c>
      <c r="DH306">
        <v>16</v>
      </c>
      <c r="DI306">
        <v>60</v>
      </c>
      <c r="DJ306">
        <v>83</v>
      </c>
      <c r="DK306">
        <v>81</v>
      </c>
      <c r="DL306">
        <v>61</v>
      </c>
      <c r="DM306">
        <v>31</v>
      </c>
      <c r="DN306">
        <v>88</v>
      </c>
      <c r="DO306">
        <v>42</v>
      </c>
      <c r="DP306">
        <v>5</v>
      </c>
      <c r="DQ306">
        <v>20</v>
      </c>
      <c r="DR306">
        <v>24</v>
      </c>
      <c r="DS306">
        <v>52</v>
      </c>
      <c r="DT306">
        <v>16</v>
      </c>
      <c r="DU306">
        <v>58</v>
      </c>
      <c r="DV306">
        <v>56</v>
      </c>
      <c r="DW306">
        <v>58</v>
      </c>
      <c r="DX306">
        <v>46</v>
      </c>
      <c r="DY306">
        <v>30</v>
      </c>
      <c r="DZ306">
        <v>70</v>
      </c>
      <c r="EA306">
        <v>42</v>
      </c>
      <c r="EB306">
        <v>8</v>
      </c>
      <c r="EC306">
        <v>27</v>
      </c>
      <c r="ED306">
        <v>32</v>
      </c>
      <c r="EE306">
        <v>46</v>
      </c>
      <c r="EF306" t="s">
        <v>344</v>
      </c>
      <c r="EG306" t="s">
        <v>345</v>
      </c>
      <c r="EH306">
        <v>3</v>
      </c>
      <c r="EI306">
        <v>0</v>
      </c>
      <c r="EJ306">
        <v>0</v>
      </c>
      <c r="EK306">
        <v>22</v>
      </c>
      <c r="EL306">
        <v>0</v>
      </c>
      <c r="EM306">
        <v>286</v>
      </c>
      <c r="EN306">
        <v>0.32498199999999999</v>
      </c>
      <c r="EO306">
        <v>9035</v>
      </c>
      <c r="EP306" t="s">
        <v>156</v>
      </c>
      <c r="EQ306">
        <v>30.18</v>
      </c>
      <c r="ER306" t="s">
        <v>157</v>
      </c>
      <c r="ES306">
        <v>-77.480980299999999</v>
      </c>
      <c r="ET306">
        <v>38.2106578</v>
      </c>
    </row>
    <row r="307" spans="1:150" x14ac:dyDescent="0.35">
      <c r="A307" s="1" t="s">
        <v>1466</v>
      </c>
      <c r="B307" s="1" t="s">
        <v>1467</v>
      </c>
      <c r="C307" t="s">
        <v>1468</v>
      </c>
      <c r="D307">
        <v>306</v>
      </c>
      <c r="E307">
        <v>3.1</v>
      </c>
      <c r="F307" t="b">
        <v>1</v>
      </c>
      <c r="G307">
        <v>70922</v>
      </c>
      <c r="H307">
        <v>306</v>
      </c>
      <c r="I307" t="s">
        <v>1469</v>
      </c>
      <c r="J307">
        <v>-77.864645199999998</v>
      </c>
      <c r="K307">
        <v>34.227431199999998</v>
      </c>
      <c r="L307">
        <v>23</v>
      </c>
      <c r="M307">
        <v>38</v>
      </c>
      <c r="N307">
        <v>6</v>
      </c>
      <c r="O307">
        <v>1</v>
      </c>
      <c r="P307">
        <v>4</v>
      </c>
      <c r="Q307">
        <v>17</v>
      </c>
      <c r="R307">
        <v>5</v>
      </c>
      <c r="S307">
        <v>32</v>
      </c>
      <c r="T307">
        <v>0.1</v>
      </c>
      <c r="U307">
        <v>0.19800000000000001</v>
      </c>
      <c r="V307">
        <v>27</v>
      </c>
      <c r="W307">
        <v>0.7</v>
      </c>
      <c r="X307">
        <v>670</v>
      </c>
      <c r="Y307">
        <v>9.7999999999999997E-5</v>
      </c>
      <c r="Z307">
        <v>0.12</v>
      </c>
      <c r="AA307">
        <v>0.45</v>
      </c>
      <c r="AB307">
        <v>2.6</v>
      </c>
      <c r="AC307">
        <v>36.799999999999997</v>
      </c>
      <c r="AD307">
        <v>5.05</v>
      </c>
      <c r="AE307">
        <v>7</v>
      </c>
      <c r="AF307">
        <v>37</v>
      </c>
      <c r="AG307">
        <v>33</v>
      </c>
      <c r="AH307">
        <v>11</v>
      </c>
      <c r="AI307">
        <v>2</v>
      </c>
      <c r="AJ307">
        <v>6</v>
      </c>
      <c r="AK307">
        <v>16</v>
      </c>
      <c r="AL307">
        <v>5</v>
      </c>
      <c r="AM307">
        <v>35</v>
      </c>
      <c r="AN307">
        <v>0.15</v>
      </c>
      <c r="AO307">
        <v>0.17799999999999999</v>
      </c>
      <c r="AP307">
        <v>28</v>
      </c>
      <c r="AQ307">
        <v>0.36</v>
      </c>
      <c r="AR307">
        <v>400</v>
      </c>
      <c r="AS307">
        <v>0.28000000000000003</v>
      </c>
      <c r="AT307">
        <v>0.08</v>
      </c>
      <c r="AU307">
        <v>0.41</v>
      </c>
      <c r="AV307">
        <v>0.83</v>
      </c>
      <c r="AW307">
        <v>41.5</v>
      </c>
      <c r="AX307">
        <v>7.67</v>
      </c>
      <c r="AY307">
        <v>3.9</v>
      </c>
      <c r="AZ307">
        <v>41</v>
      </c>
      <c r="BA307">
        <v>58</v>
      </c>
      <c r="BB307">
        <v>33</v>
      </c>
      <c r="BC307">
        <v>71</v>
      </c>
      <c r="BD307">
        <v>44</v>
      </c>
      <c r="BE307">
        <v>53</v>
      </c>
      <c r="BF307">
        <v>56</v>
      </c>
      <c r="BG307">
        <v>51</v>
      </c>
      <c r="BH307">
        <v>47</v>
      </c>
      <c r="BI307">
        <v>62</v>
      </c>
      <c r="BJ307">
        <v>73</v>
      </c>
      <c r="BK307">
        <v>99</v>
      </c>
      <c r="BL307">
        <v>83</v>
      </c>
      <c r="BM307">
        <v>42</v>
      </c>
      <c r="BN307">
        <v>84</v>
      </c>
      <c r="BO307">
        <v>74</v>
      </c>
      <c r="BP307">
        <v>92</v>
      </c>
      <c r="BQ307">
        <v>5</v>
      </c>
      <c r="BR307">
        <v>0</v>
      </c>
      <c r="BS307">
        <v>83</v>
      </c>
      <c r="BT307">
        <v>42</v>
      </c>
      <c r="BU307">
        <v>66</v>
      </c>
      <c r="BV307">
        <v>52</v>
      </c>
      <c r="BW307">
        <v>69</v>
      </c>
      <c r="BX307">
        <v>67</v>
      </c>
      <c r="BY307">
        <v>5</v>
      </c>
      <c r="BZ307">
        <v>79</v>
      </c>
      <c r="CA307">
        <v>69</v>
      </c>
      <c r="CB307">
        <v>76</v>
      </c>
      <c r="CC307">
        <v>7</v>
      </c>
      <c r="CD307">
        <v>0</v>
      </c>
      <c r="CE307">
        <v>70</v>
      </c>
      <c r="CF307">
        <v>40</v>
      </c>
      <c r="CG307">
        <v>30</v>
      </c>
      <c r="CH307">
        <v>12</v>
      </c>
      <c r="CI307">
        <v>5</v>
      </c>
      <c r="CJ307">
        <v>6</v>
      </c>
      <c r="CK307">
        <v>16</v>
      </c>
      <c r="CL307">
        <v>5</v>
      </c>
      <c r="CM307">
        <v>35</v>
      </c>
      <c r="CN307">
        <v>0.27</v>
      </c>
      <c r="CO307">
        <v>0.29399999999999998</v>
      </c>
      <c r="CP307">
        <v>28</v>
      </c>
      <c r="CQ307">
        <v>0.36</v>
      </c>
      <c r="CR307">
        <v>760</v>
      </c>
      <c r="CS307">
        <v>12</v>
      </c>
      <c r="CT307">
        <v>0.13</v>
      </c>
      <c r="CU307">
        <v>0.77</v>
      </c>
      <c r="CV307">
        <v>2.2000000000000002</v>
      </c>
      <c r="CW307">
        <v>42.5</v>
      </c>
      <c r="CX307">
        <v>8.67</v>
      </c>
      <c r="CY307">
        <v>3.9</v>
      </c>
      <c r="CZ307">
        <v>43</v>
      </c>
      <c r="DA307">
        <v>65</v>
      </c>
      <c r="DB307">
        <v>38</v>
      </c>
      <c r="DC307">
        <v>60</v>
      </c>
      <c r="DD307">
        <v>41</v>
      </c>
      <c r="DE307">
        <v>55</v>
      </c>
      <c r="DF307">
        <v>57</v>
      </c>
      <c r="DG307">
        <v>54</v>
      </c>
      <c r="DH307">
        <v>35</v>
      </c>
      <c r="DI307">
        <v>40</v>
      </c>
      <c r="DJ307">
        <v>69</v>
      </c>
      <c r="DK307">
        <v>99</v>
      </c>
      <c r="DL307">
        <v>73</v>
      </c>
      <c r="DM307">
        <v>31</v>
      </c>
      <c r="DN307">
        <v>72</v>
      </c>
      <c r="DO307">
        <v>56</v>
      </c>
      <c r="DP307">
        <v>76</v>
      </c>
      <c r="DQ307">
        <v>16</v>
      </c>
      <c r="DR307">
        <v>0</v>
      </c>
      <c r="DS307">
        <v>83</v>
      </c>
      <c r="DT307">
        <v>38</v>
      </c>
      <c r="DU307">
        <v>53</v>
      </c>
      <c r="DV307">
        <v>57</v>
      </c>
      <c r="DW307">
        <v>70</v>
      </c>
      <c r="DX307">
        <v>63</v>
      </c>
      <c r="DY307">
        <v>5</v>
      </c>
      <c r="DZ307">
        <v>71</v>
      </c>
      <c r="EA307">
        <v>61</v>
      </c>
      <c r="EB307">
        <v>70</v>
      </c>
      <c r="EC307">
        <v>27</v>
      </c>
      <c r="ED307">
        <v>2</v>
      </c>
      <c r="EE307">
        <v>72</v>
      </c>
      <c r="EF307" t="s">
        <v>240</v>
      </c>
      <c r="EG307" t="s">
        <v>241</v>
      </c>
      <c r="EH307">
        <v>4</v>
      </c>
      <c r="EI307">
        <v>0</v>
      </c>
      <c r="EJ307">
        <v>5</v>
      </c>
      <c r="EK307">
        <v>58</v>
      </c>
      <c r="EL307">
        <v>1</v>
      </c>
      <c r="EM307">
        <v>896</v>
      </c>
      <c r="EN307">
        <v>0.39997199999999999</v>
      </c>
      <c r="EO307">
        <v>9035</v>
      </c>
      <c r="EP307" t="s">
        <v>156</v>
      </c>
      <c r="EQ307">
        <v>30.18</v>
      </c>
      <c r="ER307" t="s">
        <v>157</v>
      </c>
      <c r="ES307">
        <v>-77.864645199999998</v>
      </c>
      <c r="ET307">
        <v>34.227431199999998</v>
      </c>
    </row>
    <row r="308" spans="1:150" x14ac:dyDescent="0.35">
      <c r="A308" s="1" t="s">
        <v>1470</v>
      </c>
      <c r="B308" s="1" t="s">
        <v>1471</v>
      </c>
      <c r="C308" t="s">
        <v>1472</v>
      </c>
      <c r="D308">
        <v>307</v>
      </c>
      <c r="E308">
        <v>3.1</v>
      </c>
      <c r="F308" t="b">
        <v>0</v>
      </c>
      <c r="G308">
        <v>4331</v>
      </c>
      <c r="H308">
        <v>307</v>
      </c>
      <c r="I308" t="s">
        <v>1473</v>
      </c>
      <c r="J308">
        <v>-81.7219324</v>
      </c>
      <c r="K308">
        <v>40.468353999999998</v>
      </c>
      <c r="L308">
        <v>2</v>
      </c>
      <c r="M308">
        <v>25</v>
      </c>
      <c r="N308">
        <v>61</v>
      </c>
      <c r="O308">
        <v>11</v>
      </c>
      <c r="P308">
        <v>10</v>
      </c>
      <c r="Q308">
        <v>12</v>
      </c>
      <c r="R308">
        <v>1</v>
      </c>
      <c r="S308">
        <v>14</v>
      </c>
      <c r="T308">
        <v>0.28999999999999998</v>
      </c>
      <c r="U308">
        <v>0.122</v>
      </c>
      <c r="V308">
        <v>20</v>
      </c>
      <c r="W308">
        <v>0.23</v>
      </c>
      <c r="X308">
        <v>1.9E-3</v>
      </c>
      <c r="Y308">
        <v>5.7000000000000002E-2</v>
      </c>
      <c r="Z308">
        <v>4.9000000000000002E-2</v>
      </c>
      <c r="AA308">
        <v>6.6000000000000003E-2</v>
      </c>
      <c r="AB308">
        <v>0.24</v>
      </c>
      <c r="AC308">
        <v>44.1</v>
      </c>
      <c r="AD308">
        <v>8.64</v>
      </c>
      <c r="AE308">
        <v>0.08</v>
      </c>
      <c r="AF308">
        <v>22</v>
      </c>
      <c r="AG308">
        <v>30</v>
      </c>
      <c r="AH308">
        <v>9</v>
      </c>
      <c r="AI308">
        <v>1</v>
      </c>
      <c r="AJ308">
        <v>6</v>
      </c>
      <c r="AK308">
        <v>17</v>
      </c>
      <c r="AL308">
        <v>5</v>
      </c>
      <c r="AM308">
        <v>28</v>
      </c>
      <c r="AN308">
        <v>0.4</v>
      </c>
      <c r="AO308">
        <v>0.27900000000000003</v>
      </c>
      <c r="AP308">
        <v>24</v>
      </c>
      <c r="AQ308">
        <v>0.3</v>
      </c>
      <c r="AR308">
        <v>430</v>
      </c>
      <c r="AS308">
        <v>0.37</v>
      </c>
      <c r="AT308">
        <v>9.2999999999999999E-2</v>
      </c>
      <c r="AU308">
        <v>0.81</v>
      </c>
      <c r="AV308">
        <v>1.7</v>
      </c>
      <c r="AW308">
        <v>44.4</v>
      </c>
      <c r="AX308">
        <v>9.1199999999999992</v>
      </c>
      <c r="AY308">
        <v>2.9</v>
      </c>
      <c r="AZ308">
        <v>15</v>
      </c>
      <c r="BA308">
        <v>42</v>
      </c>
      <c r="BB308">
        <v>99</v>
      </c>
      <c r="BC308">
        <v>97</v>
      </c>
      <c r="BD308">
        <v>85</v>
      </c>
      <c r="BE308">
        <v>30</v>
      </c>
      <c r="BF308">
        <v>22</v>
      </c>
      <c r="BG308">
        <v>27</v>
      </c>
      <c r="BH308">
        <v>36</v>
      </c>
      <c r="BI308">
        <v>5</v>
      </c>
      <c r="BJ308">
        <v>0</v>
      </c>
      <c r="BK308">
        <v>36</v>
      </c>
      <c r="BL308">
        <v>0</v>
      </c>
      <c r="BM308">
        <v>83</v>
      </c>
      <c r="BN308">
        <v>54</v>
      </c>
      <c r="BO308">
        <v>3</v>
      </c>
      <c r="BP308">
        <v>30</v>
      </c>
      <c r="BQ308">
        <v>39</v>
      </c>
      <c r="BR308">
        <v>16</v>
      </c>
      <c r="BS308">
        <v>19</v>
      </c>
      <c r="BT308">
        <v>34</v>
      </c>
      <c r="BU308">
        <v>6</v>
      </c>
      <c r="BV308">
        <v>0</v>
      </c>
      <c r="BW308">
        <v>18</v>
      </c>
      <c r="BX308">
        <v>0</v>
      </c>
      <c r="BY308">
        <v>51</v>
      </c>
      <c r="BZ308">
        <v>42</v>
      </c>
      <c r="CA308">
        <v>3</v>
      </c>
      <c r="CB308">
        <v>27</v>
      </c>
      <c r="CC308">
        <v>32</v>
      </c>
      <c r="CD308">
        <v>16</v>
      </c>
      <c r="CE308">
        <v>23</v>
      </c>
      <c r="CF308">
        <v>40</v>
      </c>
      <c r="CG308">
        <v>30</v>
      </c>
      <c r="CH308">
        <v>12</v>
      </c>
      <c r="CI308">
        <v>5</v>
      </c>
      <c r="CJ308">
        <v>6</v>
      </c>
      <c r="CK308">
        <v>16</v>
      </c>
      <c r="CL308">
        <v>5</v>
      </c>
      <c r="CM308">
        <v>35</v>
      </c>
      <c r="CN308">
        <v>0.27</v>
      </c>
      <c r="CO308">
        <v>0.29399999999999998</v>
      </c>
      <c r="CP308">
        <v>28</v>
      </c>
      <c r="CQ308">
        <v>0.36</v>
      </c>
      <c r="CR308">
        <v>760</v>
      </c>
      <c r="CS308">
        <v>12</v>
      </c>
      <c r="CT308">
        <v>0.13</v>
      </c>
      <c r="CU308">
        <v>0.77</v>
      </c>
      <c r="CV308">
        <v>2.2000000000000002</v>
      </c>
      <c r="CW308">
        <v>42.5</v>
      </c>
      <c r="CX308">
        <v>8.67</v>
      </c>
      <c r="CY308">
        <v>3.9</v>
      </c>
      <c r="CZ308">
        <v>7</v>
      </c>
      <c r="DA308">
        <v>46</v>
      </c>
      <c r="DB308">
        <v>99</v>
      </c>
      <c r="DC308">
        <v>85</v>
      </c>
      <c r="DD308">
        <v>85</v>
      </c>
      <c r="DE308">
        <v>35</v>
      </c>
      <c r="DF308">
        <v>22</v>
      </c>
      <c r="DG308">
        <v>18</v>
      </c>
      <c r="DH308">
        <v>56</v>
      </c>
      <c r="DI308">
        <v>20</v>
      </c>
      <c r="DJ308">
        <v>34</v>
      </c>
      <c r="DK308">
        <v>25</v>
      </c>
      <c r="DL308">
        <v>0</v>
      </c>
      <c r="DM308">
        <v>81</v>
      </c>
      <c r="DN308">
        <v>43</v>
      </c>
      <c r="DO308">
        <v>9</v>
      </c>
      <c r="DP308">
        <v>34</v>
      </c>
      <c r="DQ308">
        <v>68</v>
      </c>
      <c r="DR308">
        <v>51</v>
      </c>
      <c r="DS308">
        <v>27</v>
      </c>
      <c r="DT308">
        <v>36</v>
      </c>
      <c r="DU308">
        <v>17</v>
      </c>
      <c r="DV308">
        <v>12</v>
      </c>
      <c r="DW308">
        <v>13</v>
      </c>
      <c r="DX308">
        <v>0</v>
      </c>
      <c r="DY308">
        <v>44</v>
      </c>
      <c r="DZ308">
        <v>30</v>
      </c>
      <c r="EA308">
        <v>8</v>
      </c>
      <c r="EB308">
        <v>23</v>
      </c>
      <c r="EC308">
        <v>43</v>
      </c>
      <c r="ED308">
        <v>34</v>
      </c>
      <c r="EE308">
        <v>27</v>
      </c>
      <c r="EF308" t="s">
        <v>388</v>
      </c>
      <c r="EG308" t="s">
        <v>389</v>
      </c>
      <c r="EH308">
        <v>5</v>
      </c>
      <c r="EI308">
        <v>0</v>
      </c>
      <c r="EJ308">
        <v>0</v>
      </c>
      <c r="EK308">
        <v>7</v>
      </c>
      <c r="EL308">
        <v>0</v>
      </c>
      <c r="EM308">
        <v>159</v>
      </c>
      <c r="EN308">
        <v>0.28597889999999998</v>
      </c>
      <c r="EO308">
        <v>9035</v>
      </c>
      <c r="EP308" t="s">
        <v>156</v>
      </c>
      <c r="EQ308">
        <v>30.18</v>
      </c>
      <c r="ER308" t="s">
        <v>157</v>
      </c>
      <c r="ES308">
        <v>-81.7219324</v>
      </c>
      <c r="ET308">
        <v>40.468353999999998</v>
      </c>
    </row>
    <row r="309" spans="1:150" x14ac:dyDescent="0.35">
      <c r="A309" s="1" t="s">
        <v>1474</v>
      </c>
      <c r="B309" s="1" t="s">
        <v>1475</v>
      </c>
      <c r="C309" t="s">
        <v>1476</v>
      </c>
      <c r="D309">
        <v>308</v>
      </c>
      <c r="E309">
        <v>3.1</v>
      </c>
      <c r="F309" t="b">
        <v>1</v>
      </c>
      <c r="G309">
        <v>120058</v>
      </c>
      <c r="H309">
        <v>308</v>
      </c>
      <c r="I309" t="s">
        <v>1477</v>
      </c>
      <c r="J309">
        <v>-117.133441</v>
      </c>
      <c r="K309">
        <v>32.909326900000003</v>
      </c>
      <c r="L309">
        <v>66</v>
      </c>
      <c r="M309">
        <v>18</v>
      </c>
      <c r="N309">
        <v>10</v>
      </c>
      <c r="O309">
        <v>8</v>
      </c>
      <c r="P309">
        <v>7</v>
      </c>
      <c r="Q309">
        <v>12</v>
      </c>
      <c r="R309">
        <v>4</v>
      </c>
      <c r="S309">
        <v>42</v>
      </c>
      <c r="T309">
        <v>1.9E-2</v>
      </c>
      <c r="U309">
        <v>0.25600000000000001</v>
      </c>
      <c r="V309">
        <v>26</v>
      </c>
      <c r="W309">
        <v>0.3</v>
      </c>
      <c r="X309">
        <v>1400</v>
      </c>
      <c r="Y309">
        <v>1E-3</v>
      </c>
      <c r="Z309">
        <v>2.1000000000000001E-2</v>
      </c>
      <c r="AA309">
        <v>0.37</v>
      </c>
      <c r="AB309">
        <v>6.6</v>
      </c>
      <c r="AC309">
        <v>44</v>
      </c>
      <c r="AD309">
        <v>10.199999999999999</v>
      </c>
      <c r="AE309">
        <v>0</v>
      </c>
      <c r="AF309">
        <v>63</v>
      </c>
      <c r="AG309">
        <v>29</v>
      </c>
      <c r="AH309">
        <v>16</v>
      </c>
      <c r="AI309">
        <v>9</v>
      </c>
      <c r="AJ309">
        <v>6</v>
      </c>
      <c r="AK309">
        <v>14</v>
      </c>
      <c r="AL309">
        <v>6</v>
      </c>
      <c r="AM309">
        <v>44</v>
      </c>
      <c r="AN309">
        <v>0.28000000000000003</v>
      </c>
      <c r="AO309">
        <v>0.33</v>
      </c>
      <c r="AP309">
        <v>31</v>
      </c>
      <c r="AQ309">
        <v>0.43</v>
      </c>
      <c r="AR309">
        <v>1400</v>
      </c>
      <c r="AS309">
        <v>67</v>
      </c>
      <c r="AT309">
        <v>0.17</v>
      </c>
      <c r="AU309">
        <v>1.1000000000000001</v>
      </c>
      <c r="AV309">
        <v>5.2</v>
      </c>
      <c r="AW309">
        <v>47.7</v>
      </c>
      <c r="AX309">
        <v>11.7</v>
      </c>
      <c r="AY309">
        <v>1.5</v>
      </c>
      <c r="AZ309">
        <v>53</v>
      </c>
      <c r="BA309">
        <v>37</v>
      </c>
      <c r="BB309">
        <v>46</v>
      </c>
      <c r="BC309">
        <v>63</v>
      </c>
      <c r="BD309">
        <v>62</v>
      </c>
      <c r="BE309">
        <v>44</v>
      </c>
      <c r="BF309">
        <v>46</v>
      </c>
      <c r="BG309">
        <v>48</v>
      </c>
      <c r="BH309">
        <v>19</v>
      </c>
      <c r="BI309">
        <v>38</v>
      </c>
      <c r="BJ309">
        <v>53</v>
      </c>
      <c r="BK309">
        <v>24</v>
      </c>
      <c r="BL309">
        <v>75</v>
      </c>
      <c r="BM309">
        <v>32</v>
      </c>
      <c r="BN309">
        <v>11</v>
      </c>
      <c r="BO309">
        <v>39</v>
      </c>
      <c r="BP309">
        <v>69</v>
      </c>
      <c r="BQ309">
        <v>40</v>
      </c>
      <c r="BR309">
        <v>24</v>
      </c>
      <c r="BS309">
        <v>0</v>
      </c>
      <c r="BT309">
        <v>20</v>
      </c>
      <c r="BU309">
        <v>44</v>
      </c>
      <c r="BV309">
        <v>37</v>
      </c>
      <c r="BW309">
        <v>20</v>
      </c>
      <c r="BX309">
        <v>56</v>
      </c>
      <c r="BY309">
        <v>26</v>
      </c>
      <c r="BZ309">
        <v>18</v>
      </c>
      <c r="CA309">
        <v>40</v>
      </c>
      <c r="CB309">
        <v>65</v>
      </c>
      <c r="CC309">
        <v>46</v>
      </c>
      <c r="CD309">
        <v>32</v>
      </c>
      <c r="CE309">
        <v>0</v>
      </c>
      <c r="CF309">
        <v>40</v>
      </c>
      <c r="CG309">
        <v>30</v>
      </c>
      <c r="CH309">
        <v>12</v>
      </c>
      <c r="CI309">
        <v>5</v>
      </c>
      <c r="CJ309">
        <v>6</v>
      </c>
      <c r="CK309">
        <v>16</v>
      </c>
      <c r="CL309">
        <v>5</v>
      </c>
      <c r="CM309">
        <v>35</v>
      </c>
      <c r="CN309">
        <v>0.27</v>
      </c>
      <c r="CO309">
        <v>0.29399999999999998</v>
      </c>
      <c r="CP309">
        <v>28</v>
      </c>
      <c r="CQ309">
        <v>0.36</v>
      </c>
      <c r="CR309">
        <v>760</v>
      </c>
      <c r="CS309">
        <v>12</v>
      </c>
      <c r="CT309">
        <v>0.13</v>
      </c>
      <c r="CU309">
        <v>0.77</v>
      </c>
      <c r="CV309">
        <v>2.2000000000000002</v>
      </c>
      <c r="CW309">
        <v>42.5</v>
      </c>
      <c r="CX309">
        <v>8.67</v>
      </c>
      <c r="CY309">
        <v>3.9</v>
      </c>
      <c r="CZ309">
        <v>76</v>
      </c>
      <c r="DA309">
        <v>33</v>
      </c>
      <c r="DB309">
        <v>54</v>
      </c>
      <c r="DC309">
        <v>82</v>
      </c>
      <c r="DD309">
        <v>64</v>
      </c>
      <c r="DE309">
        <v>37</v>
      </c>
      <c r="DF309">
        <v>54</v>
      </c>
      <c r="DG309">
        <v>67</v>
      </c>
      <c r="DH309">
        <v>18</v>
      </c>
      <c r="DI309">
        <v>53</v>
      </c>
      <c r="DJ309">
        <v>65</v>
      </c>
      <c r="DK309">
        <v>49</v>
      </c>
      <c r="DL309">
        <v>87</v>
      </c>
      <c r="DM309">
        <v>49</v>
      </c>
      <c r="DN309">
        <v>19</v>
      </c>
      <c r="DO309">
        <v>53</v>
      </c>
      <c r="DP309">
        <v>91</v>
      </c>
      <c r="DQ309">
        <v>67</v>
      </c>
      <c r="DR309">
        <v>87</v>
      </c>
      <c r="DS309">
        <v>0</v>
      </c>
      <c r="DT309">
        <v>28</v>
      </c>
      <c r="DU309">
        <v>68</v>
      </c>
      <c r="DV309">
        <v>64</v>
      </c>
      <c r="DW309">
        <v>56</v>
      </c>
      <c r="DX309">
        <v>69</v>
      </c>
      <c r="DY309">
        <v>54</v>
      </c>
      <c r="DZ309">
        <v>40</v>
      </c>
      <c r="EA309">
        <v>64</v>
      </c>
      <c r="EB309">
        <v>82</v>
      </c>
      <c r="EC309">
        <v>79</v>
      </c>
      <c r="ED309">
        <v>83</v>
      </c>
      <c r="EE309">
        <v>0</v>
      </c>
      <c r="EF309" t="s">
        <v>154</v>
      </c>
      <c r="EG309" t="s">
        <v>155</v>
      </c>
      <c r="EH309">
        <v>9</v>
      </c>
      <c r="EI309">
        <v>0</v>
      </c>
      <c r="EJ309">
        <v>25</v>
      </c>
      <c r="EK309">
        <v>74</v>
      </c>
      <c r="EL309">
        <v>0</v>
      </c>
      <c r="EM309">
        <v>653</v>
      </c>
      <c r="EN309">
        <v>0.42497010000000002</v>
      </c>
      <c r="EO309">
        <v>9035</v>
      </c>
      <c r="EP309" t="s">
        <v>156</v>
      </c>
      <c r="EQ309">
        <v>30.18</v>
      </c>
      <c r="ER309" t="s">
        <v>157</v>
      </c>
      <c r="ES309">
        <v>-117.133441</v>
      </c>
      <c r="ET309">
        <v>32.909326900000003</v>
      </c>
    </row>
    <row r="310" spans="1:150" x14ac:dyDescent="0.35">
      <c r="A310" s="1" t="s">
        <v>1478</v>
      </c>
      <c r="B310" s="1" t="s">
        <v>1479</v>
      </c>
      <c r="C310" t="s">
        <v>1480</v>
      </c>
      <c r="D310">
        <v>309</v>
      </c>
      <c r="E310">
        <v>3.1</v>
      </c>
      <c r="F310" t="b">
        <v>0</v>
      </c>
      <c r="G310">
        <v>113193</v>
      </c>
      <c r="H310">
        <v>309</v>
      </c>
      <c r="I310" t="s">
        <v>1481</v>
      </c>
      <c r="J310">
        <v>-119.858018</v>
      </c>
      <c r="K310">
        <v>36.826274499999997</v>
      </c>
      <c r="L310">
        <v>64</v>
      </c>
      <c r="M310">
        <v>34</v>
      </c>
      <c r="N310">
        <v>13</v>
      </c>
      <c r="O310">
        <v>5</v>
      </c>
      <c r="P310">
        <v>8</v>
      </c>
      <c r="Q310">
        <v>15</v>
      </c>
      <c r="R310">
        <v>8</v>
      </c>
      <c r="S310">
        <v>49</v>
      </c>
      <c r="T310">
        <v>9.4E-2</v>
      </c>
      <c r="U310">
        <v>0.40699999999999997</v>
      </c>
      <c r="V310">
        <v>35</v>
      </c>
      <c r="W310">
        <v>0.46</v>
      </c>
      <c r="X310">
        <v>280</v>
      </c>
      <c r="Y310">
        <v>6.7999999999999999E-5</v>
      </c>
      <c r="Z310">
        <v>0.25</v>
      </c>
      <c r="AA310">
        <v>0.49</v>
      </c>
      <c r="AB310">
        <v>2.2999999999999998</v>
      </c>
      <c r="AC310">
        <v>60.9</v>
      </c>
      <c r="AD310">
        <v>15.5</v>
      </c>
      <c r="AE310">
        <v>0.24</v>
      </c>
      <c r="AF310">
        <v>63</v>
      </c>
      <c r="AG310">
        <v>29</v>
      </c>
      <c r="AH310">
        <v>16</v>
      </c>
      <c r="AI310">
        <v>9</v>
      </c>
      <c r="AJ310">
        <v>6</v>
      </c>
      <c r="AK310">
        <v>14</v>
      </c>
      <c r="AL310">
        <v>6</v>
      </c>
      <c r="AM310">
        <v>44</v>
      </c>
      <c r="AN310">
        <v>0.28000000000000003</v>
      </c>
      <c r="AO310">
        <v>0.33</v>
      </c>
      <c r="AP310">
        <v>31</v>
      </c>
      <c r="AQ310">
        <v>0.43</v>
      </c>
      <c r="AR310">
        <v>1400</v>
      </c>
      <c r="AS310">
        <v>67</v>
      </c>
      <c r="AT310">
        <v>0.17</v>
      </c>
      <c r="AU310">
        <v>1.1000000000000001</v>
      </c>
      <c r="AV310">
        <v>5.2</v>
      </c>
      <c r="AW310">
        <v>47.7</v>
      </c>
      <c r="AX310">
        <v>11.7</v>
      </c>
      <c r="AY310">
        <v>1.5</v>
      </c>
      <c r="AZ310">
        <v>52</v>
      </c>
      <c r="BA310">
        <v>64</v>
      </c>
      <c r="BB310">
        <v>55</v>
      </c>
      <c r="BC310">
        <v>52</v>
      </c>
      <c r="BD310">
        <v>73</v>
      </c>
      <c r="BE310">
        <v>57</v>
      </c>
      <c r="BF310">
        <v>71</v>
      </c>
      <c r="BG310">
        <v>58</v>
      </c>
      <c r="BH310">
        <v>34</v>
      </c>
      <c r="BI310">
        <v>66</v>
      </c>
      <c r="BJ310">
        <v>86</v>
      </c>
      <c r="BK310">
        <v>82</v>
      </c>
      <c r="BL310">
        <v>47</v>
      </c>
      <c r="BM310">
        <v>17</v>
      </c>
      <c r="BN310">
        <v>87</v>
      </c>
      <c r="BO310">
        <v>46</v>
      </c>
      <c r="BP310">
        <v>34</v>
      </c>
      <c r="BQ310">
        <v>84</v>
      </c>
      <c r="BR310">
        <v>95</v>
      </c>
      <c r="BS310">
        <v>74</v>
      </c>
      <c r="BT310">
        <v>33</v>
      </c>
      <c r="BU310">
        <v>70</v>
      </c>
      <c r="BV310">
        <v>66</v>
      </c>
      <c r="BW310">
        <v>70</v>
      </c>
      <c r="BX310">
        <v>48</v>
      </c>
      <c r="BY310">
        <v>10</v>
      </c>
      <c r="BZ310">
        <v>74</v>
      </c>
      <c r="CA310">
        <v>55</v>
      </c>
      <c r="CB310">
        <v>45</v>
      </c>
      <c r="CC310">
        <v>82</v>
      </c>
      <c r="CD310">
        <v>84</v>
      </c>
      <c r="CE310">
        <v>0</v>
      </c>
      <c r="CF310">
        <v>40</v>
      </c>
      <c r="CG310">
        <v>30</v>
      </c>
      <c r="CH310">
        <v>12</v>
      </c>
      <c r="CI310">
        <v>5</v>
      </c>
      <c r="CJ310">
        <v>6</v>
      </c>
      <c r="CK310">
        <v>16</v>
      </c>
      <c r="CL310">
        <v>5</v>
      </c>
      <c r="CM310">
        <v>35</v>
      </c>
      <c r="CN310">
        <v>0.27</v>
      </c>
      <c r="CO310">
        <v>0.29399999999999998</v>
      </c>
      <c r="CP310">
        <v>28</v>
      </c>
      <c r="CQ310">
        <v>0.36</v>
      </c>
      <c r="CR310">
        <v>760</v>
      </c>
      <c r="CS310">
        <v>12</v>
      </c>
      <c r="CT310">
        <v>0.13</v>
      </c>
      <c r="CU310">
        <v>0.77</v>
      </c>
      <c r="CV310">
        <v>2.2000000000000002</v>
      </c>
      <c r="CW310">
        <v>42.5</v>
      </c>
      <c r="CX310">
        <v>8.67</v>
      </c>
      <c r="CY310">
        <v>3.9</v>
      </c>
      <c r="CZ310">
        <v>75</v>
      </c>
      <c r="DA310">
        <v>60</v>
      </c>
      <c r="DB310">
        <v>66</v>
      </c>
      <c r="DC310">
        <v>76</v>
      </c>
      <c r="DD310">
        <v>74</v>
      </c>
      <c r="DE310">
        <v>49</v>
      </c>
      <c r="DF310">
        <v>75</v>
      </c>
      <c r="DG310">
        <v>73</v>
      </c>
      <c r="DH310">
        <v>34</v>
      </c>
      <c r="DI310">
        <v>78</v>
      </c>
      <c r="DJ310">
        <v>90</v>
      </c>
      <c r="DK310">
        <v>90</v>
      </c>
      <c r="DL310">
        <v>54</v>
      </c>
      <c r="DM310">
        <v>28</v>
      </c>
      <c r="DN310">
        <v>89</v>
      </c>
      <c r="DO310">
        <v>58</v>
      </c>
      <c r="DP310">
        <v>73</v>
      </c>
      <c r="DQ310">
        <v>98</v>
      </c>
      <c r="DR310">
        <v>99</v>
      </c>
      <c r="DS310">
        <v>33</v>
      </c>
      <c r="DT310">
        <v>46</v>
      </c>
      <c r="DU310">
        <v>83</v>
      </c>
      <c r="DV310">
        <v>80</v>
      </c>
      <c r="DW310">
        <v>83</v>
      </c>
      <c r="DX310">
        <v>64</v>
      </c>
      <c r="DY310">
        <v>28</v>
      </c>
      <c r="DZ310">
        <v>85</v>
      </c>
      <c r="EA310">
        <v>74</v>
      </c>
      <c r="EB310">
        <v>80</v>
      </c>
      <c r="EC310">
        <v>92</v>
      </c>
      <c r="ED310">
        <v>90</v>
      </c>
      <c r="EE310">
        <v>27</v>
      </c>
      <c r="EF310" t="s">
        <v>154</v>
      </c>
      <c r="EG310" t="s">
        <v>155</v>
      </c>
      <c r="EH310">
        <v>9</v>
      </c>
      <c r="EI310">
        <v>1</v>
      </c>
      <c r="EJ310">
        <v>4</v>
      </c>
      <c r="EK310">
        <v>75</v>
      </c>
      <c r="EL310">
        <v>0</v>
      </c>
      <c r="EM310">
        <v>1329</v>
      </c>
      <c r="EN310">
        <v>0.45194129999999999</v>
      </c>
      <c r="EO310">
        <v>9035</v>
      </c>
      <c r="EP310" t="s">
        <v>156</v>
      </c>
      <c r="EQ310">
        <v>30.18</v>
      </c>
      <c r="ER310" t="s">
        <v>157</v>
      </c>
      <c r="ES310">
        <v>-119.858018</v>
      </c>
      <c r="ET310">
        <v>36.826274499999997</v>
      </c>
    </row>
    <row r="311" spans="1:150" x14ac:dyDescent="0.35">
      <c r="A311" s="1" t="s">
        <v>1482</v>
      </c>
      <c r="B311" s="1" t="s">
        <v>1483</v>
      </c>
      <c r="C311" t="s">
        <v>1484</v>
      </c>
      <c r="D311">
        <v>310</v>
      </c>
      <c r="E311">
        <v>3.1</v>
      </c>
      <c r="F311" t="b">
        <v>1</v>
      </c>
      <c r="G311">
        <v>460285</v>
      </c>
      <c r="H311">
        <v>310</v>
      </c>
      <c r="I311" t="s">
        <v>1485</v>
      </c>
      <c r="J311">
        <v>-75.186566900000003</v>
      </c>
      <c r="K311">
        <v>39.938195800000003</v>
      </c>
      <c r="L311">
        <v>58</v>
      </c>
      <c r="M311">
        <v>40</v>
      </c>
      <c r="N311">
        <v>11</v>
      </c>
      <c r="O311">
        <v>5</v>
      </c>
      <c r="P311">
        <v>6</v>
      </c>
      <c r="Q311">
        <v>13</v>
      </c>
      <c r="R311">
        <v>8</v>
      </c>
      <c r="S311">
        <v>49</v>
      </c>
      <c r="T311">
        <v>0.68</v>
      </c>
      <c r="U311">
        <v>0.53400000000000003</v>
      </c>
      <c r="V311">
        <v>30</v>
      </c>
      <c r="W311">
        <v>0.4</v>
      </c>
      <c r="X311">
        <v>2100</v>
      </c>
      <c r="Y311">
        <v>490</v>
      </c>
      <c r="Z311">
        <v>0.28000000000000003</v>
      </c>
      <c r="AA311">
        <v>2.1</v>
      </c>
      <c r="AB311">
        <v>7.1</v>
      </c>
      <c r="AC311">
        <v>43</v>
      </c>
      <c r="AD311">
        <v>9.3000000000000007</v>
      </c>
      <c r="AE311">
        <v>11</v>
      </c>
      <c r="AF311">
        <v>24</v>
      </c>
      <c r="AG311">
        <v>28</v>
      </c>
      <c r="AH311">
        <v>9</v>
      </c>
      <c r="AI311">
        <v>2</v>
      </c>
      <c r="AJ311">
        <v>5</v>
      </c>
      <c r="AK311">
        <v>18</v>
      </c>
      <c r="AL311">
        <v>5</v>
      </c>
      <c r="AM311">
        <v>26</v>
      </c>
      <c r="AN311">
        <v>0.47</v>
      </c>
      <c r="AO311">
        <v>0.27</v>
      </c>
      <c r="AP311">
        <v>31</v>
      </c>
      <c r="AQ311">
        <v>0.32</v>
      </c>
      <c r="AR311">
        <v>660</v>
      </c>
      <c r="AS311">
        <v>77</v>
      </c>
      <c r="AT311">
        <v>0.18</v>
      </c>
      <c r="AU311">
        <v>0.82</v>
      </c>
      <c r="AV311">
        <v>1.5</v>
      </c>
      <c r="AW311">
        <v>42.1</v>
      </c>
      <c r="AX311">
        <v>8.6999999999999993</v>
      </c>
      <c r="AY311">
        <v>3.6</v>
      </c>
      <c r="AZ311">
        <v>85</v>
      </c>
      <c r="BA311">
        <v>75</v>
      </c>
      <c r="BB311">
        <v>69</v>
      </c>
      <c r="BC311">
        <v>85</v>
      </c>
      <c r="BD311">
        <v>60</v>
      </c>
      <c r="BE311">
        <v>30</v>
      </c>
      <c r="BF311">
        <v>74</v>
      </c>
      <c r="BG311">
        <v>84</v>
      </c>
      <c r="BH311">
        <v>68</v>
      </c>
      <c r="BI311">
        <v>97</v>
      </c>
      <c r="BJ311">
        <v>83</v>
      </c>
      <c r="BK311">
        <v>98</v>
      </c>
      <c r="BL311">
        <v>93</v>
      </c>
      <c r="BM311">
        <v>95</v>
      </c>
      <c r="BN311">
        <v>86</v>
      </c>
      <c r="BO311">
        <v>89</v>
      </c>
      <c r="BP311">
        <v>96</v>
      </c>
      <c r="BQ311">
        <v>62</v>
      </c>
      <c r="BR311">
        <v>80</v>
      </c>
      <c r="BS311">
        <v>90</v>
      </c>
      <c r="BT311">
        <v>85</v>
      </c>
      <c r="BU311">
        <v>89</v>
      </c>
      <c r="BV311">
        <v>85</v>
      </c>
      <c r="BW311">
        <v>87</v>
      </c>
      <c r="BX311">
        <v>84</v>
      </c>
      <c r="BY311">
        <v>92</v>
      </c>
      <c r="BZ311">
        <v>88</v>
      </c>
      <c r="CA311">
        <v>87</v>
      </c>
      <c r="CB311">
        <v>89</v>
      </c>
      <c r="CC311">
        <v>85</v>
      </c>
      <c r="CD311">
        <v>88</v>
      </c>
      <c r="CE311">
        <v>87</v>
      </c>
      <c r="CF311">
        <v>40</v>
      </c>
      <c r="CG311">
        <v>30</v>
      </c>
      <c r="CH311">
        <v>12</v>
      </c>
      <c r="CI311">
        <v>5</v>
      </c>
      <c r="CJ311">
        <v>6</v>
      </c>
      <c r="CK311">
        <v>16</v>
      </c>
      <c r="CL311">
        <v>5</v>
      </c>
      <c r="CM311">
        <v>35</v>
      </c>
      <c r="CN311">
        <v>0.27</v>
      </c>
      <c r="CO311">
        <v>0.29399999999999998</v>
      </c>
      <c r="CP311">
        <v>28</v>
      </c>
      <c r="CQ311">
        <v>0.36</v>
      </c>
      <c r="CR311">
        <v>760</v>
      </c>
      <c r="CS311">
        <v>12</v>
      </c>
      <c r="CT311">
        <v>0.13</v>
      </c>
      <c r="CU311">
        <v>0.77</v>
      </c>
      <c r="CV311">
        <v>2.2000000000000002</v>
      </c>
      <c r="CW311">
        <v>42.5</v>
      </c>
      <c r="CX311">
        <v>8.67</v>
      </c>
      <c r="CY311">
        <v>3.9</v>
      </c>
      <c r="CZ311">
        <v>72</v>
      </c>
      <c r="DA311">
        <v>69</v>
      </c>
      <c r="DB311">
        <v>60</v>
      </c>
      <c r="DC311">
        <v>74</v>
      </c>
      <c r="DD311">
        <v>55</v>
      </c>
      <c r="DE311">
        <v>39</v>
      </c>
      <c r="DF311">
        <v>73</v>
      </c>
      <c r="DG311">
        <v>74</v>
      </c>
      <c r="DH311">
        <v>85</v>
      </c>
      <c r="DI311">
        <v>89</v>
      </c>
      <c r="DJ311">
        <v>84</v>
      </c>
      <c r="DK311">
        <v>81</v>
      </c>
      <c r="DL311">
        <v>91</v>
      </c>
      <c r="DM311">
        <v>99</v>
      </c>
      <c r="DN311">
        <v>90</v>
      </c>
      <c r="DO311">
        <v>90</v>
      </c>
      <c r="DP311">
        <v>92</v>
      </c>
      <c r="DQ311">
        <v>58</v>
      </c>
      <c r="DR311">
        <v>71</v>
      </c>
      <c r="DS311">
        <v>89</v>
      </c>
      <c r="DT311">
        <v>86</v>
      </c>
      <c r="DU311">
        <v>86</v>
      </c>
      <c r="DV311">
        <v>78</v>
      </c>
      <c r="DW311">
        <v>80</v>
      </c>
      <c r="DX311">
        <v>80</v>
      </c>
      <c r="DY311">
        <v>90</v>
      </c>
      <c r="DZ311">
        <v>86</v>
      </c>
      <c r="EA311">
        <v>83</v>
      </c>
      <c r="EB311">
        <v>86</v>
      </c>
      <c r="EC311">
        <v>79</v>
      </c>
      <c r="ED311">
        <v>82</v>
      </c>
      <c r="EE311">
        <v>83</v>
      </c>
      <c r="EF311" t="s">
        <v>382</v>
      </c>
      <c r="EG311" t="s">
        <v>383</v>
      </c>
      <c r="EH311">
        <v>3</v>
      </c>
      <c r="EI311">
        <v>0</v>
      </c>
      <c r="EJ311">
        <v>16</v>
      </c>
      <c r="EK311">
        <v>479</v>
      </c>
      <c r="EL311">
        <v>41</v>
      </c>
      <c r="EM311">
        <v>5708</v>
      </c>
      <c r="EN311">
        <v>1.4319158999999999</v>
      </c>
      <c r="EO311">
        <v>9035</v>
      </c>
      <c r="EP311" t="s">
        <v>156</v>
      </c>
      <c r="EQ311">
        <v>30.18</v>
      </c>
      <c r="ER311" t="s">
        <v>157</v>
      </c>
      <c r="ES311">
        <v>-75.186566900000003</v>
      </c>
      <c r="ET311">
        <v>39.938195800000003</v>
      </c>
    </row>
    <row r="312" spans="1:150" x14ac:dyDescent="0.35">
      <c r="A312" s="1" t="s">
        <v>1486</v>
      </c>
      <c r="B312" s="1" t="s">
        <v>1487</v>
      </c>
      <c r="C312" t="s">
        <v>1488</v>
      </c>
      <c r="D312">
        <v>311</v>
      </c>
      <c r="E312">
        <v>3.1</v>
      </c>
      <c r="F312" t="b">
        <v>0</v>
      </c>
      <c r="G312">
        <v>10537</v>
      </c>
      <c r="H312">
        <v>311</v>
      </c>
      <c r="I312" t="s">
        <v>1489</v>
      </c>
      <c r="J312">
        <v>-96.239283700000001</v>
      </c>
      <c r="K312">
        <v>30.519323799999999</v>
      </c>
      <c r="L312">
        <v>28</v>
      </c>
      <c r="M312">
        <v>8</v>
      </c>
      <c r="N312">
        <v>2</v>
      </c>
      <c r="O312">
        <v>0</v>
      </c>
      <c r="P312">
        <v>5</v>
      </c>
      <c r="Q312">
        <v>14</v>
      </c>
      <c r="R312">
        <v>2</v>
      </c>
      <c r="S312">
        <v>18</v>
      </c>
      <c r="T312">
        <v>8.2000000000000007E-3</v>
      </c>
      <c r="U312">
        <v>0.129</v>
      </c>
      <c r="V312">
        <v>30</v>
      </c>
      <c r="W312">
        <v>0.3</v>
      </c>
      <c r="X312">
        <v>95</v>
      </c>
      <c r="Y312">
        <v>1.6999999999999999E-3</v>
      </c>
      <c r="Z312">
        <v>2.5999999999999999E-2</v>
      </c>
      <c r="AA312">
        <v>0.12</v>
      </c>
      <c r="AB312">
        <v>7.4999999999999997E-2</v>
      </c>
      <c r="AC312">
        <v>36.799999999999997</v>
      </c>
      <c r="AD312">
        <v>9.5</v>
      </c>
      <c r="AE312">
        <v>0.24</v>
      </c>
      <c r="AF312">
        <v>59</v>
      </c>
      <c r="AG312">
        <v>33</v>
      </c>
      <c r="AH312">
        <v>16</v>
      </c>
      <c r="AI312">
        <v>7</v>
      </c>
      <c r="AJ312">
        <v>7</v>
      </c>
      <c r="AK312">
        <v>13</v>
      </c>
      <c r="AL312">
        <v>5</v>
      </c>
      <c r="AM312">
        <v>46</v>
      </c>
      <c r="AN312">
        <v>0.14000000000000001</v>
      </c>
      <c r="AO312">
        <v>0.21099999999999999</v>
      </c>
      <c r="AP312">
        <v>31</v>
      </c>
      <c r="AQ312">
        <v>0.35</v>
      </c>
      <c r="AR312">
        <v>570</v>
      </c>
      <c r="AS312">
        <v>0.38</v>
      </c>
      <c r="AT312">
        <v>8.4000000000000005E-2</v>
      </c>
      <c r="AU312">
        <v>0.94</v>
      </c>
      <c r="AV312">
        <v>0.72</v>
      </c>
      <c r="AW312">
        <v>40</v>
      </c>
      <c r="AX312">
        <v>9.5</v>
      </c>
      <c r="AY312">
        <v>2.2999999999999998</v>
      </c>
      <c r="AZ312">
        <v>22</v>
      </c>
      <c r="BA312">
        <v>13</v>
      </c>
      <c r="BB312">
        <v>15</v>
      </c>
      <c r="BC312">
        <v>40</v>
      </c>
      <c r="BD312">
        <v>46</v>
      </c>
      <c r="BE312">
        <v>58</v>
      </c>
      <c r="BF312">
        <v>39</v>
      </c>
      <c r="BG312">
        <v>13</v>
      </c>
      <c r="BH312">
        <v>33</v>
      </c>
      <c r="BI312">
        <v>28</v>
      </c>
      <c r="BJ312">
        <v>83</v>
      </c>
      <c r="BK312">
        <v>45</v>
      </c>
      <c r="BL312">
        <v>31</v>
      </c>
      <c r="BM312">
        <v>55</v>
      </c>
      <c r="BN312">
        <v>37</v>
      </c>
      <c r="BO312">
        <v>14</v>
      </c>
      <c r="BP312">
        <v>18</v>
      </c>
      <c r="BQ312">
        <v>29</v>
      </c>
      <c r="BR312">
        <v>38</v>
      </c>
      <c r="BS312">
        <v>23</v>
      </c>
      <c r="BT312">
        <v>0</v>
      </c>
      <c r="BU312">
        <v>19</v>
      </c>
      <c r="BV312">
        <v>28</v>
      </c>
      <c r="BW312">
        <v>15</v>
      </c>
      <c r="BX312">
        <v>17</v>
      </c>
      <c r="BY312">
        <v>26</v>
      </c>
      <c r="BZ312">
        <v>23</v>
      </c>
      <c r="CA312">
        <v>12</v>
      </c>
      <c r="CB312">
        <v>14</v>
      </c>
      <c r="CC312">
        <v>17</v>
      </c>
      <c r="CD312">
        <v>25</v>
      </c>
      <c r="CE312">
        <v>16</v>
      </c>
      <c r="CF312">
        <v>40</v>
      </c>
      <c r="CG312">
        <v>30</v>
      </c>
      <c r="CH312">
        <v>12</v>
      </c>
      <c r="CI312">
        <v>5</v>
      </c>
      <c r="CJ312">
        <v>6</v>
      </c>
      <c r="CK312">
        <v>16</v>
      </c>
      <c r="CL312">
        <v>5</v>
      </c>
      <c r="CM312">
        <v>35</v>
      </c>
      <c r="CN312">
        <v>0.27</v>
      </c>
      <c r="CO312">
        <v>0.29399999999999998</v>
      </c>
      <c r="CP312">
        <v>28</v>
      </c>
      <c r="CQ312">
        <v>0.36</v>
      </c>
      <c r="CR312">
        <v>760</v>
      </c>
      <c r="CS312">
        <v>12</v>
      </c>
      <c r="CT312">
        <v>0.13</v>
      </c>
      <c r="CU312">
        <v>0.77</v>
      </c>
      <c r="CV312">
        <v>2.2000000000000002</v>
      </c>
      <c r="CW312">
        <v>42.5</v>
      </c>
      <c r="CX312">
        <v>8.67</v>
      </c>
      <c r="CY312">
        <v>3.9</v>
      </c>
      <c r="CZ312">
        <v>48</v>
      </c>
      <c r="DA312">
        <v>13</v>
      </c>
      <c r="DB312">
        <v>16</v>
      </c>
      <c r="DC312">
        <v>0</v>
      </c>
      <c r="DD312">
        <v>53</v>
      </c>
      <c r="DE312">
        <v>45</v>
      </c>
      <c r="DF312">
        <v>37</v>
      </c>
      <c r="DG312">
        <v>28</v>
      </c>
      <c r="DH312">
        <v>15</v>
      </c>
      <c r="DI312">
        <v>22</v>
      </c>
      <c r="DJ312">
        <v>83</v>
      </c>
      <c r="DK312">
        <v>49</v>
      </c>
      <c r="DL312">
        <v>33</v>
      </c>
      <c r="DM312">
        <v>54</v>
      </c>
      <c r="DN312">
        <v>25</v>
      </c>
      <c r="DO312">
        <v>21</v>
      </c>
      <c r="DP312">
        <v>14</v>
      </c>
      <c r="DQ312">
        <v>16</v>
      </c>
      <c r="DR312">
        <v>76</v>
      </c>
      <c r="DS312">
        <v>33</v>
      </c>
      <c r="DT312">
        <v>15</v>
      </c>
      <c r="DU312">
        <v>24</v>
      </c>
      <c r="DV312">
        <v>42</v>
      </c>
      <c r="DW312">
        <v>29</v>
      </c>
      <c r="DX312">
        <v>26</v>
      </c>
      <c r="DY312">
        <v>37</v>
      </c>
      <c r="DZ312">
        <v>24</v>
      </c>
      <c r="EA312">
        <v>24</v>
      </c>
      <c r="EB312">
        <v>17</v>
      </c>
      <c r="EC312">
        <v>15</v>
      </c>
      <c r="ED312">
        <v>54</v>
      </c>
      <c r="EE312">
        <v>30</v>
      </c>
      <c r="EF312" t="s">
        <v>174</v>
      </c>
      <c r="EG312" t="s">
        <v>175</v>
      </c>
      <c r="EH312">
        <v>6</v>
      </c>
      <c r="EI312">
        <v>0</v>
      </c>
      <c r="EJ312">
        <v>0</v>
      </c>
      <c r="EK312">
        <v>10</v>
      </c>
      <c r="EL312">
        <v>0</v>
      </c>
      <c r="EM312">
        <v>152</v>
      </c>
      <c r="EN312">
        <v>0.28497889999999998</v>
      </c>
      <c r="EO312">
        <v>9035</v>
      </c>
      <c r="EP312" t="s">
        <v>156</v>
      </c>
      <c r="EQ312">
        <v>30.18</v>
      </c>
      <c r="ER312" t="s">
        <v>157</v>
      </c>
      <c r="ES312">
        <v>-96.239283700000001</v>
      </c>
      <c r="ET312">
        <v>30.519323799999999</v>
      </c>
    </row>
    <row r="313" spans="1:150" x14ac:dyDescent="0.35">
      <c r="A313" s="1" t="s">
        <v>1490</v>
      </c>
      <c r="B313" s="1" t="s">
        <v>1491</v>
      </c>
      <c r="C313" t="s">
        <v>1492</v>
      </c>
      <c r="D313">
        <v>312</v>
      </c>
      <c r="E313">
        <v>3.1</v>
      </c>
      <c r="F313" t="b">
        <v>0</v>
      </c>
      <c r="G313">
        <v>1484</v>
      </c>
      <c r="H313">
        <v>312</v>
      </c>
      <c r="I313" t="s">
        <v>1493</v>
      </c>
      <c r="J313">
        <v>-89.568037899999993</v>
      </c>
      <c r="K313">
        <v>31.3099968</v>
      </c>
      <c r="L313">
        <v>3</v>
      </c>
      <c r="M313">
        <v>21</v>
      </c>
      <c r="N313">
        <v>8</v>
      </c>
      <c r="O313">
        <v>0</v>
      </c>
      <c r="P313">
        <v>10</v>
      </c>
      <c r="Q313">
        <v>12</v>
      </c>
      <c r="R313">
        <v>3</v>
      </c>
      <c r="S313">
        <v>12</v>
      </c>
      <c r="T313">
        <v>3.6999999999999998E-2</v>
      </c>
      <c r="U313">
        <v>8.48E-2</v>
      </c>
      <c r="V313">
        <v>30</v>
      </c>
      <c r="W313">
        <v>0.4</v>
      </c>
      <c r="X313">
        <v>8.3000000000000007</v>
      </c>
      <c r="Y313">
        <v>3.8000000000000002E-5</v>
      </c>
      <c r="Z313">
        <v>4.4999999999999998E-2</v>
      </c>
      <c r="AA313">
        <v>5.1999999999999998E-2</v>
      </c>
      <c r="AB313">
        <v>3.6999999999999998E-2</v>
      </c>
      <c r="AC313">
        <v>35.799999999999997</v>
      </c>
      <c r="AD313">
        <v>9.1199999999999992</v>
      </c>
      <c r="AE313">
        <v>0.23</v>
      </c>
      <c r="AF313">
        <v>44</v>
      </c>
      <c r="AG313">
        <v>41</v>
      </c>
      <c r="AH313">
        <v>15</v>
      </c>
      <c r="AI313">
        <v>1</v>
      </c>
      <c r="AJ313">
        <v>6</v>
      </c>
      <c r="AK313">
        <v>16</v>
      </c>
      <c r="AL313">
        <v>7</v>
      </c>
      <c r="AM313">
        <v>44</v>
      </c>
      <c r="AN313">
        <v>0.15</v>
      </c>
      <c r="AO313">
        <v>0.15</v>
      </c>
      <c r="AP313">
        <v>32</v>
      </c>
      <c r="AQ313">
        <v>0.42</v>
      </c>
      <c r="AR313">
        <v>150</v>
      </c>
      <c r="AS313">
        <v>0.03</v>
      </c>
      <c r="AT313">
        <v>6.9000000000000006E-2</v>
      </c>
      <c r="AU313">
        <v>0.6</v>
      </c>
      <c r="AV313">
        <v>0.33</v>
      </c>
      <c r="AW313">
        <v>37.6</v>
      </c>
      <c r="AX313">
        <v>9.1199999999999992</v>
      </c>
      <c r="AY313">
        <v>2.9</v>
      </c>
      <c r="AZ313">
        <v>7</v>
      </c>
      <c r="BA313">
        <v>17</v>
      </c>
      <c r="BB313">
        <v>29</v>
      </c>
      <c r="BC313">
        <v>0</v>
      </c>
      <c r="BD313">
        <v>81</v>
      </c>
      <c r="BE313">
        <v>31</v>
      </c>
      <c r="BF313">
        <v>39</v>
      </c>
      <c r="BG313">
        <v>6</v>
      </c>
      <c r="BH313">
        <v>25</v>
      </c>
      <c r="BI313">
        <v>19</v>
      </c>
      <c r="BJ313">
        <v>81</v>
      </c>
      <c r="BK313">
        <v>72</v>
      </c>
      <c r="BL313">
        <v>20</v>
      </c>
      <c r="BM313">
        <v>42</v>
      </c>
      <c r="BN313">
        <v>63</v>
      </c>
      <c r="BO313">
        <v>17</v>
      </c>
      <c r="BP313">
        <v>16</v>
      </c>
      <c r="BQ313">
        <v>16</v>
      </c>
      <c r="BR313">
        <v>54</v>
      </c>
      <c r="BS313">
        <v>37</v>
      </c>
      <c r="BT313">
        <v>18</v>
      </c>
      <c r="BU313">
        <v>7</v>
      </c>
      <c r="BV313">
        <v>7</v>
      </c>
      <c r="BW313">
        <v>15</v>
      </c>
      <c r="BX313">
        <v>9</v>
      </c>
      <c r="BY313">
        <v>13</v>
      </c>
      <c r="BZ313">
        <v>24</v>
      </c>
      <c r="CA313">
        <v>7</v>
      </c>
      <c r="CB313">
        <v>6</v>
      </c>
      <c r="CC313">
        <v>6</v>
      </c>
      <c r="CD313">
        <v>19</v>
      </c>
      <c r="CE313">
        <v>18</v>
      </c>
      <c r="CF313">
        <v>40</v>
      </c>
      <c r="CG313">
        <v>30</v>
      </c>
      <c r="CH313">
        <v>12</v>
      </c>
      <c r="CI313">
        <v>5</v>
      </c>
      <c r="CJ313">
        <v>6</v>
      </c>
      <c r="CK313">
        <v>16</v>
      </c>
      <c r="CL313">
        <v>5</v>
      </c>
      <c r="CM313">
        <v>35</v>
      </c>
      <c r="CN313">
        <v>0.27</v>
      </c>
      <c r="CO313">
        <v>0.29399999999999998</v>
      </c>
      <c r="CP313">
        <v>28</v>
      </c>
      <c r="CQ313">
        <v>0.36</v>
      </c>
      <c r="CR313">
        <v>760</v>
      </c>
      <c r="CS313">
        <v>12</v>
      </c>
      <c r="CT313">
        <v>0.13</v>
      </c>
      <c r="CU313">
        <v>0.77</v>
      </c>
      <c r="CV313">
        <v>2.2000000000000002</v>
      </c>
      <c r="CW313">
        <v>42.5</v>
      </c>
      <c r="CX313">
        <v>8.67</v>
      </c>
      <c r="CY313">
        <v>3.9</v>
      </c>
      <c r="CZ313">
        <v>10</v>
      </c>
      <c r="DA313">
        <v>38</v>
      </c>
      <c r="DB313">
        <v>48</v>
      </c>
      <c r="DC313">
        <v>0</v>
      </c>
      <c r="DD313">
        <v>83</v>
      </c>
      <c r="DE313">
        <v>35</v>
      </c>
      <c r="DF313">
        <v>42</v>
      </c>
      <c r="DG313">
        <v>14</v>
      </c>
      <c r="DH313">
        <v>23</v>
      </c>
      <c r="DI313">
        <v>10</v>
      </c>
      <c r="DJ313">
        <v>83</v>
      </c>
      <c r="DK313">
        <v>81</v>
      </c>
      <c r="DL313">
        <v>8</v>
      </c>
      <c r="DM313">
        <v>25</v>
      </c>
      <c r="DN313">
        <v>40</v>
      </c>
      <c r="DO313">
        <v>6</v>
      </c>
      <c r="DP313">
        <v>6</v>
      </c>
      <c r="DQ313">
        <v>14</v>
      </c>
      <c r="DR313">
        <v>65</v>
      </c>
      <c r="DS313">
        <v>33</v>
      </c>
      <c r="DT313">
        <v>19</v>
      </c>
      <c r="DU313">
        <v>7</v>
      </c>
      <c r="DV313">
        <v>30</v>
      </c>
      <c r="DW313">
        <v>32</v>
      </c>
      <c r="DX313">
        <v>6</v>
      </c>
      <c r="DY313">
        <v>11</v>
      </c>
      <c r="DZ313">
        <v>25</v>
      </c>
      <c r="EA313">
        <v>5</v>
      </c>
      <c r="EB313">
        <v>4</v>
      </c>
      <c r="EC313">
        <v>9</v>
      </c>
      <c r="ED313">
        <v>37</v>
      </c>
      <c r="EE313">
        <v>25</v>
      </c>
      <c r="EF313" t="s">
        <v>852</v>
      </c>
      <c r="EG313" t="s">
        <v>853</v>
      </c>
      <c r="EH313">
        <v>4</v>
      </c>
      <c r="EI313">
        <v>0</v>
      </c>
      <c r="EJ313">
        <v>0</v>
      </c>
      <c r="EK313">
        <v>5</v>
      </c>
      <c r="EL313">
        <v>0</v>
      </c>
      <c r="EM313">
        <v>66</v>
      </c>
      <c r="EN313">
        <v>0.2789895</v>
      </c>
      <c r="EO313">
        <v>9035</v>
      </c>
      <c r="EP313" t="s">
        <v>156</v>
      </c>
      <c r="EQ313">
        <v>30.18</v>
      </c>
      <c r="ER313" t="s">
        <v>157</v>
      </c>
      <c r="ES313">
        <v>-89.568037899999993</v>
      </c>
      <c r="ET313">
        <v>31.3099968</v>
      </c>
    </row>
    <row r="314" spans="1:150" x14ac:dyDescent="0.35">
      <c r="A314" s="1" t="s">
        <v>1494</v>
      </c>
      <c r="B314" s="1" t="s">
        <v>1495</v>
      </c>
      <c r="C314" t="s">
        <v>1496</v>
      </c>
      <c r="D314">
        <v>313</v>
      </c>
      <c r="E314">
        <v>3.1</v>
      </c>
      <c r="F314" t="b">
        <v>0</v>
      </c>
      <c r="G314">
        <v>91</v>
      </c>
      <c r="H314">
        <v>313</v>
      </c>
      <c r="I314" t="s">
        <v>1497</v>
      </c>
      <c r="J314">
        <v>-90.2981245</v>
      </c>
      <c r="K314">
        <v>34.630665100000002</v>
      </c>
      <c r="L314">
        <v>82</v>
      </c>
      <c r="M314">
        <v>58</v>
      </c>
      <c r="N314">
        <v>27</v>
      </c>
      <c r="O314">
        <v>0</v>
      </c>
      <c r="P314">
        <v>13</v>
      </c>
      <c r="Q314">
        <v>24</v>
      </c>
      <c r="R314">
        <v>0</v>
      </c>
      <c r="S314">
        <v>70</v>
      </c>
      <c r="T314">
        <v>2.9000000000000001E-2</v>
      </c>
      <c r="U314">
        <v>0.112</v>
      </c>
      <c r="V314">
        <v>30</v>
      </c>
      <c r="W314">
        <v>0.4</v>
      </c>
      <c r="X314">
        <v>5.2</v>
      </c>
      <c r="Y314">
        <v>2.4</v>
      </c>
      <c r="Z314">
        <v>3.4000000000000002E-2</v>
      </c>
      <c r="AA314">
        <v>0.17</v>
      </c>
      <c r="AB314">
        <v>0.16</v>
      </c>
      <c r="AC314">
        <v>40.299999999999997</v>
      </c>
      <c r="AD314">
        <v>8.75</v>
      </c>
      <c r="AE314">
        <v>3.3E-3</v>
      </c>
      <c r="AF314">
        <v>44</v>
      </c>
      <c r="AG314">
        <v>41</v>
      </c>
      <c r="AH314">
        <v>15</v>
      </c>
      <c r="AI314">
        <v>1</v>
      </c>
      <c r="AJ314">
        <v>6</v>
      </c>
      <c r="AK314">
        <v>16</v>
      </c>
      <c r="AL314">
        <v>7</v>
      </c>
      <c r="AM314">
        <v>44</v>
      </c>
      <c r="AN314">
        <v>0.15</v>
      </c>
      <c r="AO314">
        <v>0.15</v>
      </c>
      <c r="AP314">
        <v>32</v>
      </c>
      <c r="AQ314">
        <v>0.42</v>
      </c>
      <c r="AR314">
        <v>150</v>
      </c>
      <c r="AS314">
        <v>0.03</v>
      </c>
      <c r="AT314">
        <v>6.9000000000000006E-2</v>
      </c>
      <c r="AU314">
        <v>0.6</v>
      </c>
      <c r="AV314">
        <v>0.33</v>
      </c>
      <c r="AW314">
        <v>37.6</v>
      </c>
      <c r="AX314">
        <v>9.1199999999999992</v>
      </c>
      <c r="AY314">
        <v>2.9</v>
      </c>
      <c r="AZ314">
        <v>81</v>
      </c>
      <c r="BA314">
        <v>73</v>
      </c>
      <c r="BB314">
        <v>86</v>
      </c>
      <c r="BC314">
        <v>0</v>
      </c>
      <c r="BD314">
        <v>90</v>
      </c>
      <c r="BE314">
        <v>79</v>
      </c>
      <c r="BF314">
        <v>0</v>
      </c>
      <c r="BG314">
        <v>82</v>
      </c>
      <c r="BH314">
        <v>22</v>
      </c>
      <c r="BI314">
        <v>44</v>
      </c>
      <c r="BJ314">
        <v>81</v>
      </c>
      <c r="BK314">
        <v>72</v>
      </c>
      <c r="BL314">
        <v>15</v>
      </c>
      <c r="BM314">
        <v>99</v>
      </c>
      <c r="BN314">
        <v>57</v>
      </c>
      <c r="BO314">
        <v>50</v>
      </c>
      <c r="BP314">
        <v>59</v>
      </c>
      <c r="BQ314">
        <v>92</v>
      </c>
      <c r="BR314">
        <v>21</v>
      </c>
      <c r="BS314">
        <v>0</v>
      </c>
      <c r="BT314">
        <v>46</v>
      </c>
      <c r="BU314">
        <v>71</v>
      </c>
      <c r="BV314">
        <v>79</v>
      </c>
      <c r="BW314">
        <v>79</v>
      </c>
      <c r="BX314">
        <v>35</v>
      </c>
      <c r="BY314">
        <v>96</v>
      </c>
      <c r="BZ314">
        <v>85</v>
      </c>
      <c r="CA314">
        <v>75</v>
      </c>
      <c r="CB314">
        <v>82</v>
      </c>
      <c r="CC314">
        <v>94</v>
      </c>
      <c r="CD314">
        <v>45</v>
      </c>
      <c r="CE314">
        <v>37</v>
      </c>
      <c r="CF314">
        <v>40</v>
      </c>
      <c r="CG314">
        <v>30</v>
      </c>
      <c r="CH314">
        <v>12</v>
      </c>
      <c r="CI314">
        <v>5</v>
      </c>
      <c r="CJ314">
        <v>6</v>
      </c>
      <c r="CK314">
        <v>16</v>
      </c>
      <c r="CL314">
        <v>5</v>
      </c>
      <c r="CM314">
        <v>35</v>
      </c>
      <c r="CN314">
        <v>0.27</v>
      </c>
      <c r="CO314">
        <v>0.29399999999999998</v>
      </c>
      <c r="CP314">
        <v>28</v>
      </c>
      <c r="CQ314">
        <v>0.36</v>
      </c>
      <c r="CR314">
        <v>760</v>
      </c>
      <c r="CS314">
        <v>12</v>
      </c>
      <c r="CT314">
        <v>0.13</v>
      </c>
      <c r="CU314">
        <v>0.77</v>
      </c>
      <c r="CV314">
        <v>2.2000000000000002</v>
      </c>
      <c r="CW314">
        <v>42.5</v>
      </c>
      <c r="CX314">
        <v>8.67</v>
      </c>
      <c r="CY314">
        <v>3.9</v>
      </c>
      <c r="CZ314">
        <v>84</v>
      </c>
      <c r="DA314">
        <v>87</v>
      </c>
      <c r="DB314">
        <v>89</v>
      </c>
      <c r="DC314">
        <v>0</v>
      </c>
      <c r="DD314">
        <v>92</v>
      </c>
      <c r="DE314">
        <v>78</v>
      </c>
      <c r="DF314">
        <v>0</v>
      </c>
      <c r="DG314">
        <v>90</v>
      </c>
      <c r="DH314">
        <v>21</v>
      </c>
      <c r="DI314">
        <v>17</v>
      </c>
      <c r="DJ314">
        <v>83</v>
      </c>
      <c r="DK314">
        <v>81</v>
      </c>
      <c r="DL314">
        <v>6</v>
      </c>
      <c r="DM314">
        <v>95</v>
      </c>
      <c r="DN314">
        <v>32</v>
      </c>
      <c r="DO314">
        <v>31</v>
      </c>
      <c r="DP314">
        <v>27</v>
      </c>
      <c r="DQ314">
        <v>33</v>
      </c>
      <c r="DR314">
        <v>55</v>
      </c>
      <c r="DS314">
        <v>0</v>
      </c>
      <c r="DT314">
        <v>58</v>
      </c>
      <c r="DU314">
        <v>50</v>
      </c>
      <c r="DV314">
        <v>90</v>
      </c>
      <c r="DW314">
        <v>91</v>
      </c>
      <c r="DX314">
        <v>23</v>
      </c>
      <c r="DY314">
        <v>97</v>
      </c>
      <c r="DZ314">
        <v>70</v>
      </c>
      <c r="EA314">
        <v>66</v>
      </c>
      <c r="EB314">
        <v>62</v>
      </c>
      <c r="EC314">
        <v>73</v>
      </c>
      <c r="ED314">
        <v>84</v>
      </c>
      <c r="EE314">
        <v>57</v>
      </c>
      <c r="EF314" t="s">
        <v>852</v>
      </c>
      <c r="EG314" t="s">
        <v>853</v>
      </c>
      <c r="EH314">
        <v>4</v>
      </c>
      <c r="EI314">
        <v>0</v>
      </c>
      <c r="EJ314">
        <v>0</v>
      </c>
      <c r="EK314">
        <v>1</v>
      </c>
      <c r="EL314">
        <v>0</v>
      </c>
      <c r="EM314">
        <v>48</v>
      </c>
      <c r="EN314">
        <v>0.27605610000000003</v>
      </c>
      <c r="EO314">
        <v>9035</v>
      </c>
      <c r="EP314" t="s">
        <v>156</v>
      </c>
      <c r="EQ314">
        <v>30.18</v>
      </c>
      <c r="ER314" t="s">
        <v>157</v>
      </c>
      <c r="ES314">
        <v>-90.2981245</v>
      </c>
      <c r="ET314">
        <v>34.630665100000002</v>
      </c>
    </row>
    <row r="315" spans="1:150" x14ac:dyDescent="0.35">
      <c r="A315" s="1" t="s">
        <v>1498</v>
      </c>
      <c r="B315" s="1" t="s">
        <v>1499</v>
      </c>
      <c r="C315" t="s">
        <v>1500</v>
      </c>
      <c r="D315">
        <v>314</v>
      </c>
      <c r="E315">
        <v>3.1</v>
      </c>
      <c r="F315" t="b">
        <v>0</v>
      </c>
      <c r="G315">
        <v>13254</v>
      </c>
      <c r="H315">
        <v>314</v>
      </c>
      <c r="I315" t="s">
        <v>1501</v>
      </c>
      <c r="J315">
        <v>-97.662222799999995</v>
      </c>
      <c r="K315">
        <v>27.7938665</v>
      </c>
      <c r="L315">
        <v>93</v>
      </c>
      <c r="M315">
        <v>47</v>
      </c>
      <c r="N315">
        <v>28</v>
      </c>
      <c r="O315">
        <v>10</v>
      </c>
      <c r="P315">
        <v>7</v>
      </c>
      <c r="Q315">
        <v>22</v>
      </c>
      <c r="R315">
        <v>11</v>
      </c>
      <c r="S315">
        <v>70</v>
      </c>
      <c r="T315">
        <v>0.27</v>
      </c>
      <c r="U315">
        <v>9.5500000000000002E-2</v>
      </c>
      <c r="V315">
        <v>20</v>
      </c>
      <c r="W315">
        <v>0.3</v>
      </c>
      <c r="X315">
        <v>200</v>
      </c>
      <c r="Y315">
        <v>4.8000000000000001E-4</v>
      </c>
      <c r="Z315">
        <v>6.2E-2</v>
      </c>
      <c r="AA315">
        <v>1.2</v>
      </c>
      <c r="AB315">
        <v>0.15</v>
      </c>
      <c r="AC315">
        <v>26.4</v>
      </c>
      <c r="AD315">
        <v>9.93</v>
      </c>
      <c r="AE315">
        <v>4.5</v>
      </c>
      <c r="AF315">
        <v>59</v>
      </c>
      <c r="AG315">
        <v>33</v>
      </c>
      <c r="AH315">
        <v>16</v>
      </c>
      <c r="AI315">
        <v>7</v>
      </c>
      <c r="AJ315">
        <v>7</v>
      </c>
      <c r="AK315">
        <v>13</v>
      </c>
      <c r="AL315">
        <v>5</v>
      </c>
      <c r="AM315">
        <v>46</v>
      </c>
      <c r="AN315">
        <v>0.14000000000000001</v>
      </c>
      <c r="AO315">
        <v>0.21099999999999999</v>
      </c>
      <c r="AP315">
        <v>31</v>
      </c>
      <c r="AQ315">
        <v>0.35</v>
      </c>
      <c r="AR315">
        <v>570</v>
      </c>
      <c r="AS315">
        <v>0.38</v>
      </c>
      <c r="AT315">
        <v>8.4000000000000005E-2</v>
      </c>
      <c r="AU315">
        <v>0.94</v>
      </c>
      <c r="AV315">
        <v>0.72</v>
      </c>
      <c r="AW315">
        <v>40</v>
      </c>
      <c r="AX315">
        <v>9.5</v>
      </c>
      <c r="AY315">
        <v>2.2999999999999998</v>
      </c>
      <c r="AZ315">
        <v>83</v>
      </c>
      <c r="BA315">
        <v>69</v>
      </c>
      <c r="BB315">
        <v>77</v>
      </c>
      <c r="BC315">
        <v>74</v>
      </c>
      <c r="BD315">
        <v>56</v>
      </c>
      <c r="BE315">
        <v>82</v>
      </c>
      <c r="BF315">
        <v>85</v>
      </c>
      <c r="BG315">
        <v>80</v>
      </c>
      <c r="BH315">
        <v>75</v>
      </c>
      <c r="BI315">
        <v>16</v>
      </c>
      <c r="BJ315">
        <v>19</v>
      </c>
      <c r="BK315">
        <v>45</v>
      </c>
      <c r="BL315">
        <v>47</v>
      </c>
      <c r="BM315">
        <v>39</v>
      </c>
      <c r="BN315">
        <v>64</v>
      </c>
      <c r="BO315">
        <v>75</v>
      </c>
      <c r="BP315">
        <v>32</v>
      </c>
      <c r="BQ315">
        <v>2</v>
      </c>
      <c r="BR315">
        <v>69</v>
      </c>
      <c r="BS315">
        <v>83</v>
      </c>
      <c r="BT315">
        <v>85</v>
      </c>
      <c r="BU315">
        <v>36</v>
      </c>
      <c r="BV315">
        <v>24</v>
      </c>
      <c r="BW315">
        <v>57</v>
      </c>
      <c r="BX315">
        <v>64</v>
      </c>
      <c r="BY315">
        <v>63</v>
      </c>
      <c r="BZ315">
        <v>80</v>
      </c>
      <c r="CA315">
        <v>84</v>
      </c>
      <c r="CB315">
        <v>56</v>
      </c>
      <c r="CC315">
        <v>4</v>
      </c>
      <c r="CD315">
        <v>85</v>
      </c>
      <c r="CE315">
        <v>69</v>
      </c>
      <c r="CF315">
        <v>40</v>
      </c>
      <c r="CG315">
        <v>30</v>
      </c>
      <c r="CH315">
        <v>12</v>
      </c>
      <c r="CI315">
        <v>5</v>
      </c>
      <c r="CJ315">
        <v>6</v>
      </c>
      <c r="CK315">
        <v>16</v>
      </c>
      <c r="CL315">
        <v>5</v>
      </c>
      <c r="CM315">
        <v>35</v>
      </c>
      <c r="CN315">
        <v>0.27</v>
      </c>
      <c r="CO315">
        <v>0.29399999999999998</v>
      </c>
      <c r="CP315">
        <v>28</v>
      </c>
      <c r="CQ315">
        <v>0.36</v>
      </c>
      <c r="CR315">
        <v>760</v>
      </c>
      <c r="CS315">
        <v>12</v>
      </c>
      <c r="CT315">
        <v>0.13</v>
      </c>
      <c r="CU315">
        <v>0.77</v>
      </c>
      <c r="CV315">
        <v>2.2000000000000002</v>
      </c>
      <c r="CW315">
        <v>42.5</v>
      </c>
      <c r="CX315">
        <v>8.67</v>
      </c>
      <c r="CY315">
        <v>3.9</v>
      </c>
      <c r="CZ315">
        <v>91</v>
      </c>
      <c r="DA315">
        <v>76</v>
      </c>
      <c r="DB315">
        <v>89</v>
      </c>
      <c r="DC315">
        <v>85</v>
      </c>
      <c r="DD315">
        <v>65</v>
      </c>
      <c r="DE315">
        <v>74</v>
      </c>
      <c r="DF315">
        <v>85</v>
      </c>
      <c r="DG315">
        <v>89</v>
      </c>
      <c r="DH315">
        <v>54</v>
      </c>
      <c r="DI315">
        <v>13</v>
      </c>
      <c r="DJ315">
        <v>34</v>
      </c>
      <c r="DK315">
        <v>49</v>
      </c>
      <c r="DL315">
        <v>47</v>
      </c>
      <c r="DM315">
        <v>43</v>
      </c>
      <c r="DN315">
        <v>51</v>
      </c>
      <c r="DO315">
        <v>79</v>
      </c>
      <c r="DP315">
        <v>25</v>
      </c>
      <c r="DQ315">
        <v>0</v>
      </c>
      <c r="DR315">
        <v>83</v>
      </c>
      <c r="DS315">
        <v>75</v>
      </c>
      <c r="DT315">
        <v>84</v>
      </c>
      <c r="DU315">
        <v>43</v>
      </c>
      <c r="DV315">
        <v>58</v>
      </c>
      <c r="DW315">
        <v>74</v>
      </c>
      <c r="DX315">
        <v>74</v>
      </c>
      <c r="DY315">
        <v>79</v>
      </c>
      <c r="DZ315">
        <v>83</v>
      </c>
      <c r="EA315">
        <v>92</v>
      </c>
      <c r="EB315">
        <v>60</v>
      </c>
      <c r="EC315">
        <v>0</v>
      </c>
      <c r="ED315">
        <v>94</v>
      </c>
      <c r="EE315">
        <v>82</v>
      </c>
      <c r="EF315" t="s">
        <v>174</v>
      </c>
      <c r="EG315" t="s">
        <v>175</v>
      </c>
      <c r="EH315">
        <v>6</v>
      </c>
      <c r="EI315">
        <v>0</v>
      </c>
      <c r="EJ315">
        <v>0</v>
      </c>
      <c r="EK315">
        <v>14</v>
      </c>
      <c r="EL315">
        <v>0</v>
      </c>
      <c r="EM315">
        <v>392</v>
      </c>
      <c r="EN315">
        <v>0.27196579999999998</v>
      </c>
      <c r="EO315">
        <v>9035</v>
      </c>
      <c r="EP315" t="s">
        <v>156</v>
      </c>
      <c r="EQ315">
        <v>30.18</v>
      </c>
      <c r="ER315" t="s">
        <v>157</v>
      </c>
      <c r="ES315">
        <v>-97.662222799999995</v>
      </c>
      <c r="ET315">
        <v>27.7938665</v>
      </c>
    </row>
    <row r="316" spans="1:150" x14ac:dyDescent="0.35">
      <c r="A316" s="1" t="s">
        <v>1502</v>
      </c>
      <c r="B316" s="1" t="s">
        <v>1503</v>
      </c>
      <c r="C316" t="s">
        <v>1504</v>
      </c>
      <c r="D316">
        <v>315</v>
      </c>
      <c r="E316">
        <v>3.1</v>
      </c>
      <c r="F316" t="b">
        <v>0</v>
      </c>
      <c r="G316">
        <v>6126</v>
      </c>
      <c r="H316">
        <v>315</v>
      </c>
      <c r="I316" t="s">
        <v>1505</v>
      </c>
      <c r="J316">
        <v>-91.739704399999994</v>
      </c>
      <c r="K316">
        <v>32.184156999999999</v>
      </c>
      <c r="L316">
        <v>60</v>
      </c>
      <c r="M316">
        <v>66</v>
      </c>
      <c r="N316">
        <v>31</v>
      </c>
      <c r="O316">
        <v>0</v>
      </c>
      <c r="P316">
        <v>11</v>
      </c>
      <c r="Q316">
        <v>14</v>
      </c>
      <c r="R316">
        <v>7</v>
      </c>
      <c r="S316">
        <v>63</v>
      </c>
      <c r="T316">
        <v>0.2</v>
      </c>
      <c r="U316">
        <v>0.109</v>
      </c>
      <c r="V316">
        <v>30</v>
      </c>
      <c r="W316">
        <v>0.4</v>
      </c>
      <c r="X316">
        <v>89</v>
      </c>
      <c r="Y316">
        <v>7.3000000000000004E-6</v>
      </c>
      <c r="Z316">
        <v>1.0999999999999999E-2</v>
      </c>
      <c r="AA316">
        <v>4.4999999999999998E-2</v>
      </c>
      <c r="AB316">
        <v>2.5999999999999999E-2</v>
      </c>
      <c r="AC316">
        <v>34.700000000000003</v>
      </c>
      <c r="AD316">
        <v>8.6300000000000008</v>
      </c>
      <c r="AE316">
        <v>1.7</v>
      </c>
      <c r="AF316">
        <v>42</v>
      </c>
      <c r="AG316">
        <v>38</v>
      </c>
      <c r="AH316">
        <v>14</v>
      </c>
      <c r="AI316">
        <v>2</v>
      </c>
      <c r="AJ316">
        <v>7</v>
      </c>
      <c r="AK316">
        <v>15</v>
      </c>
      <c r="AL316">
        <v>7</v>
      </c>
      <c r="AM316">
        <v>41</v>
      </c>
      <c r="AN316">
        <v>0.2</v>
      </c>
      <c r="AO316">
        <v>0.29699999999999999</v>
      </c>
      <c r="AP316">
        <v>40</v>
      </c>
      <c r="AQ316">
        <v>0.45</v>
      </c>
      <c r="AR316">
        <v>640</v>
      </c>
      <c r="AS316">
        <v>0.37</v>
      </c>
      <c r="AT316">
        <v>7.5999999999999998E-2</v>
      </c>
      <c r="AU316">
        <v>0.96</v>
      </c>
      <c r="AV316">
        <v>1.4</v>
      </c>
      <c r="AW316">
        <v>37</v>
      </c>
      <c r="AX316">
        <v>9.1999999999999993</v>
      </c>
      <c r="AY316">
        <v>2.2000000000000002</v>
      </c>
      <c r="AZ316">
        <v>69</v>
      </c>
      <c r="BA316">
        <v>83</v>
      </c>
      <c r="BB316">
        <v>88</v>
      </c>
      <c r="BC316">
        <v>0</v>
      </c>
      <c r="BD316">
        <v>81</v>
      </c>
      <c r="BE316">
        <v>47</v>
      </c>
      <c r="BF316">
        <v>63</v>
      </c>
      <c r="BG316">
        <v>77</v>
      </c>
      <c r="BH316">
        <v>61</v>
      </c>
      <c r="BI316">
        <v>14</v>
      </c>
      <c r="BJ316">
        <v>52</v>
      </c>
      <c r="BK316">
        <v>62</v>
      </c>
      <c r="BL316">
        <v>33</v>
      </c>
      <c r="BM316">
        <v>13</v>
      </c>
      <c r="BN316">
        <v>2</v>
      </c>
      <c r="BO316">
        <v>3</v>
      </c>
      <c r="BP316">
        <v>2</v>
      </c>
      <c r="BQ316">
        <v>5</v>
      </c>
      <c r="BR316">
        <v>15</v>
      </c>
      <c r="BS316">
        <v>62</v>
      </c>
      <c r="BT316">
        <v>77</v>
      </c>
      <c r="BU316">
        <v>35</v>
      </c>
      <c r="BV316">
        <v>65</v>
      </c>
      <c r="BW316">
        <v>69</v>
      </c>
      <c r="BX316">
        <v>54</v>
      </c>
      <c r="BY316">
        <v>30</v>
      </c>
      <c r="BZ316">
        <v>6</v>
      </c>
      <c r="CA316">
        <v>11</v>
      </c>
      <c r="CB316">
        <v>4</v>
      </c>
      <c r="CC316">
        <v>15</v>
      </c>
      <c r="CD316">
        <v>36</v>
      </c>
      <c r="CE316">
        <v>76</v>
      </c>
      <c r="CF316">
        <v>40</v>
      </c>
      <c r="CG316">
        <v>30</v>
      </c>
      <c r="CH316">
        <v>12</v>
      </c>
      <c r="CI316">
        <v>5</v>
      </c>
      <c r="CJ316">
        <v>6</v>
      </c>
      <c r="CK316">
        <v>16</v>
      </c>
      <c r="CL316">
        <v>5</v>
      </c>
      <c r="CM316">
        <v>35</v>
      </c>
      <c r="CN316">
        <v>0.27</v>
      </c>
      <c r="CO316">
        <v>0.29399999999999998</v>
      </c>
      <c r="CP316">
        <v>28</v>
      </c>
      <c r="CQ316">
        <v>0.36</v>
      </c>
      <c r="CR316">
        <v>760</v>
      </c>
      <c r="CS316">
        <v>12</v>
      </c>
      <c r="CT316">
        <v>0.13</v>
      </c>
      <c r="CU316">
        <v>0.77</v>
      </c>
      <c r="CV316">
        <v>2.2000000000000002</v>
      </c>
      <c r="CW316">
        <v>42.5</v>
      </c>
      <c r="CX316">
        <v>8.67</v>
      </c>
      <c r="CY316">
        <v>3.9</v>
      </c>
      <c r="CZ316">
        <v>73</v>
      </c>
      <c r="DA316">
        <v>91</v>
      </c>
      <c r="DB316">
        <v>92</v>
      </c>
      <c r="DC316">
        <v>0</v>
      </c>
      <c r="DD316">
        <v>87</v>
      </c>
      <c r="DE316">
        <v>42</v>
      </c>
      <c r="DF316">
        <v>69</v>
      </c>
      <c r="DG316">
        <v>85</v>
      </c>
      <c r="DH316">
        <v>48</v>
      </c>
      <c r="DI316">
        <v>17</v>
      </c>
      <c r="DJ316">
        <v>83</v>
      </c>
      <c r="DK316">
        <v>81</v>
      </c>
      <c r="DL316">
        <v>32</v>
      </c>
      <c r="DM316">
        <v>16</v>
      </c>
      <c r="DN316">
        <v>5</v>
      </c>
      <c r="DO316">
        <v>5</v>
      </c>
      <c r="DP316">
        <v>3</v>
      </c>
      <c r="DQ316">
        <v>10</v>
      </c>
      <c r="DR316">
        <v>51</v>
      </c>
      <c r="DS316">
        <v>56</v>
      </c>
      <c r="DT316">
        <v>78</v>
      </c>
      <c r="DU316">
        <v>47</v>
      </c>
      <c r="DV316">
        <v>86</v>
      </c>
      <c r="DW316">
        <v>87</v>
      </c>
      <c r="DX316">
        <v>57</v>
      </c>
      <c r="DY316">
        <v>43</v>
      </c>
      <c r="DZ316">
        <v>17</v>
      </c>
      <c r="EA316">
        <v>18</v>
      </c>
      <c r="EB316">
        <v>13</v>
      </c>
      <c r="EC316">
        <v>32</v>
      </c>
      <c r="ED316">
        <v>79</v>
      </c>
      <c r="EE316">
        <v>80</v>
      </c>
      <c r="EF316" t="s">
        <v>276</v>
      </c>
      <c r="EG316" t="s">
        <v>277</v>
      </c>
      <c r="EH316">
        <v>6</v>
      </c>
      <c r="EI316">
        <v>0</v>
      </c>
      <c r="EJ316">
        <v>0</v>
      </c>
      <c r="EK316">
        <v>6</v>
      </c>
      <c r="EL316">
        <v>0</v>
      </c>
      <c r="EM316">
        <v>264</v>
      </c>
      <c r="EN316">
        <v>0.26299299999999998</v>
      </c>
      <c r="EO316">
        <v>9035</v>
      </c>
      <c r="EP316" t="s">
        <v>156</v>
      </c>
      <c r="EQ316">
        <v>30.18</v>
      </c>
      <c r="ER316" t="s">
        <v>157</v>
      </c>
      <c r="ES316">
        <v>-91.739704399999994</v>
      </c>
      <c r="ET316">
        <v>32.184156999999999</v>
      </c>
    </row>
    <row r="317" spans="1:150" x14ac:dyDescent="0.35">
      <c r="A317" s="1" t="s">
        <v>1506</v>
      </c>
      <c r="B317" s="1" t="s">
        <v>1507</v>
      </c>
      <c r="C317" t="s">
        <v>1508</v>
      </c>
      <c r="D317">
        <v>316</v>
      </c>
      <c r="E317">
        <v>3.1</v>
      </c>
      <c r="F317" t="b">
        <v>1</v>
      </c>
      <c r="G317">
        <v>88136</v>
      </c>
      <c r="H317">
        <v>316</v>
      </c>
      <c r="I317" t="s">
        <v>1509</v>
      </c>
      <c r="J317">
        <v>-93.372997999999995</v>
      </c>
      <c r="K317">
        <v>45.112164999999997</v>
      </c>
      <c r="L317">
        <v>54</v>
      </c>
      <c r="M317">
        <v>26</v>
      </c>
      <c r="N317">
        <v>9</v>
      </c>
      <c r="O317">
        <v>4</v>
      </c>
      <c r="P317">
        <v>7</v>
      </c>
      <c r="Q317">
        <v>12</v>
      </c>
      <c r="R317">
        <v>4</v>
      </c>
      <c r="S317">
        <v>40</v>
      </c>
      <c r="T317">
        <v>0.11</v>
      </c>
      <c r="U317">
        <v>0.34899999999999998</v>
      </c>
      <c r="V317">
        <v>30</v>
      </c>
      <c r="W317">
        <v>0.4</v>
      </c>
      <c r="X317">
        <v>550</v>
      </c>
      <c r="Y317">
        <v>1.4999999999999999E-4</v>
      </c>
      <c r="Z317">
        <v>0.16</v>
      </c>
      <c r="AA317">
        <v>0.8</v>
      </c>
      <c r="AB317">
        <v>2.9</v>
      </c>
      <c r="AC317">
        <v>38.6</v>
      </c>
      <c r="AD317">
        <v>7.98</v>
      </c>
      <c r="AE317">
        <v>2.7</v>
      </c>
      <c r="AF317">
        <v>21</v>
      </c>
      <c r="AG317">
        <v>23</v>
      </c>
      <c r="AH317">
        <v>7</v>
      </c>
      <c r="AI317">
        <v>2</v>
      </c>
      <c r="AJ317">
        <v>6</v>
      </c>
      <c r="AK317">
        <v>16</v>
      </c>
      <c r="AL317">
        <v>4</v>
      </c>
      <c r="AM317">
        <v>22</v>
      </c>
      <c r="AN317">
        <v>0.3</v>
      </c>
      <c r="AO317">
        <v>0.22</v>
      </c>
      <c r="AP317">
        <v>25</v>
      </c>
      <c r="AQ317">
        <v>0.28999999999999998</v>
      </c>
      <c r="AR317">
        <v>510</v>
      </c>
      <c r="AS317">
        <v>3.4000000000000002E-2</v>
      </c>
      <c r="AT317">
        <v>0.19</v>
      </c>
      <c r="AU317">
        <v>0.79</v>
      </c>
      <c r="AV317">
        <v>1.6</v>
      </c>
      <c r="AW317">
        <v>37.700000000000003</v>
      </c>
      <c r="AX317">
        <v>7.51</v>
      </c>
      <c r="AY317">
        <v>1.8</v>
      </c>
      <c r="AZ317">
        <v>91</v>
      </c>
      <c r="BA317">
        <v>63</v>
      </c>
      <c r="BB317">
        <v>75</v>
      </c>
      <c r="BC317">
        <v>83</v>
      </c>
      <c r="BD317">
        <v>69</v>
      </c>
      <c r="BE317">
        <v>32</v>
      </c>
      <c r="BF317">
        <v>64</v>
      </c>
      <c r="BG317">
        <v>86</v>
      </c>
      <c r="BH317">
        <v>30</v>
      </c>
      <c r="BI317">
        <v>78</v>
      </c>
      <c r="BJ317">
        <v>99</v>
      </c>
      <c r="BK317">
        <v>97</v>
      </c>
      <c r="BL317">
        <v>79</v>
      </c>
      <c r="BM317">
        <v>39</v>
      </c>
      <c r="BN317">
        <v>71</v>
      </c>
      <c r="BO317">
        <v>64</v>
      </c>
      <c r="BP317">
        <v>81</v>
      </c>
      <c r="BQ317">
        <v>69</v>
      </c>
      <c r="BR317">
        <v>55</v>
      </c>
      <c r="BS317">
        <v>77</v>
      </c>
      <c r="BT317">
        <v>60</v>
      </c>
      <c r="BU317">
        <v>90</v>
      </c>
      <c r="BV317">
        <v>89</v>
      </c>
      <c r="BW317">
        <v>90</v>
      </c>
      <c r="BX317">
        <v>83</v>
      </c>
      <c r="BY317">
        <v>28</v>
      </c>
      <c r="BZ317">
        <v>88</v>
      </c>
      <c r="CA317">
        <v>86</v>
      </c>
      <c r="CB317">
        <v>89</v>
      </c>
      <c r="CC317">
        <v>94</v>
      </c>
      <c r="CD317">
        <v>84</v>
      </c>
      <c r="CE317">
        <v>84</v>
      </c>
      <c r="CF317">
        <v>40</v>
      </c>
      <c r="CG317">
        <v>30</v>
      </c>
      <c r="CH317">
        <v>12</v>
      </c>
      <c r="CI317">
        <v>5</v>
      </c>
      <c r="CJ317">
        <v>6</v>
      </c>
      <c r="CK317">
        <v>16</v>
      </c>
      <c r="CL317">
        <v>5</v>
      </c>
      <c r="CM317">
        <v>35</v>
      </c>
      <c r="CN317">
        <v>0.27</v>
      </c>
      <c r="CO317">
        <v>0.29399999999999998</v>
      </c>
      <c r="CP317">
        <v>28</v>
      </c>
      <c r="CQ317">
        <v>0.36</v>
      </c>
      <c r="CR317">
        <v>760</v>
      </c>
      <c r="CS317">
        <v>12</v>
      </c>
      <c r="CT317">
        <v>0.13</v>
      </c>
      <c r="CU317">
        <v>0.77</v>
      </c>
      <c r="CV317">
        <v>2.2000000000000002</v>
      </c>
      <c r="CW317">
        <v>42.5</v>
      </c>
      <c r="CX317">
        <v>8.67</v>
      </c>
      <c r="CY317">
        <v>3.9</v>
      </c>
      <c r="CZ317">
        <v>69</v>
      </c>
      <c r="DA317">
        <v>47</v>
      </c>
      <c r="DB317">
        <v>52</v>
      </c>
      <c r="DC317">
        <v>71</v>
      </c>
      <c r="DD317">
        <v>70</v>
      </c>
      <c r="DE317">
        <v>33</v>
      </c>
      <c r="DF317">
        <v>50</v>
      </c>
      <c r="DG317">
        <v>64</v>
      </c>
      <c r="DH317">
        <v>36</v>
      </c>
      <c r="DI317">
        <v>71</v>
      </c>
      <c r="DJ317">
        <v>83</v>
      </c>
      <c r="DK317">
        <v>80</v>
      </c>
      <c r="DL317">
        <v>69</v>
      </c>
      <c r="DM317">
        <v>34</v>
      </c>
      <c r="DN317">
        <v>80</v>
      </c>
      <c r="DO317">
        <v>70</v>
      </c>
      <c r="DP317">
        <v>78</v>
      </c>
      <c r="DQ317">
        <v>24</v>
      </c>
      <c r="DR317">
        <v>33</v>
      </c>
      <c r="DS317">
        <v>64</v>
      </c>
      <c r="DT317">
        <v>51</v>
      </c>
      <c r="DU317">
        <v>74</v>
      </c>
      <c r="DV317">
        <v>70</v>
      </c>
      <c r="DW317">
        <v>72</v>
      </c>
      <c r="DX317">
        <v>63</v>
      </c>
      <c r="DY317">
        <v>17</v>
      </c>
      <c r="DZ317">
        <v>80</v>
      </c>
      <c r="EA317">
        <v>74</v>
      </c>
      <c r="EB317">
        <v>76</v>
      </c>
      <c r="EC317">
        <v>44</v>
      </c>
      <c r="ED317">
        <v>53</v>
      </c>
      <c r="EE317">
        <v>66</v>
      </c>
      <c r="EF317" t="s">
        <v>168</v>
      </c>
      <c r="EG317" t="s">
        <v>169</v>
      </c>
      <c r="EH317">
        <v>5</v>
      </c>
      <c r="EI317">
        <v>0</v>
      </c>
      <c r="EJ317">
        <v>9</v>
      </c>
      <c r="EK317">
        <v>87</v>
      </c>
      <c r="EL317">
        <v>8</v>
      </c>
      <c r="EM317">
        <v>1156</v>
      </c>
      <c r="EN317">
        <v>0.45400970000000002</v>
      </c>
      <c r="EO317">
        <v>9035</v>
      </c>
      <c r="EP317" t="s">
        <v>156</v>
      </c>
      <c r="EQ317">
        <v>30.18</v>
      </c>
      <c r="ER317" t="s">
        <v>157</v>
      </c>
      <c r="ES317">
        <v>-93.372997999999995</v>
      </c>
      <c r="ET317">
        <v>45.112164999999997</v>
      </c>
    </row>
    <row r="318" spans="1:150" x14ac:dyDescent="0.35">
      <c r="A318" s="1" t="s">
        <v>1510</v>
      </c>
      <c r="B318" s="1" t="s">
        <v>1511</v>
      </c>
      <c r="C318" t="s">
        <v>1512</v>
      </c>
      <c r="D318">
        <v>317</v>
      </c>
      <c r="E318">
        <v>3.1</v>
      </c>
      <c r="F318" t="b">
        <v>0</v>
      </c>
      <c r="G318">
        <v>2313</v>
      </c>
      <c r="H318">
        <v>317</v>
      </c>
      <c r="I318" t="s">
        <v>1513</v>
      </c>
      <c r="J318">
        <v>-98.571249300000005</v>
      </c>
      <c r="K318">
        <v>31.4494933</v>
      </c>
      <c r="L318">
        <v>40</v>
      </c>
      <c r="M318">
        <v>39</v>
      </c>
      <c r="N318">
        <v>20</v>
      </c>
      <c r="O318">
        <v>2</v>
      </c>
      <c r="P318">
        <v>2</v>
      </c>
      <c r="Q318">
        <v>24</v>
      </c>
      <c r="R318">
        <v>4</v>
      </c>
      <c r="S318">
        <v>39</v>
      </c>
      <c r="T318">
        <v>0.38</v>
      </c>
      <c r="U318">
        <v>5.8500000000000003E-2</v>
      </c>
      <c r="V318">
        <v>20</v>
      </c>
      <c r="W318">
        <v>0.2</v>
      </c>
      <c r="X318">
        <v>140</v>
      </c>
      <c r="Y318">
        <v>2.5000000000000001E-2</v>
      </c>
      <c r="Z318">
        <v>1.2E-2</v>
      </c>
      <c r="AA318">
        <v>3.1E-2</v>
      </c>
      <c r="AB318">
        <v>2.1000000000000001E-2</v>
      </c>
      <c r="AC318">
        <v>40.799999999999997</v>
      </c>
      <c r="AD318">
        <v>8.2200000000000006</v>
      </c>
      <c r="AE318">
        <v>1</v>
      </c>
      <c r="AF318">
        <v>59</v>
      </c>
      <c r="AG318">
        <v>33</v>
      </c>
      <c r="AH318">
        <v>16</v>
      </c>
      <c r="AI318">
        <v>7</v>
      </c>
      <c r="AJ318">
        <v>7</v>
      </c>
      <c r="AK318">
        <v>13</v>
      </c>
      <c r="AL318">
        <v>5</v>
      </c>
      <c r="AM318">
        <v>46</v>
      </c>
      <c r="AN318">
        <v>0.14000000000000001</v>
      </c>
      <c r="AO318">
        <v>0.21099999999999999</v>
      </c>
      <c r="AP318">
        <v>31</v>
      </c>
      <c r="AQ318">
        <v>0.35</v>
      </c>
      <c r="AR318">
        <v>570</v>
      </c>
      <c r="AS318">
        <v>0.38</v>
      </c>
      <c r="AT318">
        <v>8.4000000000000005E-2</v>
      </c>
      <c r="AU318">
        <v>0.94</v>
      </c>
      <c r="AV318">
        <v>0.72</v>
      </c>
      <c r="AW318">
        <v>40</v>
      </c>
      <c r="AX318">
        <v>9.5</v>
      </c>
      <c r="AY318">
        <v>2.2999999999999998</v>
      </c>
      <c r="AZ318">
        <v>34</v>
      </c>
      <c r="BA318">
        <v>59</v>
      </c>
      <c r="BB318">
        <v>67</v>
      </c>
      <c r="BC318">
        <v>46</v>
      </c>
      <c r="BD318">
        <v>20</v>
      </c>
      <c r="BE318">
        <v>85</v>
      </c>
      <c r="BF318">
        <v>51</v>
      </c>
      <c r="BG318">
        <v>43</v>
      </c>
      <c r="BH318">
        <v>82</v>
      </c>
      <c r="BI318">
        <v>5</v>
      </c>
      <c r="BJ318">
        <v>19</v>
      </c>
      <c r="BK318">
        <v>8</v>
      </c>
      <c r="BL318">
        <v>39</v>
      </c>
      <c r="BM318">
        <v>84</v>
      </c>
      <c r="BN318">
        <v>9</v>
      </c>
      <c r="BO318">
        <v>1</v>
      </c>
      <c r="BP318">
        <v>4</v>
      </c>
      <c r="BQ318">
        <v>57</v>
      </c>
      <c r="BR318">
        <v>12</v>
      </c>
      <c r="BS318">
        <v>42</v>
      </c>
      <c r="BT318">
        <v>70</v>
      </c>
      <c r="BU318">
        <v>8</v>
      </c>
      <c r="BV318">
        <v>11</v>
      </c>
      <c r="BW318">
        <v>5</v>
      </c>
      <c r="BX318">
        <v>41</v>
      </c>
      <c r="BY318">
        <v>72</v>
      </c>
      <c r="BZ318">
        <v>13</v>
      </c>
      <c r="CA318">
        <v>0</v>
      </c>
      <c r="CB318">
        <v>7</v>
      </c>
      <c r="CC318">
        <v>63</v>
      </c>
      <c r="CD318">
        <v>18</v>
      </c>
      <c r="CE318">
        <v>43</v>
      </c>
      <c r="CF318">
        <v>40</v>
      </c>
      <c r="CG318">
        <v>30</v>
      </c>
      <c r="CH318">
        <v>12</v>
      </c>
      <c r="CI318">
        <v>5</v>
      </c>
      <c r="CJ318">
        <v>6</v>
      </c>
      <c r="CK318">
        <v>16</v>
      </c>
      <c r="CL318">
        <v>5</v>
      </c>
      <c r="CM318">
        <v>35</v>
      </c>
      <c r="CN318">
        <v>0.27</v>
      </c>
      <c r="CO318">
        <v>0.29399999999999998</v>
      </c>
      <c r="CP318">
        <v>28</v>
      </c>
      <c r="CQ318">
        <v>0.36</v>
      </c>
      <c r="CR318">
        <v>760</v>
      </c>
      <c r="CS318">
        <v>12</v>
      </c>
      <c r="CT318">
        <v>0.13</v>
      </c>
      <c r="CU318">
        <v>0.77</v>
      </c>
      <c r="CV318">
        <v>2.2000000000000002</v>
      </c>
      <c r="CW318">
        <v>42.5</v>
      </c>
      <c r="CX318">
        <v>8.67</v>
      </c>
      <c r="CY318">
        <v>3.9</v>
      </c>
      <c r="CZ318">
        <v>60</v>
      </c>
      <c r="DA318">
        <v>67</v>
      </c>
      <c r="DB318">
        <v>80</v>
      </c>
      <c r="DC318">
        <v>63</v>
      </c>
      <c r="DD318">
        <v>23</v>
      </c>
      <c r="DE318">
        <v>78</v>
      </c>
      <c r="DF318">
        <v>49</v>
      </c>
      <c r="DG318">
        <v>64</v>
      </c>
      <c r="DH318">
        <v>64</v>
      </c>
      <c r="DI318">
        <v>4</v>
      </c>
      <c r="DJ318">
        <v>34</v>
      </c>
      <c r="DK318">
        <v>16</v>
      </c>
      <c r="DL318">
        <v>40</v>
      </c>
      <c r="DM318">
        <v>76</v>
      </c>
      <c r="DN318">
        <v>6</v>
      </c>
      <c r="DO318">
        <v>2</v>
      </c>
      <c r="DP318">
        <v>2</v>
      </c>
      <c r="DQ318">
        <v>36</v>
      </c>
      <c r="DR318">
        <v>40</v>
      </c>
      <c r="DS318">
        <v>48</v>
      </c>
      <c r="DT318">
        <v>75</v>
      </c>
      <c r="DU318">
        <v>10</v>
      </c>
      <c r="DV318">
        <v>38</v>
      </c>
      <c r="DW318">
        <v>22</v>
      </c>
      <c r="DX318">
        <v>54</v>
      </c>
      <c r="DY318">
        <v>80</v>
      </c>
      <c r="DZ318">
        <v>13</v>
      </c>
      <c r="EA318">
        <v>6</v>
      </c>
      <c r="EB318">
        <v>5</v>
      </c>
      <c r="EC318">
        <v>58</v>
      </c>
      <c r="ED318">
        <v>58</v>
      </c>
      <c r="EE318">
        <v>62</v>
      </c>
      <c r="EF318" t="s">
        <v>174</v>
      </c>
      <c r="EG318" t="s">
        <v>175</v>
      </c>
      <c r="EH318">
        <v>6</v>
      </c>
      <c r="EI318">
        <v>0</v>
      </c>
      <c r="EJ318">
        <v>0</v>
      </c>
      <c r="EK318">
        <v>3</v>
      </c>
      <c r="EL318">
        <v>0</v>
      </c>
      <c r="EM318">
        <v>153</v>
      </c>
      <c r="EN318">
        <v>0.23498260000000001</v>
      </c>
      <c r="EO318">
        <v>9035</v>
      </c>
      <c r="EP318" t="s">
        <v>156</v>
      </c>
      <c r="EQ318">
        <v>30.18</v>
      </c>
      <c r="ER318" t="s">
        <v>157</v>
      </c>
      <c r="ES318">
        <v>-98.571249300000005</v>
      </c>
      <c r="ET318">
        <v>31.4494933</v>
      </c>
    </row>
    <row r="319" spans="1:150" x14ac:dyDescent="0.35">
      <c r="A319" s="1" t="s">
        <v>1514</v>
      </c>
      <c r="B319" s="1" t="s">
        <v>1515</v>
      </c>
      <c r="C319" t="s">
        <v>1516</v>
      </c>
      <c r="D319">
        <v>318</v>
      </c>
      <c r="E319">
        <v>3.1</v>
      </c>
      <c r="F319" t="b">
        <v>1</v>
      </c>
      <c r="G319">
        <v>57039</v>
      </c>
      <c r="H319">
        <v>318</v>
      </c>
      <c r="I319" t="s">
        <v>1517</v>
      </c>
      <c r="J319">
        <v>-93.346665599999994</v>
      </c>
      <c r="K319">
        <v>45.226042300000003</v>
      </c>
      <c r="L319">
        <v>16</v>
      </c>
      <c r="M319">
        <v>14</v>
      </c>
      <c r="N319">
        <v>4</v>
      </c>
      <c r="O319">
        <v>1</v>
      </c>
      <c r="P319">
        <v>5</v>
      </c>
      <c r="Q319">
        <v>15</v>
      </c>
      <c r="R319">
        <v>3</v>
      </c>
      <c r="S319">
        <v>15</v>
      </c>
      <c r="T319">
        <v>8.5999999999999993E-2</v>
      </c>
      <c r="U319">
        <v>0.25</v>
      </c>
      <c r="V319">
        <v>29</v>
      </c>
      <c r="W319">
        <v>0.3</v>
      </c>
      <c r="X319">
        <v>330</v>
      </c>
      <c r="Y319">
        <v>1.7000000000000001E-4</v>
      </c>
      <c r="Z319">
        <v>0.4</v>
      </c>
      <c r="AA319">
        <v>0.23</v>
      </c>
      <c r="AB319">
        <v>2.2000000000000002</v>
      </c>
      <c r="AC319">
        <v>38.799999999999997</v>
      </c>
      <c r="AD319">
        <v>7.72</v>
      </c>
      <c r="AE319">
        <v>1.4</v>
      </c>
      <c r="AF319">
        <v>21</v>
      </c>
      <c r="AG319">
        <v>23</v>
      </c>
      <c r="AH319">
        <v>7</v>
      </c>
      <c r="AI319">
        <v>2</v>
      </c>
      <c r="AJ319">
        <v>6</v>
      </c>
      <c r="AK319">
        <v>16</v>
      </c>
      <c r="AL319">
        <v>4</v>
      </c>
      <c r="AM319">
        <v>22</v>
      </c>
      <c r="AN319">
        <v>0.3</v>
      </c>
      <c r="AO319">
        <v>0.22</v>
      </c>
      <c r="AP319">
        <v>25</v>
      </c>
      <c r="AQ319">
        <v>0.28999999999999998</v>
      </c>
      <c r="AR319">
        <v>510</v>
      </c>
      <c r="AS319">
        <v>3.4000000000000002E-2</v>
      </c>
      <c r="AT319">
        <v>0.19</v>
      </c>
      <c r="AU319">
        <v>0.79</v>
      </c>
      <c r="AV319">
        <v>1.6</v>
      </c>
      <c r="AW319">
        <v>37.700000000000003</v>
      </c>
      <c r="AX319">
        <v>7.51</v>
      </c>
      <c r="AY319">
        <v>1.8</v>
      </c>
      <c r="AZ319">
        <v>58</v>
      </c>
      <c r="BA319">
        <v>36</v>
      </c>
      <c r="BB319">
        <v>47</v>
      </c>
      <c r="BC319">
        <v>72</v>
      </c>
      <c r="BD319">
        <v>50</v>
      </c>
      <c r="BE319">
        <v>46</v>
      </c>
      <c r="BF319">
        <v>59</v>
      </c>
      <c r="BG319">
        <v>44</v>
      </c>
      <c r="BH319">
        <v>26</v>
      </c>
      <c r="BI319">
        <v>61</v>
      </c>
      <c r="BJ319">
        <v>93</v>
      </c>
      <c r="BK319">
        <v>70</v>
      </c>
      <c r="BL319">
        <v>71</v>
      </c>
      <c r="BM319">
        <v>40</v>
      </c>
      <c r="BN319">
        <v>88</v>
      </c>
      <c r="BO319">
        <v>37</v>
      </c>
      <c r="BP319">
        <v>76</v>
      </c>
      <c r="BQ319">
        <v>79</v>
      </c>
      <c r="BR319">
        <v>42</v>
      </c>
      <c r="BS319">
        <v>64</v>
      </c>
      <c r="BT319">
        <v>31</v>
      </c>
      <c r="BU319">
        <v>62</v>
      </c>
      <c r="BV319">
        <v>61</v>
      </c>
      <c r="BW319">
        <v>55</v>
      </c>
      <c r="BX319">
        <v>56</v>
      </c>
      <c r="BY319">
        <v>26</v>
      </c>
      <c r="BZ319">
        <v>70</v>
      </c>
      <c r="CA319">
        <v>43</v>
      </c>
      <c r="CB319">
        <v>64</v>
      </c>
      <c r="CC319">
        <v>70</v>
      </c>
      <c r="CD319">
        <v>51</v>
      </c>
      <c r="CE319">
        <v>56</v>
      </c>
      <c r="CF319">
        <v>40</v>
      </c>
      <c r="CG319">
        <v>30</v>
      </c>
      <c r="CH319">
        <v>12</v>
      </c>
      <c r="CI319">
        <v>5</v>
      </c>
      <c r="CJ319">
        <v>6</v>
      </c>
      <c r="CK319">
        <v>16</v>
      </c>
      <c r="CL319">
        <v>5</v>
      </c>
      <c r="CM319">
        <v>35</v>
      </c>
      <c r="CN319">
        <v>0.27</v>
      </c>
      <c r="CO319">
        <v>0.29399999999999998</v>
      </c>
      <c r="CP319">
        <v>28</v>
      </c>
      <c r="CQ319">
        <v>0.36</v>
      </c>
      <c r="CR319">
        <v>760</v>
      </c>
      <c r="CS319">
        <v>12</v>
      </c>
      <c r="CT319">
        <v>0.13</v>
      </c>
      <c r="CU319">
        <v>0.77</v>
      </c>
      <c r="CV319">
        <v>2.2000000000000002</v>
      </c>
      <c r="CW319">
        <v>42.5</v>
      </c>
      <c r="CX319">
        <v>8.67</v>
      </c>
      <c r="CY319">
        <v>3.9</v>
      </c>
      <c r="CZ319">
        <v>34</v>
      </c>
      <c r="DA319">
        <v>26</v>
      </c>
      <c r="DB319">
        <v>31</v>
      </c>
      <c r="DC319">
        <v>59</v>
      </c>
      <c r="DD319">
        <v>54</v>
      </c>
      <c r="DE319">
        <v>47</v>
      </c>
      <c r="DF319">
        <v>47</v>
      </c>
      <c r="DG319">
        <v>22</v>
      </c>
      <c r="DH319">
        <v>32</v>
      </c>
      <c r="DI319">
        <v>52</v>
      </c>
      <c r="DJ319">
        <v>78</v>
      </c>
      <c r="DK319">
        <v>49</v>
      </c>
      <c r="DL319">
        <v>57</v>
      </c>
      <c r="DM319">
        <v>35</v>
      </c>
      <c r="DN319">
        <v>93</v>
      </c>
      <c r="DO319">
        <v>42</v>
      </c>
      <c r="DP319">
        <v>72</v>
      </c>
      <c r="DQ319">
        <v>25</v>
      </c>
      <c r="DR319">
        <v>27</v>
      </c>
      <c r="DS319">
        <v>52</v>
      </c>
      <c r="DT319">
        <v>25</v>
      </c>
      <c r="DU319">
        <v>41</v>
      </c>
      <c r="DV319">
        <v>36</v>
      </c>
      <c r="DW319">
        <v>26</v>
      </c>
      <c r="DX319">
        <v>36</v>
      </c>
      <c r="DY319">
        <v>13</v>
      </c>
      <c r="DZ319">
        <v>55</v>
      </c>
      <c r="EA319">
        <v>32</v>
      </c>
      <c r="EB319">
        <v>46</v>
      </c>
      <c r="EC319">
        <v>21</v>
      </c>
      <c r="ED319">
        <v>23</v>
      </c>
      <c r="EE319">
        <v>39</v>
      </c>
      <c r="EF319" t="s">
        <v>168</v>
      </c>
      <c r="EG319" t="s">
        <v>169</v>
      </c>
      <c r="EH319">
        <v>5</v>
      </c>
      <c r="EI319">
        <v>1</v>
      </c>
      <c r="EJ319">
        <v>6</v>
      </c>
      <c r="EK319">
        <v>58</v>
      </c>
      <c r="EL319">
        <v>3</v>
      </c>
      <c r="EM319">
        <v>870</v>
      </c>
      <c r="EN319">
        <v>0.42199179999999997</v>
      </c>
      <c r="EO319">
        <v>9035</v>
      </c>
      <c r="EP319" t="s">
        <v>156</v>
      </c>
      <c r="EQ319">
        <v>30.18</v>
      </c>
      <c r="ER319" t="s">
        <v>157</v>
      </c>
      <c r="ES319">
        <v>-93.346665599999994</v>
      </c>
      <c r="ET319">
        <v>45.226042300000003</v>
      </c>
    </row>
    <row r="320" spans="1:150" x14ac:dyDescent="0.35">
      <c r="A320" s="1" t="s">
        <v>1518</v>
      </c>
      <c r="B320" s="1" t="s">
        <v>1519</v>
      </c>
      <c r="C320" t="s">
        <v>1520</v>
      </c>
      <c r="D320">
        <v>319</v>
      </c>
      <c r="E320">
        <v>3.1</v>
      </c>
      <c r="F320" t="b">
        <v>0</v>
      </c>
      <c r="G320">
        <v>47029</v>
      </c>
      <c r="H320">
        <v>319</v>
      </c>
      <c r="I320" t="s">
        <v>1521</v>
      </c>
      <c r="J320">
        <v>-110.902953</v>
      </c>
      <c r="K320">
        <v>32.138433499999998</v>
      </c>
      <c r="L320">
        <v>84</v>
      </c>
      <c r="M320">
        <v>52</v>
      </c>
      <c r="N320">
        <v>27</v>
      </c>
      <c r="O320">
        <v>11</v>
      </c>
      <c r="P320">
        <v>9</v>
      </c>
      <c r="Q320">
        <v>8</v>
      </c>
      <c r="R320">
        <v>8</v>
      </c>
      <c r="S320">
        <v>68</v>
      </c>
      <c r="T320">
        <v>4.3999999999999997E-2</v>
      </c>
      <c r="U320">
        <v>0.308</v>
      </c>
      <c r="V320">
        <v>27</v>
      </c>
      <c r="W320">
        <v>0.32</v>
      </c>
      <c r="X320">
        <v>470</v>
      </c>
      <c r="Y320">
        <v>6.0000000000000001E-3</v>
      </c>
      <c r="Z320">
        <v>0.2</v>
      </c>
      <c r="AA320">
        <v>0.62</v>
      </c>
      <c r="AB320">
        <v>1.3</v>
      </c>
      <c r="AC320">
        <v>52.1</v>
      </c>
      <c r="AD320">
        <v>6.25</v>
      </c>
      <c r="AE320">
        <v>2</v>
      </c>
      <c r="AF320">
        <v>46</v>
      </c>
      <c r="AG320">
        <v>33</v>
      </c>
      <c r="AH320">
        <v>12</v>
      </c>
      <c r="AI320">
        <v>4</v>
      </c>
      <c r="AJ320">
        <v>6</v>
      </c>
      <c r="AK320">
        <v>18</v>
      </c>
      <c r="AL320">
        <v>6</v>
      </c>
      <c r="AM320">
        <v>38</v>
      </c>
      <c r="AN320">
        <v>0.08</v>
      </c>
      <c r="AO320">
        <v>0.318</v>
      </c>
      <c r="AP320">
        <v>32</v>
      </c>
      <c r="AQ320">
        <v>0.37</v>
      </c>
      <c r="AR320">
        <v>570</v>
      </c>
      <c r="AS320">
        <v>6.7</v>
      </c>
      <c r="AT320">
        <v>7.6999999999999999E-2</v>
      </c>
      <c r="AU320">
        <v>0.62</v>
      </c>
      <c r="AV320">
        <v>1.4</v>
      </c>
      <c r="AW320">
        <v>54.2</v>
      </c>
      <c r="AX320">
        <v>7.24</v>
      </c>
      <c r="AY320">
        <v>1.7</v>
      </c>
      <c r="AZ320">
        <v>87</v>
      </c>
      <c r="BA320">
        <v>78</v>
      </c>
      <c r="BB320">
        <v>86</v>
      </c>
      <c r="BC320">
        <v>88</v>
      </c>
      <c r="BD320">
        <v>81</v>
      </c>
      <c r="BE320">
        <v>25</v>
      </c>
      <c r="BF320">
        <v>75</v>
      </c>
      <c r="BG320">
        <v>86</v>
      </c>
      <c r="BH320">
        <v>66</v>
      </c>
      <c r="BI320">
        <v>44</v>
      </c>
      <c r="BJ320">
        <v>47</v>
      </c>
      <c r="BK320">
        <v>47</v>
      </c>
      <c r="BL320">
        <v>70</v>
      </c>
      <c r="BM320">
        <v>33</v>
      </c>
      <c r="BN320">
        <v>95</v>
      </c>
      <c r="BO320">
        <v>72</v>
      </c>
      <c r="BP320">
        <v>60</v>
      </c>
      <c r="BQ320">
        <v>16</v>
      </c>
      <c r="BR320">
        <v>32</v>
      </c>
      <c r="BS320">
        <v>72</v>
      </c>
      <c r="BT320">
        <v>68</v>
      </c>
      <c r="BU320">
        <v>77</v>
      </c>
      <c r="BV320">
        <v>72</v>
      </c>
      <c r="BW320">
        <v>73</v>
      </c>
      <c r="BX320">
        <v>84</v>
      </c>
      <c r="BY320">
        <v>3</v>
      </c>
      <c r="BZ320">
        <v>97</v>
      </c>
      <c r="CA320">
        <v>87</v>
      </c>
      <c r="CB320">
        <v>86</v>
      </c>
      <c r="CC320">
        <v>43</v>
      </c>
      <c r="CD320">
        <v>67</v>
      </c>
      <c r="CE320">
        <v>87</v>
      </c>
      <c r="CF320">
        <v>40</v>
      </c>
      <c r="CG320">
        <v>30</v>
      </c>
      <c r="CH320">
        <v>12</v>
      </c>
      <c r="CI320">
        <v>5</v>
      </c>
      <c r="CJ320">
        <v>6</v>
      </c>
      <c r="CK320">
        <v>16</v>
      </c>
      <c r="CL320">
        <v>5</v>
      </c>
      <c r="CM320">
        <v>35</v>
      </c>
      <c r="CN320">
        <v>0.27</v>
      </c>
      <c r="CO320">
        <v>0.29399999999999998</v>
      </c>
      <c r="CP320">
        <v>28</v>
      </c>
      <c r="CQ320">
        <v>0.36</v>
      </c>
      <c r="CR320">
        <v>760</v>
      </c>
      <c r="CS320">
        <v>12</v>
      </c>
      <c r="CT320">
        <v>0.13</v>
      </c>
      <c r="CU320">
        <v>0.77</v>
      </c>
      <c r="CV320">
        <v>2.2000000000000002</v>
      </c>
      <c r="CW320">
        <v>42.5</v>
      </c>
      <c r="CX320">
        <v>8.67</v>
      </c>
      <c r="CY320">
        <v>3.9</v>
      </c>
      <c r="CZ320">
        <v>86</v>
      </c>
      <c r="DA320">
        <v>82</v>
      </c>
      <c r="DB320">
        <v>89</v>
      </c>
      <c r="DC320">
        <v>86</v>
      </c>
      <c r="DD320">
        <v>82</v>
      </c>
      <c r="DE320">
        <v>18</v>
      </c>
      <c r="DF320">
        <v>77</v>
      </c>
      <c r="DG320">
        <v>88</v>
      </c>
      <c r="DH320">
        <v>24</v>
      </c>
      <c r="DI320">
        <v>64</v>
      </c>
      <c r="DJ320">
        <v>67</v>
      </c>
      <c r="DK320">
        <v>55</v>
      </c>
      <c r="DL320">
        <v>65</v>
      </c>
      <c r="DM320">
        <v>65</v>
      </c>
      <c r="DN320">
        <v>85</v>
      </c>
      <c r="DO320">
        <v>64</v>
      </c>
      <c r="DP320">
        <v>62</v>
      </c>
      <c r="DQ320">
        <v>90</v>
      </c>
      <c r="DR320">
        <v>6</v>
      </c>
      <c r="DS320">
        <v>59</v>
      </c>
      <c r="DT320">
        <v>48</v>
      </c>
      <c r="DU320">
        <v>86</v>
      </c>
      <c r="DV320">
        <v>83</v>
      </c>
      <c r="DW320">
        <v>77</v>
      </c>
      <c r="DX320">
        <v>83</v>
      </c>
      <c r="DY320">
        <v>6</v>
      </c>
      <c r="DZ320">
        <v>95</v>
      </c>
      <c r="EA320">
        <v>84</v>
      </c>
      <c r="EB320">
        <v>85</v>
      </c>
      <c r="EC320">
        <v>97</v>
      </c>
      <c r="ED320">
        <v>22</v>
      </c>
      <c r="EE320">
        <v>83</v>
      </c>
      <c r="EF320" t="s">
        <v>406</v>
      </c>
      <c r="EG320" t="s">
        <v>407</v>
      </c>
      <c r="EH320">
        <v>9</v>
      </c>
      <c r="EI320">
        <v>1</v>
      </c>
      <c r="EJ320">
        <v>4</v>
      </c>
      <c r="EK320">
        <v>33</v>
      </c>
      <c r="EL320">
        <v>1</v>
      </c>
      <c r="EM320">
        <v>687</v>
      </c>
      <c r="EN320">
        <v>0.37898100000000001</v>
      </c>
      <c r="EO320">
        <v>9035</v>
      </c>
      <c r="EP320" t="s">
        <v>156</v>
      </c>
      <c r="EQ320">
        <v>30.18</v>
      </c>
      <c r="ER320" t="s">
        <v>157</v>
      </c>
      <c r="ES320">
        <v>-110.902953</v>
      </c>
      <c r="ET320">
        <v>32.138433499999998</v>
      </c>
    </row>
    <row r="321" spans="1:150" x14ac:dyDescent="0.35">
      <c r="A321" s="1" t="s">
        <v>1522</v>
      </c>
      <c r="B321" s="1" t="s">
        <v>1523</v>
      </c>
      <c r="C321" t="s">
        <v>1524</v>
      </c>
      <c r="D321">
        <v>320</v>
      </c>
      <c r="E321">
        <v>3.1</v>
      </c>
      <c r="F321" t="b">
        <v>0</v>
      </c>
      <c r="G321">
        <v>124319</v>
      </c>
      <c r="H321">
        <v>320</v>
      </c>
      <c r="I321" t="s">
        <v>1525</v>
      </c>
      <c r="J321">
        <v>-157.90867420000001</v>
      </c>
      <c r="K321">
        <v>21.337912800000002</v>
      </c>
      <c r="L321">
        <v>84</v>
      </c>
      <c r="M321">
        <v>26</v>
      </c>
      <c r="N321">
        <v>15</v>
      </c>
      <c r="O321">
        <v>12</v>
      </c>
      <c r="P321">
        <v>7</v>
      </c>
      <c r="Q321">
        <v>15</v>
      </c>
      <c r="R321">
        <v>5</v>
      </c>
      <c r="S321">
        <v>55</v>
      </c>
      <c r="T321">
        <v>0.21</v>
      </c>
      <c r="U321">
        <v>0.255</v>
      </c>
      <c r="V321">
        <v>14</v>
      </c>
      <c r="W321">
        <v>0.17</v>
      </c>
      <c r="X321">
        <v>6900</v>
      </c>
      <c r="Y321">
        <v>0.83</v>
      </c>
      <c r="Z321">
        <v>0.11</v>
      </c>
      <c r="AA321">
        <v>0.41</v>
      </c>
      <c r="AB321">
        <v>6.5</v>
      </c>
      <c r="AE321">
        <v>6.5</v>
      </c>
      <c r="AF321">
        <v>78</v>
      </c>
      <c r="AG321">
        <v>22</v>
      </c>
      <c r="AH321">
        <v>8</v>
      </c>
      <c r="AI321">
        <v>6</v>
      </c>
      <c r="AJ321">
        <v>6</v>
      </c>
      <c r="AK321">
        <v>18</v>
      </c>
      <c r="AL321">
        <v>5</v>
      </c>
      <c r="AM321">
        <v>47</v>
      </c>
      <c r="AN321">
        <v>0.16</v>
      </c>
      <c r="AO321">
        <v>0.126</v>
      </c>
      <c r="AP321">
        <v>11</v>
      </c>
      <c r="AQ321">
        <v>0.12</v>
      </c>
      <c r="AR321">
        <v>4400</v>
      </c>
      <c r="AS321">
        <v>0.28000000000000003</v>
      </c>
      <c r="AT321">
        <v>9.2999999999999999E-2</v>
      </c>
      <c r="AU321">
        <v>0.37</v>
      </c>
      <c r="AV321">
        <v>3.2</v>
      </c>
      <c r="AY321">
        <v>3.4</v>
      </c>
      <c r="AZ321">
        <v>53</v>
      </c>
      <c r="BA321">
        <v>70</v>
      </c>
      <c r="BB321">
        <v>88</v>
      </c>
      <c r="BC321">
        <v>84</v>
      </c>
      <c r="BD321">
        <v>71</v>
      </c>
      <c r="BE321">
        <v>33</v>
      </c>
      <c r="BF321">
        <v>69</v>
      </c>
      <c r="BG321">
        <v>70</v>
      </c>
      <c r="BH321">
        <v>68</v>
      </c>
      <c r="BI321">
        <v>87</v>
      </c>
      <c r="BJ321">
        <v>96</v>
      </c>
      <c r="BK321">
        <v>93</v>
      </c>
      <c r="BL321">
        <v>80</v>
      </c>
      <c r="BM321">
        <v>92</v>
      </c>
      <c r="BN321">
        <v>75</v>
      </c>
      <c r="BO321">
        <v>75</v>
      </c>
      <c r="BP321">
        <v>82</v>
      </c>
      <c r="BS321">
        <v>81</v>
      </c>
      <c r="BT321">
        <v>64</v>
      </c>
      <c r="BU321">
        <v>84</v>
      </c>
      <c r="BV321">
        <v>0</v>
      </c>
      <c r="BW321">
        <v>81</v>
      </c>
      <c r="BX321">
        <v>75</v>
      </c>
      <c r="BY321">
        <v>70</v>
      </c>
      <c r="BZ321">
        <v>75</v>
      </c>
      <c r="CA321">
        <v>76</v>
      </c>
      <c r="CB321">
        <v>85</v>
      </c>
      <c r="CE321">
        <v>74</v>
      </c>
      <c r="CF321">
        <v>40</v>
      </c>
      <c r="CG321">
        <v>30</v>
      </c>
      <c r="CH321">
        <v>12</v>
      </c>
      <c r="CI321">
        <v>5</v>
      </c>
      <c r="CJ321">
        <v>6</v>
      </c>
      <c r="CK321">
        <v>16</v>
      </c>
      <c r="CL321">
        <v>5</v>
      </c>
      <c r="CM321">
        <v>35</v>
      </c>
      <c r="CN321">
        <v>0.27</v>
      </c>
      <c r="CO321">
        <v>0.29399999999999998</v>
      </c>
      <c r="CP321">
        <v>28</v>
      </c>
      <c r="CQ321">
        <v>0.36</v>
      </c>
      <c r="CR321">
        <v>760</v>
      </c>
      <c r="CS321">
        <v>12</v>
      </c>
      <c r="CT321">
        <v>0.13</v>
      </c>
      <c r="CU321">
        <v>0.77</v>
      </c>
      <c r="CV321">
        <v>2.2000000000000002</v>
      </c>
      <c r="CW321">
        <v>42.5</v>
      </c>
      <c r="CX321">
        <v>8.67</v>
      </c>
      <c r="CY321">
        <v>3.9</v>
      </c>
      <c r="CZ321">
        <v>85</v>
      </c>
      <c r="DA321">
        <v>48</v>
      </c>
      <c r="DB321">
        <v>71</v>
      </c>
      <c r="DC321">
        <v>87</v>
      </c>
      <c r="DD321">
        <v>69</v>
      </c>
      <c r="DE321">
        <v>46</v>
      </c>
      <c r="DF321">
        <v>62</v>
      </c>
      <c r="DG321">
        <v>78</v>
      </c>
      <c r="DH321">
        <v>48</v>
      </c>
      <c r="DI321">
        <v>53</v>
      </c>
      <c r="DJ321">
        <v>15</v>
      </c>
      <c r="DK321">
        <v>12</v>
      </c>
      <c r="DL321">
        <v>98</v>
      </c>
      <c r="DM321">
        <v>92</v>
      </c>
      <c r="DN321">
        <v>69</v>
      </c>
      <c r="DO321">
        <v>55</v>
      </c>
      <c r="DP321">
        <v>91</v>
      </c>
      <c r="DS321">
        <v>82</v>
      </c>
      <c r="DT321">
        <v>72</v>
      </c>
      <c r="DU321">
        <v>73</v>
      </c>
      <c r="DV321">
        <v>24</v>
      </c>
      <c r="DW321">
        <v>22</v>
      </c>
      <c r="DX321">
        <v>90</v>
      </c>
      <c r="DY321">
        <v>82</v>
      </c>
      <c r="DZ321">
        <v>83</v>
      </c>
      <c r="EA321">
        <v>74</v>
      </c>
      <c r="EB321">
        <v>90</v>
      </c>
      <c r="EE321">
        <v>83</v>
      </c>
      <c r="EF321" t="s">
        <v>564</v>
      </c>
      <c r="EG321" t="s">
        <v>565</v>
      </c>
      <c r="EH321">
        <v>9</v>
      </c>
      <c r="EI321">
        <v>0</v>
      </c>
      <c r="EJ321">
        <v>14</v>
      </c>
      <c r="EK321">
        <v>95</v>
      </c>
      <c r="EL321">
        <v>0</v>
      </c>
      <c r="EM321">
        <v>928</v>
      </c>
      <c r="EN321">
        <v>0.48493310000000001</v>
      </c>
      <c r="EO321">
        <v>9035</v>
      </c>
      <c r="EP321" t="s">
        <v>156</v>
      </c>
      <c r="EQ321">
        <v>30.18</v>
      </c>
      <c r="ER321" t="s">
        <v>157</v>
      </c>
      <c r="ES321">
        <v>-157.90867420000001</v>
      </c>
      <c r="ET321">
        <v>21.337912800000002</v>
      </c>
    </row>
    <row r="322" spans="1:150" x14ac:dyDescent="0.35">
      <c r="A322" s="1" t="s">
        <v>1526</v>
      </c>
      <c r="B322" s="1" t="s">
        <v>1527</v>
      </c>
      <c r="C322" t="s">
        <v>1528</v>
      </c>
      <c r="D322">
        <v>321</v>
      </c>
      <c r="E322">
        <v>3.1</v>
      </c>
      <c r="F322" t="b">
        <v>0</v>
      </c>
      <c r="G322">
        <v>94709</v>
      </c>
      <c r="H322">
        <v>321</v>
      </c>
      <c r="I322" t="s">
        <v>1529</v>
      </c>
      <c r="J322">
        <v>-85.593685199999996</v>
      </c>
      <c r="K322">
        <v>38.180670300000003</v>
      </c>
      <c r="L322">
        <v>31</v>
      </c>
      <c r="M322">
        <v>22</v>
      </c>
      <c r="N322">
        <v>5</v>
      </c>
      <c r="O322">
        <v>3</v>
      </c>
      <c r="P322">
        <v>7</v>
      </c>
      <c r="Q322">
        <v>16</v>
      </c>
      <c r="R322">
        <v>4</v>
      </c>
      <c r="S322">
        <v>26</v>
      </c>
      <c r="T322">
        <v>0.13</v>
      </c>
      <c r="U322">
        <v>0.29799999999999999</v>
      </c>
      <c r="V322">
        <v>30</v>
      </c>
      <c r="W322">
        <v>0.4</v>
      </c>
      <c r="X322">
        <v>490</v>
      </c>
      <c r="Y322">
        <v>5.5999999999999999E-5</v>
      </c>
      <c r="Z322">
        <v>0.05</v>
      </c>
      <c r="AA322">
        <v>0.28000000000000003</v>
      </c>
      <c r="AB322">
        <v>1.1000000000000001</v>
      </c>
      <c r="AC322">
        <v>45</v>
      </c>
      <c r="AD322">
        <v>9.73</v>
      </c>
      <c r="AE322">
        <v>1.5</v>
      </c>
      <c r="AF322">
        <v>16</v>
      </c>
      <c r="AG322">
        <v>36</v>
      </c>
      <c r="AH322">
        <v>13</v>
      </c>
      <c r="AI322">
        <v>1</v>
      </c>
      <c r="AJ322">
        <v>6</v>
      </c>
      <c r="AK322">
        <v>16</v>
      </c>
      <c r="AL322">
        <v>5</v>
      </c>
      <c r="AM322">
        <v>26</v>
      </c>
      <c r="AN322">
        <v>0.23</v>
      </c>
      <c r="AO322">
        <v>0.221</v>
      </c>
      <c r="AP322">
        <v>28</v>
      </c>
      <c r="AQ322">
        <v>0.36</v>
      </c>
      <c r="AR322">
        <v>420</v>
      </c>
      <c r="AS322">
        <v>1.1000000000000001</v>
      </c>
      <c r="AT322">
        <v>3.9E-2</v>
      </c>
      <c r="AU322">
        <v>0.69</v>
      </c>
      <c r="AV322">
        <v>0.76</v>
      </c>
      <c r="AW322">
        <v>42.3</v>
      </c>
      <c r="AX322">
        <v>8.86</v>
      </c>
      <c r="AY322">
        <v>1.1000000000000001</v>
      </c>
      <c r="AZ322">
        <v>84</v>
      </c>
      <c r="BA322">
        <v>26</v>
      </c>
      <c r="BB322">
        <v>26</v>
      </c>
      <c r="BC322">
        <v>88</v>
      </c>
      <c r="BD322">
        <v>64</v>
      </c>
      <c r="BE322">
        <v>49</v>
      </c>
      <c r="BF322">
        <v>53</v>
      </c>
      <c r="BG322">
        <v>56</v>
      </c>
      <c r="BH322">
        <v>39</v>
      </c>
      <c r="BI322">
        <v>74</v>
      </c>
      <c r="BJ322">
        <v>99</v>
      </c>
      <c r="BK322">
        <v>95</v>
      </c>
      <c r="BL322">
        <v>77</v>
      </c>
      <c r="BM322">
        <v>33</v>
      </c>
      <c r="BN322">
        <v>78</v>
      </c>
      <c r="BO322">
        <v>56</v>
      </c>
      <c r="BP322">
        <v>80</v>
      </c>
      <c r="BQ322">
        <v>95</v>
      </c>
      <c r="BR322">
        <v>82</v>
      </c>
      <c r="BS322">
        <v>72</v>
      </c>
      <c r="BT322">
        <v>44</v>
      </c>
      <c r="BU322">
        <v>77</v>
      </c>
      <c r="BV322">
        <v>62</v>
      </c>
      <c r="BW322">
        <v>72</v>
      </c>
      <c r="BX322">
        <v>70</v>
      </c>
      <c r="BY322">
        <v>26</v>
      </c>
      <c r="BZ322">
        <v>79</v>
      </c>
      <c r="CA322">
        <v>66</v>
      </c>
      <c r="CB322">
        <v>77</v>
      </c>
      <c r="CC322">
        <v>86</v>
      </c>
      <c r="CD322">
        <v>82</v>
      </c>
      <c r="CE322">
        <v>68</v>
      </c>
      <c r="CF322">
        <v>40</v>
      </c>
      <c r="CG322">
        <v>30</v>
      </c>
      <c r="CH322">
        <v>12</v>
      </c>
      <c r="CI322">
        <v>5</v>
      </c>
      <c r="CJ322">
        <v>6</v>
      </c>
      <c r="CK322">
        <v>16</v>
      </c>
      <c r="CL322">
        <v>5</v>
      </c>
      <c r="CM322">
        <v>35</v>
      </c>
      <c r="CN322">
        <v>0.27</v>
      </c>
      <c r="CO322">
        <v>0.29399999999999998</v>
      </c>
      <c r="CP322">
        <v>28</v>
      </c>
      <c r="CQ322">
        <v>0.36</v>
      </c>
      <c r="CR322">
        <v>760</v>
      </c>
      <c r="CS322">
        <v>12</v>
      </c>
      <c r="CT322">
        <v>0.13</v>
      </c>
      <c r="CU322">
        <v>0.77</v>
      </c>
      <c r="CV322">
        <v>2.2000000000000002</v>
      </c>
      <c r="CW322">
        <v>42.5</v>
      </c>
      <c r="CX322">
        <v>8.67</v>
      </c>
      <c r="CY322">
        <v>3.9</v>
      </c>
      <c r="CZ322">
        <v>51</v>
      </c>
      <c r="DA322">
        <v>39</v>
      </c>
      <c r="DB322">
        <v>37</v>
      </c>
      <c r="DC322">
        <v>69</v>
      </c>
      <c r="DD322">
        <v>65</v>
      </c>
      <c r="DE322">
        <v>52</v>
      </c>
      <c r="DF322">
        <v>53</v>
      </c>
      <c r="DG322">
        <v>45</v>
      </c>
      <c r="DH322">
        <v>39</v>
      </c>
      <c r="DI322">
        <v>62</v>
      </c>
      <c r="DJ322">
        <v>83</v>
      </c>
      <c r="DK322">
        <v>81</v>
      </c>
      <c r="DL322">
        <v>66</v>
      </c>
      <c r="DM322">
        <v>27</v>
      </c>
      <c r="DN322">
        <v>44</v>
      </c>
      <c r="DO322">
        <v>47</v>
      </c>
      <c r="DP322">
        <v>58</v>
      </c>
      <c r="DQ322">
        <v>76</v>
      </c>
      <c r="DR322">
        <v>80</v>
      </c>
      <c r="DS322">
        <v>54</v>
      </c>
      <c r="DT322">
        <v>41</v>
      </c>
      <c r="DU322">
        <v>59</v>
      </c>
      <c r="DV322">
        <v>54</v>
      </c>
      <c r="DW322">
        <v>57</v>
      </c>
      <c r="DX322">
        <v>54</v>
      </c>
      <c r="DY322">
        <v>20</v>
      </c>
      <c r="DZ322">
        <v>50</v>
      </c>
      <c r="EA322">
        <v>47</v>
      </c>
      <c r="EB322">
        <v>56</v>
      </c>
      <c r="EC322">
        <v>69</v>
      </c>
      <c r="ED322">
        <v>67</v>
      </c>
      <c r="EE322">
        <v>52</v>
      </c>
      <c r="EF322" t="s">
        <v>428</v>
      </c>
      <c r="EG322" t="s">
        <v>429</v>
      </c>
      <c r="EH322">
        <v>4</v>
      </c>
      <c r="EI322">
        <v>0</v>
      </c>
      <c r="EJ322">
        <v>3</v>
      </c>
      <c r="EK322">
        <v>84</v>
      </c>
      <c r="EL322">
        <v>0</v>
      </c>
      <c r="EM322">
        <v>908</v>
      </c>
      <c r="EN322">
        <v>0.48894490000000002</v>
      </c>
      <c r="EO322">
        <v>9035</v>
      </c>
      <c r="EP322" t="s">
        <v>156</v>
      </c>
      <c r="EQ322">
        <v>30.18</v>
      </c>
      <c r="ER322" t="s">
        <v>157</v>
      </c>
      <c r="ES322">
        <v>-85.593685199999996</v>
      </c>
      <c r="ET322">
        <v>38.180670300000003</v>
      </c>
    </row>
    <row r="323" spans="1:150" x14ac:dyDescent="0.35">
      <c r="A323" s="1" t="s">
        <v>1530</v>
      </c>
      <c r="B323" s="1" t="s">
        <v>1531</v>
      </c>
      <c r="C323" t="s">
        <v>1532</v>
      </c>
      <c r="D323">
        <v>322</v>
      </c>
      <c r="E323">
        <v>3.1</v>
      </c>
      <c r="F323" t="b">
        <v>0</v>
      </c>
      <c r="G323">
        <v>1236</v>
      </c>
      <c r="H323">
        <v>322</v>
      </c>
      <c r="I323" t="s">
        <v>1533</v>
      </c>
      <c r="J323">
        <v>-108.91886940000001</v>
      </c>
      <c r="K323">
        <v>45.310884199999997</v>
      </c>
      <c r="L323">
        <v>6</v>
      </c>
      <c r="M323">
        <v>37</v>
      </c>
      <c r="N323">
        <v>5</v>
      </c>
      <c r="O323">
        <v>0</v>
      </c>
      <c r="P323">
        <v>3</v>
      </c>
      <c r="Q323">
        <v>21</v>
      </c>
      <c r="R323">
        <v>6</v>
      </c>
      <c r="S323">
        <v>22</v>
      </c>
      <c r="T323">
        <v>0.43</v>
      </c>
      <c r="U323">
        <v>2.46E-2</v>
      </c>
      <c r="V323">
        <v>10</v>
      </c>
      <c r="W323">
        <v>0.19</v>
      </c>
      <c r="X323">
        <v>120</v>
      </c>
      <c r="Y323">
        <v>4.1E-5</v>
      </c>
      <c r="Z323">
        <v>2.1999999999999999E-2</v>
      </c>
      <c r="AA323">
        <v>0.06</v>
      </c>
      <c r="AB323">
        <v>2.4E-2</v>
      </c>
      <c r="AC323">
        <v>43.8</v>
      </c>
      <c r="AD323">
        <v>5.43</v>
      </c>
      <c r="AE323">
        <v>0.31</v>
      </c>
      <c r="AF323">
        <v>14</v>
      </c>
      <c r="AG323">
        <v>32</v>
      </c>
      <c r="AH323">
        <v>6</v>
      </c>
      <c r="AI323">
        <v>0</v>
      </c>
      <c r="AJ323">
        <v>6</v>
      </c>
      <c r="AK323">
        <v>19</v>
      </c>
      <c r="AL323">
        <v>4</v>
      </c>
      <c r="AM323">
        <v>24</v>
      </c>
      <c r="AN323">
        <v>0.27</v>
      </c>
      <c r="AO323">
        <v>7.6100000000000001E-2</v>
      </c>
      <c r="AP323">
        <v>21</v>
      </c>
      <c r="AQ323">
        <v>0.32</v>
      </c>
      <c r="AR323">
        <v>220</v>
      </c>
      <c r="AS323">
        <v>2.2000000000000002</v>
      </c>
      <c r="AT323">
        <v>0.15</v>
      </c>
      <c r="AU323">
        <v>0.49</v>
      </c>
      <c r="AV323">
        <v>0.74</v>
      </c>
      <c r="AW323">
        <v>42.2</v>
      </c>
      <c r="AX323">
        <v>6.84</v>
      </c>
      <c r="AY323">
        <v>5.0999999999999996</v>
      </c>
      <c r="AZ323">
        <v>36</v>
      </c>
      <c r="BA323">
        <v>62</v>
      </c>
      <c r="BB323">
        <v>49</v>
      </c>
      <c r="BC323">
        <v>0</v>
      </c>
      <c r="BD323">
        <v>30</v>
      </c>
      <c r="BE323">
        <v>58</v>
      </c>
      <c r="BF323">
        <v>77</v>
      </c>
      <c r="BG323">
        <v>55</v>
      </c>
      <c r="BH323">
        <v>70</v>
      </c>
      <c r="BI323">
        <v>27</v>
      </c>
      <c r="BJ323">
        <v>0</v>
      </c>
      <c r="BK323">
        <v>35</v>
      </c>
      <c r="BL323">
        <v>57</v>
      </c>
      <c r="BM323">
        <v>28</v>
      </c>
      <c r="BN323">
        <v>32</v>
      </c>
      <c r="BO323">
        <v>28</v>
      </c>
      <c r="BP323">
        <v>20</v>
      </c>
      <c r="BQ323">
        <v>73</v>
      </c>
      <c r="BR323">
        <v>17</v>
      </c>
      <c r="BS323">
        <v>42</v>
      </c>
      <c r="BT323">
        <v>68</v>
      </c>
      <c r="BU323">
        <v>33</v>
      </c>
      <c r="BV323">
        <v>0</v>
      </c>
      <c r="BW323">
        <v>28</v>
      </c>
      <c r="BX323">
        <v>61</v>
      </c>
      <c r="BY323">
        <v>4</v>
      </c>
      <c r="BZ323">
        <v>40</v>
      </c>
      <c r="CA323">
        <v>37</v>
      </c>
      <c r="CB323">
        <v>25</v>
      </c>
      <c r="CC323">
        <v>77</v>
      </c>
      <c r="CD323">
        <v>22</v>
      </c>
      <c r="CE323">
        <v>48</v>
      </c>
      <c r="CF323">
        <v>40</v>
      </c>
      <c r="CG323">
        <v>30</v>
      </c>
      <c r="CH323">
        <v>12</v>
      </c>
      <c r="CI323">
        <v>5</v>
      </c>
      <c r="CJ323">
        <v>6</v>
      </c>
      <c r="CK323">
        <v>16</v>
      </c>
      <c r="CL323">
        <v>5</v>
      </c>
      <c r="CM323">
        <v>35</v>
      </c>
      <c r="CN323">
        <v>0.27</v>
      </c>
      <c r="CO323">
        <v>0.29399999999999998</v>
      </c>
      <c r="CP323">
        <v>28</v>
      </c>
      <c r="CQ323">
        <v>0.36</v>
      </c>
      <c r="CR323">
        <v>760</v>
      </c>
      <c r="CS323">
        <v>12</v>
      </c>
      <c r="CT323">
        <v>0.13</v>
      </c>
      <c r="CU323">
        <v>0.77</v>
      </c>
      <c r="CV323">
        <v>2.2000000000000002</v>
      </c>
      <c r="CW323">
        <v>42.5</v>
      </c>
      <c r="CX323">
        <v>8.67</v>
      </c>
      <c r="CY323">
        <v>3.9</v>
      </c>
      <c r="CZ323">
        <v>17</v>
      </c>
      <c r="DA323">
        <v>64</v>
      </c>
      <c r="DB323">
        <v>35</v>
      </c>
      <c r="DC323">
        <v>0</v>
      </c>
      <c r="DD323">
        <v>31</v>
      </c>
      <c r="DE323">
        <v>71</v>
      </c>
      <c r="DF323">
        <v>68</v>
      </c>
      <c r="DG323">
        <v>36</v>
      </c>
      <c r="DH323">
        <v>68</v>
      </c>
      <c r="DI323">
        <v>1</v>
      </c>
      <c r="DJ323">
        <v>2</v>
      </c>
      <c r="DK323">
        <v>14</v>
      </c>
      <c r="DL323">
        <v>37</v>
      </c>
      <c r="DM323">
        <v>25</v>
      </c>
      <c r="DN323">
        <v>20</v>
      </c>
      <c r="DO323">
        <v>8</v>
      </c>
      <c r="DP323">
        <v>3</v>
      </c>
      <c r="DQ323">
        <v>66</v>
      </c>
      <c r="DR323">
        <v>1</v>
      </c>
      <c r="DS323">
        <v>35</v>
      </c>
      <c r="DT323">
        <v>58</v>
      </c>
      <c r="DU323">
        <v>2</v>
      </c>
      <c r="DV323">
        <v>1</v>
      </c>
      <c r="DW323">
        <v>12</v>
      </c>
      <c r="DX323">
        <v>36</v>
      </c>
      <c r="DY323">
        <v>5</v>
      </c>
      <c r="DZ323">
        <v>23</v>
      </c>
      <c r="EA323">
        <v>11</v>
      </c>
      <c r="EB323">
        <v>4</v>
      </c>
      <c r="EC323">
        <v>58</v>
      </c>
      <c r="ED323">
        <v>2</v>
      </c>
      <c r="EE323">
        <v>40</v>
      </c>
      <c r="EF323" t="s">
        <v>498</v>
      </c>
      <c r="EG323" t="s">
        <v>499</v>
      </c>
      <c r="EH323">
        <v>8</v>
      </c>
      <c r="EI323">
        <v>0</v>
      </c>
      <c r="EJ323">
        <v>0</v>
      </c>
      <c r="EK323">
        <v>3</v>
      </c>
      <c r="EL323">
        <v>0</v>
      </c>
      <c r="EM323">
        <v>105</v>
      </c>
      <c r="EN323">
        <v>0.26502720000000002</v>
      </c>
      <c r="EO323">
        <v>9035</v>
      </c>
      <c r="EP323" t="s">
        <v>156</v>
      </c>
      <c r="EQ323">
        <v>30.18</v>
      </c>
      <c r="ER323" t="s">
        <v>157</v>
      </c>
      <c r="ES323">
        <v>-108.91886940000001</v>
      </c>
      <c r="ET323">
        <v>45.310884199999997</v>
      </c>
    </row>
    <row r="324" spans="1:150" x14ac:dyDescent="0.35">
      <c r="A324" s="1" t="s">
        <v>1534</v>
      </c>
      <c r="B324" s="1" t="s">
        <v>1535</v>
      </c>
      <c r="C324" t="s">
        <v>1536</v>
      </c>
      <c r="D324">
        <v>323</v>
      </c>
      <c r="E324">
        <v>3.1</v>
      </c>
      <c r="F324" t="b">
        <v>1</v>
      </c>
      <c r="G324">
        <v>736498</v>
      </c>
      <c r="H324">
        <v>323</v>
      </c>
      <c r="I324" t="s">
        <v>1537</v>
      </c>
      <c r="J324">
        <v>-74.010158599999997</v>
      </c>
      <c r="K324">
        <v>40.673934600000003</v>
      </c>
      <c r="L324">
        <v>55</v>
      </c>
      <c r="M324">
        <v>33</v>
      </c>
      <c r="N324">
        <v>17</v>
      </c>
      <c r="O324">
        <v>13</v>
      </c>
      <c r="P324">
        <v>8</v>
      </c>
      <c r="Q324">
        <v>12</v>
      </c>
      <c r="R324">
        <v>6</v>
      </c>
      <c r="S324">
        <v>44</v>
      </c>
      <c r="T324">
        <v>0.68</v>
      </c>
      <c r="U324">
        <v>1.34</v>
      </c>
      <c r="V324">
        <v>40</v>
      </c>
      <c r="W324">
        <v>0.59</v>
      </c>
      <c r="X324">
        <v>2100</v>
      </c>
      <c r="Y324">
        <v>3.4</v>
      </c>
      <c r="Z324">
        <v>0.55000000000000004</v>
      </c>
      <c r="AA324">
        <v>0.53</v>
      </c>
      <c r="AB324">
        <v>18</v>
      </c>
      <c r="AC324">
        <v>41.5</v>
      </c>
      <c r="AD324">
        <v>9.0500000000000007</v>
      </c>
      <c r="AE324">
        <v>16</v>
      </c>
      <c r="AF324">
        <v>45</v>
      </c>
      <c r="AG324">
        <v>29</v>
      </c>
      <c r="AH324">
        <v>13</v>
      </c>
      <c r="AI324">
        <v>8</v>
      </c>
      <c r="AJ324">
        <v>6</v>
      </c>
      <c r="AK324">
        <v>17</v>
      </c>
      <c r="AL324">
        <v>6</v>
      </c>
      <c r="AM324">
        <v>35</v>
      </c>
      <c r="AN324">
        <v>0.54</v>
      </c>
      <c r="AO324">
        <v>0.63700000000000001</v>
      </c>
      <c r="AP324">
        <v>29</v>
      </c>
      <c r="AQ324">
        <v>0.39</v>
      </c>
      <c r="AR324">
        <v>870</v>
      </c>
      <c r="AS324">
        <v>4</v>
      </c>
      <c r="AT324">
        <v>0.24</v>
      </c>
      <c r="AU324">
        <v>0.52</v>
      </c>
      <c r="AV324">
        <v>6</v>
      </c>
      <c r="AW324">
        <v>41.5</v>
      </c>
      <c r="AX324">
        <v>7.86</v>
      </c>
      <c r="AY324">
        <v>7.7</v>
      </c>
      <c r="AZ324">
        <v>65</v>
      </c>
      <c r="BA324">
        <v>64</v>
      </c>
      <c r="BB324">
        <v>73</v>
      </c>
      <c r="BC324">
        <v>79</v>
      </c>
      <c r="BD324">
        <v>72</v>
      </c>
      <c r="BE324">
        <v>35</v>
      </c>
      <c r="BF324">
        <v>62</v>
      </c>
      <c r="BG324">
        <v>66</v>
      </c>
      <c r="BH324">
        <v>59</v>
      </c>
      <c r="BI324">
        <v>87</v>
      </c>
      <c r="BJ324">
        <v>98</v>
      </c>
      <c r="BK324">
        <v>95</v>
      </c>
      <c r="BL324">
        <v>88</v>
      </c>
      <c r="BM324">
        <v>87</v>
      </c>
      <c r="BN324">
        <v>89</v>
      </c>
      <c r="BO324">
        <v>70</v>
      </c>
      <c r="BP324">
        <v>91</v>
      </c>
      <c r="BQ324">
        <v>33</v>
      </c>
      <c r="BR324">
        <v>83</v>
      </c>
      <c r="BS324">
        <v>81</v>
      </c>
      <c r="BT324">
        <v>70</v>
      </c>
      <c r="BU324">
        <v>78</v>
      </c>
      <c r="BV324">
        <v>77</v>
      </c>
      <c r="BW324">
        <v>78</v>
      </c>
      <c r="BX324">
        <v>76</v>
      </c>
      <c r="BY324">
        <v>60</v>
      </c>
      <c r="BZ324">
        <v>81</v>
      </c>
      <c r="CA324">
        <v>73</v>
      </c>
      <c r="CB324">
        <v>79</v>
      </c>
      <c r="CC324">
        <v>53</v>
      </c>
      <c r="CD324">
        <v>78</v>
      </c>
      <c r="CE324">
        <v>74</v>
      </c>
      <c r="CF324">
        <v>40</v>
      </c>
      <c r="CG324">
        <v>30</v>
      </c>
      <c r="CH324">
        <v>12</v>
      </c>
      <c r="CI324">
        <v>5</v>
      </c>
      <c r="CJ324">
        <v>6</v>
      </c>
      <c r="CK324">
        <v>16</v>
      </c>
      <c r="CL324">
        <v>5</v>
      </c>
      <c r="CM324">
        <v>35</v>
      </c>
      <c r="CN324">
        <v>0.27</v>
      </c>
      <c r="CO324">
        <v>0.29399999999999998</v>
      </c>
      <c r="CP324">
        <v>28</v>
      </c>
      <c r="CQ324">
        <v>0.36</v>
      </c>
      <c r="CR324">
        <v>760</v>
      </c>
      <c r="CS324">
        <v>12</v>
      </c>
      <c r="CT324">
        <v>0.13</v>
      </c>
      <c r="CU324">
        <v>0.77</v>
      </c>
      <c r="CV324">
        <v>2.2000000000000002</v>
      </c>
      <c r="CW324">
        <v>42.5</v>
      </c>
      <c r="CX324">
        <v>8.67</v>
      </c>
      <c r="CY324">
        <v>3.9</v>
      </c>
      <c r="CZ324">
        <v>70</v>
      </c>
      <c r="DA324">
        <v>58</v>
      </c>
      <c r="DB324">
        <v>76</v>
      </c>
      <c r="DC324">
        <v>88</v>
      </c>
      <c r="DD324">
        <v>71</v>
      </c>
      <c r="DE324">
        <v>36</v>
      </c>
      <c r="DF324">
        <v>62</v>
      </c>
      <c r="DG324">
        <v>68</v>
      </c>
      <c r="DH324">
        <v>84</v>
      </c>
      <c r="DI324">
        <v>98</v>
      </c>
      <c r="DJ324">
        <v>97</v>
      </c>
      <c r="DK324">
        <v>98</v>
      </c>
      <c r="DL324">
        <v>91</v>
      </c>
      <c r="DM324">
        <v>95</v>
      </c>
      <c r="DN324">
        <v>95</v>
      </c>
      <c r="DO324">
        <v>60</v>
      </c>
      <c r="DP324">
        <v>98</v>
      </c>
      <c r="DQ324">
        <v>41</v>
      </c>
      <c r="DR324">
        <v>63</v>
      </c>
      <c r="DS324">
        <v>94</v>
      </c>
      <c r="DT324">
        <v>82</v>
      </c>
      <c r="DU324">
        <v>86</v>
      </c>
      <c r="DV324">
        <v>79</v>
      </c>
      <c r="DW324">
        <v>82</v>
      </c>
      <c r="DX324">
        <v>81</v>
      </c>
      <c r="DY324">
        <v>58</v>
      </c>
      <c r="DZ324">
        <v>86</v>
      </c>
      <c r="EA324">
        <v>70</v>
      </c>
      <c r="EB324">
        <v>86</v>
      </c>
      <c r="EC324">
        <v>66</v>
      </c>
      <c r="ED324">
        <v>75</v>
      </c>
      <c r="EE324">
        <v>84</v>
      </c>
      <c r="EF324" t="s">
        <v>210</v>
      </c>
      <c r="EG324" t="s">
        <v>211</v>
      </c>
      <c r="EH324">
        <v>2</v>
      </c>
      <c r="EI324">
        <v>1</v>
      </c>
      <c r="EJ324">
        <v>33</v>
      </c>
      <c r="EK324">
        <v>666</v>
      </c>
      <c r="EL324">
        <v>53</v>
      </c>
      <c r="EM324">
        <v>2765</v>
      </c>
      <c r="EN324">
        <v>1.8178866</v>
      </c>
      <c r="EO324">
        <v>9035</v>
      </c>
      <c r="EP324" t="s">
        <v>156</v>
      </c>
      <c r="EQ324">
        <v>30.18</v>
      </c>
      <c r="ER324" t="s">
        <v>157</v>
      </c>
      <c r="ES324">
        <v>-74.010158599999997</v>
      </c>
      <c r="ET324">
        <v>40.673934600000003</v>
      </c>
    </row>
    <row r="325" spans="1:150" x14ac:dyDescent="0.35">
      <c r="A325" s="1" t="s">
        <v>1538</v>
      </c>
      <c r="B325" s="1" t="s">
        <v>1539</v>
      </c>
      <c r="C325" t="s">
        <v>1540</v>
      </c>
      <c r="D325">
        <v>324</v>
      </c>
      <c r="E325">
        <v>3.1</v>
      </c>
      <c r="F325" t="b">
        <v>0</v>
      </c>
      <c r="G325">
        <v>64380</v>
      </c>
      <c r="H325">
        <v>324</v>
      </c>
      <c r="I325" t="s">
        <v>1541</v>
      </c>
      <c r="J325">
        <v>-73.830483599999994</v>
      </c>
      <c r="K325">
        <v>42.633076699999997</v>
      </c>
      <c r="L325">
        <v>25</v>
      </c>
      <c r="M325">
        <v>20</v>
      </c>
      <c r="N325">
        <v>5</v>
      </c>
      <c r="O325">
        <v>2</v>
      </c>
      <c r="P325">
        <v>6</v>
      </c>
      <c r="Q325">
        <v>18</v>
      </c>
      <c r="R325">
        <v>4</v>
      </c>
      <c r="S325">
        <v>23</v>
      </c>
      <c r="T325">
        <v>0.55000000000000004</v>
      </c>
      <c r="U325">
        <v>0.23499999999999999</v>
      </c>
      <c r="V325">
        <v>20</v>
      </c>
      <c r="W325">
        <v>0.3</v>
      </c>
      <c r="X325">
        <v>330</v>
      </c>
      <c r="Y325">
        <v>2.3999999999999998E-3</v>
      </c>
      <c r="Z325">
        <v>0.21</v>
      </c>
      <c r="AA325">
        <v>0.75</v>
      </c>
      <c r="AB325">
        <v>4.4000000000000004</v>
      </c>
      <c r="AC325">
        <v>38.4</v>
      </c>
      <c r="AD325">
        <v>7.2</v>
      </c>
      <c r="AE325">
        <v>1.9</v>
      </c>
      <c r="AF325">
        <v>45</v>
      </c>
      <c r="AG325">
        <v>29</v>
      </c>
      <c r="AH325">
        <v>13</v>
      </c>
      <c r="AI325">
        <v>8</v>
      </c>
      <c r="AJ325">
        <v>6</v>
      </c>
      <c r="AK325">
        <v>17</v>
      </c>
      <c r="AL325">
        <v>6</v>
      </c>
      <c r="AM325">
        <v>35</v>
      </c>
      <c r="AN325">
        <v>0.54</v>
      </c>
      <c r="AO325">
        <v>0.63700000000000001</v>
      </c>
      <c r="AP325">
        <v>29</v>
      </c>
      <c r="AQ325">
        <v>0.39</v>
      </c>
      <c r="AR325">
        <v>870</v>
      </c>
      <c r="AS325">
        <v>4</v>
      </c>
      <c r="AT325">
        <v>0.24</v>
      </c>
      <c r="AU325">
        <v>0.52</v>
      </c>
      <c r="AV325">
        <v>6</v>
      </c>
      <c r="AW325">
        <v>41.5</v>
      </c>
      <c r="AX325">
        <v>7.86</v>
      </c>
      <c r="AY325">
        <v>7.7</v>
      </c>
      <c r="AZ325">
        <v>44</v>
      </c>
      <c r="BA325">
        <v>43</v>
      </c>
      <c r="BB325">
        <v>34</v>
      </c>
      <c r="BC325">
        <v>54</v>
      </c>
      <c r="BD325">
        <v>64</v>
      </c>
      <c r="BE325">
        <v>61</v>
      </c>
      <c r="BF325">
        <v>47</v>
      </c>
      <c r="BG325">
        <v>41</v>
      </c>
      <c r="BH325">
        <v>45</v>
      </c>
      <c r="BI325">
        <v>32</v>
      </c>
      <c r="BJ325">
        <v>43</v>
      </c>
      <c r="BK325">
        <v>49</v>
      </c>
      <c r="BL325">
        <v>46</v>
      </c>
      <c r="BM325">
        <v>52</v>
      </c>
      <c r="BN325">
        <v>72</v>
      </c>
      <c r="BO325">
        <v>79</v>
      </c>
      <c r="BP325">
        <v>59</v>
      </c>
      <c r="BQ325">
        <v>10</v>
      </c>
      <c r="BR325">
        <v>29</v>
      </c>
      <c r="BS325">
        <v>43</v>
      </c>
      <c r="BT325">
        <v>50</v>
      </c>
      <c r="BU325">
        <v>40</v>
      </c>
      <c r="BV325">
        <v>33</v>
      </c>
      <c r="BW325">
        <v>43</v>
      </c>
      <c r="BX325">
        <v>42</v>
      </c>
      <c r="BY325">
        <v>43</v>
      </c>
      <c r="BZ325">
        <v>55</v>
      </c>
      <c r="CA325">
        <v>57</v>
      </c>
      <c r="CB325">
        <v>51</v>
      </c>
      <c r="CC325">
        <v>19</v>
      </c>
      <c r="CD325">
        <v>39</v>
      </c>
      <c r="CE325">
        <v>44</v>
      </c>
      <c r="CF325">
        <v>40</v>
      </c>
      <c r="CG325">
        <v>30</v>
      </c>
      <c r="CH325">
        <v>12</v>
      </c>
      <c r="CI325">
        <v>5</v>
      </c>
      <c r="CJ325">
        <v>6</v>
      </c>
      <c r="CK325">
        <v>16</v>
      </c>
      <c r="CL325">
        <v>5</v>
      </c>
      <c r="CM325">
        <v>35</v>
      </c>
      <c r="CN325">
        <v>0.27</v>
      </c>
      <c r="CO325">
        <v>0.29399999999999998</v>
      </c>
      <c r="CP325">
        <v>28</v>
      </c>
      <c r="CQ325">
        <v>0.36</v>
      </c>
      <c r="CR325">
        <v>760</v>
      </c>
      <c r="CS325">
        <v>12</v>
      </c>
      <c r="CT325">
        <v>0.13</v>
      </c>
      <c r="CU325">
        <v>0.77</v>
      </c>
      <c r="CV325">
        <v>2.2000000000000002</v>
      </c>
      <c r="CW325">
        <v>42.5</v>
      </c>
      <c r="CX325">
        <v>8.67</v>
      </c>
      <c r="CY325">
        <v>3.9</v>
      </c>
      <c r="CZ325">
        <v>45</v>
      </c>
      <c r="DA325">
        <v>37</v>
      </c>
      <c r="DB325">
        <v>35</v>
      </c>
      <c r="DC325">
        <v>65</v>
      </c>
      <c r="DD325">
        <v>62</v>
      </c>
      <c r="DE325">
        <v>61</v>
      </c>
      <c r="DF325">
        <v>48</v>
      </c>
      <c r="DG325">
        <v>38</v>
      </c>
      <c r="DH325">
        <v>76</v>
      </c>
      <c r="DI325">
        <v>49</v>
      </c>
      <c r="DJ325">
        <v>34</v>
      </c>
      <c r="DK325">
        <v>49</v>
      </c>
      <c r="DL325">
        <v>57</v>
      </c>
      <c r="DM325">
        <v>57</v>
      </c>
      <c r="DN325">
        <v>86</v>
      </c>
      <c r="DO325">
        <v>68</v>
      </c>
      <c r="DP325">
        <v>85</v>
      </c>
      <c r="DQ325">
        <v>23</v>
      </c>
      <c r="DR325">
        <v>16</v>
      </c>
      <c r="DS325">
        <v>58</v>
      </c>
      <c r="DT325">
        <v>64</v>
      </c>
      <c r="DU325">
        <v>50</v>
      </c>
      <c r="DV325">
        <v>24</v>
      </c>
      <c r="DW325">
        <v>36</v>
      </c>
      <c r="DX325">
        <v>48</v>
      </c>
      <c r="DY325">
        <v>38</v>
      </c>
      <c r="DZ325">
        <v>65</v>
      </c>
      <c r="EA325">
        <v>57</v>
      </c>
      <c r="EB325">
        <v>63</v>
      </c>
      <c r="EC325">
        <v>27</v>
      </c>
      <c r="ED325">
        <v>21</v>
      </c>
      <c r="EE325">
        <v>54</v>
      </c>
      <c r="EF325" t="s">
        <v>210</v>
      </c>
      <c r="EG325" t="s">
        <v>211</v>
      </c>
      <c r="EH325">
        <v>2</v>
      </c>
      <c r="EI325">
        <v>0</v>
      </c>
      <c r="EJ325">
        <v>6</v>
      </c>
      <c r="EK325">
        <v>67</v>
      </c>
      <c r="EL325">
        <v>0</v>
      </c>
      <c r="EM325">
        <v>887</v>
      </c>
      <c r="EN325">
        <v>0.44398959999999998</v>
      </c>
      <c r="EO325">
        <v>9035</v>
      </c>
      <c r="EP325" t="s">
        <v>156</v>
      </c>
      <c r="EQ325">
        <v>30.18</v>
      </c>
      <c r="ER325" t="s">
        <v>157</v>
      </c>
      <c r="ES325">
        <v>-73.830483599999994</v>
      </c>
      <c r="ET325">
        <v>42.633076699999997</v>
      </c>
    </row>
    <row r="326" spans="1:150" x14ac:dyDescent="0.35">
      <c r="A326" s="1" t="s">
        <v>1542</v>
      </c>
      <c r="B326" s="1" t="s">
        <v>1543</v>
      </c>
      <c r="C326" t="s">
        <v>1544</v>
      </c>
      <c r="D326">
        <v>325</v>
      </c>
      <c r="E326">
        <v>3.1</v>
      </c>
      <c r="F326" t="b">
        <v>1</v>
      </c>
      <c r="G326">
        <v>100809</v>
      </c>
      <c r="H326">
        <v>325</v>
      </c>
      <c r="I326" t="s">
        <v>1545</v>
      </c>
      <c r="J326">
        <v>-74.865399199999999</v>
      </c>
      <c r="K326">
        <v>40.174852700000002</v>
      </c>
      <c r="L326">
        <v>18</v>
      </c>
      <c r="M326">
        <v>16</v>
      </c>
      <c r="N326">
        <v>7</v>
      </c>
      <c r="O326">
        <v>3</v>
      </c>
      <c r="P326">
        <v>5</v>
      </c>
      <c r="Q326">
        <v>17</v>
      </c>
      <c r="R326">
        <v>4</v>
      </c>
      <c r="S326">
        <v>17</v>
      </c>
      <c r="T326">
        <v>0.5</v>
      </c>
      <c r="U326">
        <v>0.378</v>
      </c>
      <c r="V326">
        <v>30</v>
      </c>
      <c r="W326">
        <v>0.4</v>
      </c>
      <c r="X326">
        <v>700</v>
      </c>
      <c r="Y326">
        <v>5.1000000000000004E-3</v>
      </c>
      <c r="Z326">
        <v>0.12</v>
      </c>
      <c r="AA326">
        <v>1.5</v>
      </c>
      <c r="AB326">
        <v>1.9</v>
      </c>
      <c r="AC326">
        <v>44.3</v>
      </c>
      <c r="AD326">
        <v>8.51</v>
      </c>
      <c r="AE326">
        <v>3.9</v>
      </c>
      <c r="AF326">
        <v>24</v>
      </c>
      <c r="AG326">
        <v>28</v>
      </c>
      <c r="AH326">
        <v>9</v>
      </c>
      <c r="AI326">
        <v>2</v>
      </c>
      <c r="AJ326">
        <v>5</v>
      </c>
      <c r="AK326">
        <v>18</v>
      </c>
      <c r="AL326">
        <v>5</v>
      </c>
      <c r="AM326">
        <v>26</v>
      </c>
      <c r="AN326">
        <v>0.47</v>
      </c>
      <c r="AO326">
        <v>0.27</v>
      </c>
      <c r="AP326">
        <v>31</v>
      </c>
      <c r="AQ326">
        <v>0.32</v>
      </c>
      <c r="AR326">
        <v>660</v>
      </c>
      <c r="AS326">
        <v>77</v>
      </c>
      <c r="AT326">
        <v>0.18</v>
      </c>
      <c r="AU326">
        <v>0.82</v>
      </c>
      <c r="AV326">
        <v>1.5</v>
      </c>
      <c r="AW326">
        <v>42.1</v>
      </c>
      <c r="AX326">
        <v>8.6999999999999993</v>
      </c>
      <c r="AY326">
        <v>3.6</v>
      </c>
      <c r="AZ326">
        <v>61</v>
      </c>
      <c r="BA326">
        <v>30</v>
      </c>
      <c r="BB326">
        <v>49</v>
      </c>
      <c r="BC326">
        <v>79</v>
      </c>
      <c r="BD326">
        <v>57</v>
      </c>
      <c r="BE326">
        <v>46</v>
      </c>
      <c r="BF326">
        <v>51</v>
      </c>
      <c r="BG326">
        <v>43</v>
      </c>
      <c r="BH326">
        <v>51</v>
      </c>
      <c r="BI326">
        <v>79</v>
      </c>
      <c r="BJ326">
        <v>83</v>
      </c>
      <c r="BK326">
        <v>98</v>
      </c>
      <c r="BL326">
        <v>75</v>
      </c>
      <c r="BM326">
        <v>57</v>
      </c>
      <c r="BN326">
        <v>61</v>
      </c>
      <c r="BO326">
        <v>82</v>
      </c>
      <c r="BP326">
        <v>75</v>
      </c>
      <c r="BQ326">
        <v>87</v>
      </c>
      <c r="BR326">
        <v>36</v>
      </c>
      <c r="BS326">
        <v>69</v>
      </c>
      <c r="BT326">
        <v>48</v>
      </c>
      <c r="BU326">
        <v>66</v>
      </c>
      <c r="BV326">
        <v>59</v>
      </c>
      <c r="BW326">
        <v>63</v>
      </c>
      <c r="BX326">
        <v>56</v>
      </c>
      <c r="BY326">
        <v>51</v>
      </c>
      <c r="BZ326">
        <v>58</v>
      </c>
      <c r="CA326">
        <v>63</v>
      </c>
      <c r="CB326">
        <v>61</v>
      </c>
      <c r="CC326">
        <v>70</v>
      </c>
      <c r="CD326">
        <v>44</v>
      </c>
      <c r="CE326">
        <v>56</v>
      </c>
      <c r="CF326">
        <v>40</v>
      </c>
      <c r="CG326">
        <v>30</v>
      </c>
      <c r="CH326">
        <v>12</v>
      </c>
      <c r="CI326">
        <v>5</v>
      </c>
      <c r="CJ326">
        <v>6</v>
      </c>
      <c r="CK326">
        <v>16</v>
      </c>
      <c r="CL326">
        <v>5</v>
      </c>
      <c r="CM326">
        <v>35</v>
      </c>
      <c r="CN326">
        <v>0.27</v>
      </c>
      <c r="CO326">
        <v>0.29399999999999998</v>
      </c>
      <c r="CP326">
        <v>28</v>
      </c>
      <c r="CQ326">
        <v>0.36</v>
      </c>
      <c r="CR326">
        <v>760</v>
      </c>
      <c r="CS326">
        <v>12</v>
      </c>
      <c r="CT326">
        <v>0.13</v>
      </c>
      <c r="CU326">
        <v>0.77</v>
      </c>
      <c r="CV326">
        <v>2.2000000000000002</v>
      </c>
      <c r="CW326">
        <v>42.5</v>
      </c>
      <c r="CX326">
        <v>8.67</v>
      </c>
      <c r="CY326">
        <v>3.9</v>
      </c>
      <c r="CZ326">
        <v>37</v>
      </c>
      <c r="DA326">
        <v>28</v>
      </c>
      <c r="DB326">
        <v>43</v>
      </c>
      <c r="DC326">
        <v>67</v>
      </c>
      <c r="DD326">
        <v>53</v>
      </c>
      <c r="DE326">
        <v>56</v>
      </c>
      <c r="DF326">
        <v>51</v>
      </c>
      <c r="DG326">
        <v>25</v>
      </c>
      <c r="DH326">
        <v>73</v>
      </c>
      <c r="DI326">
        <v>75</v>
      </c>
      <c r="DJ326">
        <v>83</v>
      </c>
      <c r="DK326">
        <v>81</v>
      </c>
      <c r="DL326">
        <v>74</v>
      </c>
      <c r="DM326">
        <v>63</v>
      </c>
      <c r="DN326">
        <v>73</v>
      </c>
      <c r="DO326">
        <v>84</v>
      </c>
      <c r="DP326">
        <v>69</v>
      </c>
      <c r="DQ326">
        <v>70</v>
      </c>
      <c r="DR326">
        <v>47</v>
      </c>
      <c r="DS326">
        <v>72</v>
      </c>
      <c r="DT326">
        <v>45</v>
      </c>
      <c r="DU326">
        <v>52</v>
      </c>
      <c r="DV326">
        <v>40</v>
      </c>
      <c r="DW326">
        <v>42</v>
      </c>
      <c r="DX326">
        <v>45</v>
      </c>
      <c r="DY326">
        <v>41</v>
      </c>
      <c r="DZ326">
        <v>52</v>
      </c>
      <c r="EA326">
        <v>53</v>
      </c>
      <c r="EB326">
        <v>47</v>
      </c>
      <c r="EC326">
        <v>52</v>
      </c>
      <c r="ED326">
        <v>38</v>
      </c>
      <c r="EE326">
        <v>48</v>
      </c>
      <c r="EF326" t="s">
        <v>382</v>
      </c>
      <c r="EG326" t="s">
        <v>383</v>
      </c>
      <c r="EH326">
        <v>3</v>
      </c>
      <c r="EI326">
        <v>0</v>
      </c>
      <c r="EJ326">
        <v>2</v>
      </c>
      <c r="EK326">
        <v>85</v>
      </c>
      <c r="EL326">
        <v>3</v>
      </c>
      <c r="EM326">
        <v>1444</v>
      </c>
      <c r="EN326">
        <v>0.4799621</v>
      </c>
      <c r="EO326">
        <v>9035</v>
      </c>
      <c r="EP326" t="s">
        <v>156</v>
      </c>
      <c r="EQ326">
        <v>30.18</v>
      </c>
      <c r="ER326" t="s">
        <v>157</v>
      </c>
      <c r="ES326">
        <v>-74.865399199999999</v>
      </c>
      <c r="ET326">
        <v>40.174852700000002</v>
      </c>
    </row>
    <row r="327" spans="1:150" x14ac:dyDescent="0.35">
      <c r="A327" s="1" t="s">
        <v>1546</v>
      </c>
      <c r="B327" s="1" t="s">
        <v>1547</v>
      </c>
      <c r="C327" t="s">
        <v>1548</v>
      </c>
      <c r="D327">
        <v>326</v>
      </c>
      <c r="E327">
        <v>3.1</v>
      </c>
      <c r="F327" t="b">
        <v>1</v>
      </c>
      <c r="G327">
        <v>20872</v>
      </c>
      <c r="H327">
        <v>326</v>
      </c>
      <c r="I327" t="s">
        <v>1549</v>
      </c>
      <c r="J327">
        <v>-79.9569434</v>
      </c>
      <c r="K327">
        <v>42.143006700000001</v>
      </c>
      <c r="L327">
        <v>9</v>
      </c>
      <c r="M327">
        <v>27</v>
      </c>
      <c r="N327">
        <v>6</v>
      </c>
      <c r="O327">
        <v>1</v>
      </c>
      <c r="P327">
        <v>5</v>
      </c>
      <c r="Q327">
        <v>19</v>
      </c>
      <c r="R327">
        <v>4</v>
      </c>
      <c r="S327">
        <v>18</v>
      </c>
      <c r="T327">
        <v>0.43</v>
      </c>
      <c r="U327">
        <v>0.18</v>
      </c>
      <c r="V327">
        <v>35</v>
      </c>
      <c r="W327">
        <v>0.2</v>
      </c>
      <c r="X327">
        <v>210</v>
      </c>
      <c r="Y327">
        <v>3.0000000000000001E-3</v>
      </c>
      <c r="Z327">
        <v>6.9000000000000006E-2</v>
      </c>
      <c r="AA327">
        <v>0.6</v>
      </c>
      <c r="AB327">
        <v>0.54</v>
      </c>
      <c r="AC327">
        <v>43.1</v>
      </c>
      <c r="AD327">
        <v>8.32</v>
      </c>
      <c r="AE327">
        <v>1.2</v>
      </c>
      <c r="AF327">
        <v>24</v>
      </c>
      <c r="AG327">
        <v>28</v>
      </c>
      <c r="AH327">
        <v>9</v>
      </c>
      <c r="AI327">
        <v>2</v>
      </c>
      <c r="AJ327">
        <v>5</v>
      </c>
      <c r="AK327">
        <v>18</v>
      </c>
      <c r="AL327">
        <v>5</v>
      </c>
      <c r="AM327">
        <v>26</v>
      </c>
      <c r="AN327">
        <v>0.47</v>
      </c>
      <c r="AO327">
        <v>0.27</v>
      </c>
      <c r="AP327">
        <v>31</v>
      </c>
      <c r="AQ327">
        <v>0.32</v>
      </c>
      <c r="AR327">
        <v>660</v>
      </c>
      <c r="AS327">
        <v>77</v>
      </c>
      <c r="AT327">
        <v>0.18</v>
      </c>
      <c r="AU327">
        <v>0.82</v>
      </c>
      <c r="AV327">
        <v>1.5</v>
      </c>
      <c r="AW327">
        <v>42.1</v>
      </c>
      <c r="AX327">
        <v>8.6999999999999993</v>
      </c>
      <c r="AY327">
        <v>3.6</v>
      </c>
      <c r="AZ327">
        <v>43</v>
      </c>
      <c r="BA327">
        <v>53</v>
      </c>
      <c r="BB327">
        <v>42</v>
      </c>
      <c r="BC327">
        <v>67</v>
      </c>
      <c r="BD327">
        <v>50</v>
      </c>
      <c r="BE327">
        <v>54</v>
      </c>
      <c r="BF327">
        <v>52</v>
      </c>
      <c r="BG327">
        <v>48</v>
      </c>
      <c r="BH327">
        <v>45</v>
      </c>
      <c r="BI327">
        <v>28</v>
      </c>
      <c r="BJ327">
        <v>86</v>
      </c>
      <c r="BK327">
        <v>0</v>
      </c>
      <c r="BL327">
        <v>43</v>
      </c>
      <c r="BM327">
        <v>52</v>
      </c>
      <c r="BN327">
        <v>41</v>
      </c>
      <c r="BO327">
        <v>58</v>
      </c>
      <c r="BP327">
        <v>44</v>
      </c>
      <c r="BQ327">
        <v>65</v>
      </c>
      <c r="BR327">
        <v>30</v>
      </c>
      <c r="BS327">
        <v>44</v>
      </c>
      <c r="BT327">
        <v>51</v>
      </c>
      <c r="BU327">
        <v>41</v>
      </c>
      <c r="BV327">
        <v>59</v>
      </c>
      <c r="BW327">
        <v>0</v>
      </c>
      <c r="BX327">
        <v>48</v>
      </c>
      <c r="BY327">
        <v>50</v>
      </c>
      <c r="BZ327">
        <v>49</v>
      </c>
      <c r="CA327">
        <v>56</v>
      </c>
      <c r="CB327">
        <v>51</v>
      </c>
      <c r="CC327">
        <v>64</v>
      </c>
      <c r="CD327">
        <v>42</v>
      </c>
      <c r="CE327">
        <v>47</v>
      </c>
      <c r="CF327">
        <v>40</v>
      </c>
      <c r="CG327">
        <v>30</v>
      </c>
      <c r="CH327">
        <v>12</v>
      </c>
      <c r="CI327">
        <v>5</v>
      </c>
      <c r="CJ327">
        <v>6</v>
      </c>
      <c r="CK327">
        <v>16</v>
      </c>
      <c r="CL327">
        <v>5</v>
      </c>
      <c r="CM327">
        <v>35</v>
      </c>
      <c r="CN327">
        <v>0.27</v>
      </c>
      <c r="CO327">
        <v>0.29399999999999998</v>
      </c>
      <c r="CP327">
        <v>28</v>
      </c>
      <c r="CQ327">
        <v>0.36</v>
      </c>
      <c r="CR327">
        <v>760</v>
      </c>
      <c r="CS327">
        <v>12</v>
      </c>
      <c r="CT327">
        <v>0.13</v>
      </c>
      <c r="CU327">
        <v>0.77</v>
      </c>
      <c r="CV327">
        <v>2.2000000000000002</v>
      </c>
      <c r="CW327">
        <v>42.5</v>
      </c>
      <c r="CX327">
        <v>8.67</v>
      </c>
      <c r="CY327">
        <v>3.9</v>
      </c>
      <c r="CZ327">
        <v>22</v>
      </c>
      <c r="DA327">
        <v>49</v>
      </c>
      <c r="DB327">
        <v>38</v>
      </c>
      <c r="DC327">
        <v>57</v>
      </c>
      <c r="DD327">
        <v>46</v>
      </c>
      <c r="DE327">
        <v>63</v>
      </c>
      <c r="DF327">
        <v>52</v>
      </c>
      <c r="DG327">
        <v>29</v>
      </c>
      <c r="DH327">
        <v>68</v>
      </c>
      <c r="DI327">
        <v>36</v>
      </c>
      <c r="DJ327">
        <v>90</v>
      </c>
      <c r="DK327">
        <v>16</v>
      </c>
      <c r="DL327">
        <v>47</v>
      </c>
      <c r="DM327">
        <v>59</v>
      </c>
      <c r="DN327">
        <v>54</v>
      </c>
      <c r="DO327">
        <v>63</v>
      </c>
      <c r="DP327">
        <v>45</v>
      </c>
      <c r="DQ327">
        <v>58</v>
      </c>
      <c r="DR327">
        <v>42</v>
      </c>
      <c r="DS327">
        <v>50</v>
      </c>
      <c r="DT327">
        <v>51</v>
      </c>
      <c r="DU327">
        <v>35</v>
      </c>
      <c r="DV327">
        <v>42</v>
      </c>
      <c r="DW327">
        <v>10</v>
      </c>
      <c r="DX327">
        <v>39</v>
      </c>
      <c r="DY327">
        <v>41</v>
      </c>
      <c r="DZ327">
        <v>46</v>
      </c>
      <c r="EA327">
        <v>47</v>
      </c>
      <c r="EB327">
        <v>40</v>
      </c>
      <c r="EC327">
        <v>49</v>
      </c>
      <c r="ED327">
        <v>37</v>
      </c>
      <c r="EE327">
        <v>42</v>
      </c>
      <c r="EF327" t="s">
        <v>382</v>
      </c>
      <c r="EG327" t="s">
        <v>383</v>
      </c>
      <c r="EH327">
        <v>3</v>
      </c>
      <c r="EI327">
        <v>0</v>
      </c>
      <c r="EJ327">
        <v>0</v>
      </c>
      <c r="EK327">
        <v>25</v>
      </c>
      <c r="EL327">
        <v>0</v>
      </c>
      <c r="EM327">
        <v>372</v>
      </c>
      <c r="EN327">
        <v>0.31498350000000003</v>
      </c>
      <c r="EO327">
        <v>9035</v>
      </c>
      <c r="EP327" t="s">
        <v>156</v>
      </c>
      <c r="EQ327">
        <v>30.18</v>
      </c>
      <c r="ER327" t="s">
        <v>157</v>
      </c>
      <c r="ES327">
        <v>-79.9569434</v>
      </c>
      <c r="ET327">
        <v>42.143006700000001</v>
      </c>
    </row>
    <row r="328" spans="1:150" x14ac:dyDescent="0.35">
      <c r="A328" s="1" t="s">
        <v>1550</v>
      </c>
      <c r="B328" s="1" t="s">
        <v>1551</v>
      </c>
      <c r="C328" t="s">
        <v>1552</v>
      </c>
      <c r="D328">
        <v>327</v>
      </c>
      <c r="E328">
        <v>3.1</v>
      </c>
      <c r="F328" t="b">
        <v>1</v>
      </c>
      <c r="G328">
        <v>246184</v>
      </c>
      <c r="H328">
        <v>327</v>
      </c>
      <c r="I328" t="s">
        <v>1553</v>
      </c>
      <c r="J328">
        <v>-71.055007799999998</v>
      </c>
      <c r="K328">
        <v>42.432892299999999</v>
      </c>
      <c r="L328">
        <v>47</v>
      </c>
      <c r="M328">
        <v>27</v>
      </c>
      <c r="N328">
        <v>13</v>
      </c>
      <c r="O328">
        <v>13</v>
      </c>
      <c r="P328">
        <v>6</v>
      </c>
      <c r="Q328">
        <v>14</v>
      </c>
      <c r="R328">
        <v>5</v>
      </c>
      <c r="S328">
        <v>37</v>
      </c>
      <c r="T328">
        <v>0.61</v>
      </c>
      <c r="U328">
        <v>0.51500000000000001</v>
      </c>
      <c r="V328">
        <v>30</v>
      </c>
      <c r="W328">
        <v>0.42</v>
      </c>
      <c r="X328">
        <v>3300</v>
      </c>
      <c r="Y328">
        <v>0.04</v>
      </c>
      <c r="Z328">
        <v>0.1</v>
      </c>
      <c r="AA328">
        <v>0.98</v>
      </c>
      <c r="AB328">
        <v>8</v>
      </c>
      <c r="AC328">
        <v>39</v>
      </c>
      <c r="AD328">
        <v>7.33</v>
      </c>
      <c r="AE328">
        <v>5.2</v>
      </c>
      <c r="AF328">
        <v>29</v>
      </c>
      <c r="AG328">
        <v>22</v>
      </c>
      <c r="AH328">
        <v>9</v>
      </c>
      <c r="AI328">
        <v>6</v>
      </c>
      <c r="AJ328">
        <v>5</v>
      </c>
      <c r="AK328">
        <v>17</v>
      </c>
      <c r="AL328">
        <v>5</v>
      </c>
      <c r="AM328">
        <v>26</v>
      </c>
      <c r="AN328">
        <v>0.49</v>
      </c>
      <c r="AO328">
        <v>0.307</v>
      </c>
      <c r="AP328">
        <v>24</v>
      </c>
      <c r="AQ328">
        <v>0.3</v>
      </c>
      <c r="AR328">
        <v>2400</v>
      </c>
      <c r="AS328">
        <v>0.21</v>
      </c>
      <c r="AT328">
        <v>0.18</v>
      </c>
      <c r="AU328">
        <v>0.74</v>
      </c>
      <c r="AV328">
        <v>5.6</v>
      </c>
      <c r="AW328">
        <v>39.5</v>
      </c>
      <c r="AX328">
        <v>6.79</v>
      </c>
      <c r="AY328">
        <v>3.4</v>
      </c>
      <c r="AZ328">
        <v>77</v>
      </c>
      <c r="BA328">
        <v>69</v>
      </c>
      <c r="BB328">
        <v>76</v>
      </c>
      <c r="BC328">
        <v>84</v>
      </c>
      <c r="BD328">
        <v>68</v>
      </c>
      <c r="BE328">
        <v>41</v>
      </c>
      <c r="BF328">
        <v>65</v>
      </c>
      <c r="BG328">
        <v>76</v>
      </c>
      <c r="BH328">
        <v>57</v>
      </c>
      <c r="BI328">
        <v>85</v>
      </c>
      <c r="BJ328">
        <v>99</v>
      </c>
      <c r="BK328">
        <v>97</v>
      </c>
      <c r="BL328">
        <v>83</v>
      </c>
      <c r="BM328">
        <v>92</v>
      </c>
      <c r="BN328">
        <v>52</v>
      </c>
      <c r="BO328">
        <v>73</v>
      </c>
      <c r="BP328">
        <v>83</v>
      </c>
      <c r="BQ328">
        <v>37</v>
      </c>
      <c r="BR328">
        <v>72</v>
      </c>
      <c r="BS328">
        <v>78</v>
      </c>
      <c r="BT328">
        <v>76</v>
      </c>
      <c r="BU328">
        <v>84</v>
      </c>
      <c r="BV328">
        <v>83</v>
      </c>
      <c r="BW328">
        <v>81</v>
      </c>
      <c r="BX328">
        <v>79</v>
      </c>
      <c r="BY328">
        <v>79</v>
      </c>
      <c r="BZ328">
        <v>73</v>
      </c>
      <c r="CA328">
        <v>79</v>
      </c>
      <c r="CB328">
        <v>82</v>
      </c>
      <c r="CC328">
        <v>68</v>
      </c>
      <c r="CD328">
        <v>84</v>
      </c>
      <c r="CE328">
        <v>78</v>
      </c>
      <c r="CF328">
        <v>40</v>
      </c>
      <c r="CG328">
        <v>30</v>
      </c>
      <c r="CH328">
        <v>12</v>
      </c>
      <c r="CI328">
        <v>5</v>
      </c>
      <c r="CJ328">
        <v>6</v>
      </c>
      <c r="CK328">
        <v>16</v>
      </c>
      <c r="CL328">
        <v>5</v>
      </c>
      <c r="CM328">
        <v>35</v>
      </c>
      <c r="CN328">
        <v>0.27</v>
      </c>
      <c r="CO328">
        <v>0.29399999999999998</v>
      </c>
      <c r="CP328">
        <v>28</v>
      </c>
      <c r="CQ328">
        <v>0.36</v>
      </c>
      <c r="CR328">
        <v>760</v>
      </c>
      <c r="CS328">
        <v>12</v>
      </c>
      <c r="CT328">
        <v>0.13</v>
      </c>
      <c r="CU328">
        <v>0.77</v>
      </c>
      <c r="CV328">
        <v>2.2000000000000002</v>
      </c>
      <c r="CW328">
        <v>42.5</v>
      </c>
      <c r="CX328">
        <v>8.67</v>
      </c>
      <c r="CY328">
        <v>3.9</v>
      </c>
      <c r="CZ328">
        <v>65</v>
      </c>
      <c r="DA328">
        <v>49</v>
      </c>
      <c r="DB328">
        <v>67</v>
      </c>
      <c r="DC328">
        <v>88</v>
      </c>
      <c r="DD328">
        <v>62</v>
      </c>
      <c r="DE328">
        <v>42</v>
      </c>
      <c r="DF328">
        <v>61</v>
      </c>
      <c r="DG328">
        <v>61</v>
      </c>
      <c r="DH328">
        <v>80</v>
      </c>
      <c r="DI328">
        <v>88</v>
      </c>
      <c r="DJ328">
        <v>83</v>
      </c>
      <c r="DK328">
        <v>84</v>
      </c>
      <c r="DL328">
        <v>95</v>
      </c>
      <c r="DM328">
        <v>79</v>
      </c>
      <c r="DN328">
        <v>67</v>
      </c>
      <c r="DO328">
        <v>74</v>
      </c>
      <c r="DP328">
        <v>93</v>
      </c>
      <c r="DQ328">
        <v>26</v>
      </c>
      <c r="DR328">
        <v>18</v>
      </c>
      <c r="DS328">
        <v>78</v>
      </c>
      <c r="DT328">
        <v>77</v>
      </c>
      <c r="DU328">
        <v>79</v>
      </c>
      <c r="DV328">
        <v>68</v>
      </c>
      <c r="DW328">
        <v>71</v>
      </c>
      <c r="DX328">
        <v>78</v>
      </c>
      <c r="DY328">
        <v>68</v>
      </c>
      <c r="DZ328">
        <v>72</v>
      </c>
      <c r="EA328">
        <v>72</v>
      </c>
      <c r="EB328">
        <v>80</v>
      </c>
      <c r="EC328">
        <v>46</v>
      </c>
      <c r="ED328">
        <v>35</v>
      </c>
      <c r="EE328">
        <v>74</v>
      </c>
      <c r="EF328" t="s">
        <v>520</v>
      </c>
      <c r="EG328" t="s">
        <v>521</v>
      </c>
      <c r="EH328">
        <v>1</v>
      </c>
      <c r="EI328">
        <v>0</v>
      </c>
      <c r="EJ328">
        <v>15</v>
      </c>
      <c r="EK328">
        <v>230</v>
      </c>
      <c r="EL328">
        <v>0</v>
      </c>
      <c r="EM328">
        <v>2681</v>
      </c>
      <c r="EN328">
        <v>0.85592990000000002</v>
      </c>
      <c r="EO328">
        <v>9035</v>
      </c>
      <c r="EP328" t="s">
        <v>156</v>
      </c>
      <c r="EQ328">
        <v>30.18</v>
      </c>
      <c r="ER328" t="s">
        <v>157</v>
      </c>
      <c r="ES328">
        <v>-71.055007799999998</v>
      </c>
      <c r="ET328">
        <v>42.432892299999999</v>
      </c>
    </row>
    <row r="329" spans="1:150" x14ac:dyDescent="0.35">
      <c r="A329" s="1" t="s">
        <v>1554</v>
      </c>
      <c r="B329" s="1" t="s">
        <v>1555</v>
      </c>
      <c r="C329" t="s">
        <v>1556</v>
      </c>
      <c r="D329">
        <v>328</v>
      </c>
      <c r="E329">
        <v>3.1</v>
      </c>
      <c r="F329" t="b">
        <v>1</v>
      </c>
      <c r="G329">
        <v>148228</v>
      </c>
      <c r="H329">
        <v>328</v>
      </c>
      <c r="I329" t="s">
        <v>1557</v>
      </c>
      <c r="J329">
        <v>-83.196838999999997</v>
      </c>
      <c r="K329">
        <v>42.466293800000003</v>
      </c>
      <c r="L329">
        <v>64</v>
      </c>
      <c r="M329">
        <v>31</v>
      </c>
      <c r="N329">
        <v>8</v>
      </c>
      <c r="O329">
        <v>2</v>
      </c>
      <c r="P329">
        <v>6</v>
      </c>
      <c r="Q329">
        <v>17</v>
      </c>
      <c r="R329">
        <v>8</v>
      </c>
      <c r="S329">
        <v>48</v>
      </c>
      <c r="T329">
        <v>0.68</v>
      </c>
      <c r="U329">
        <v>0.42399999999999999</v>
      </c>
      <c r="V329">
        <v>30</v>
      </c>
      <c r="W329">
        <v>0.3</v>
      </c>
      <c r="X329">
        <v>2700</v>
      </c>
      <c r="Y329">
        <v>3.3000000000000003E-5</v>
      </c>
      <c r="Z329">
        <v>4.4999999999999998E-2</v>
      </c>
      <c r="AA329">
        <v>0.24</v>
      </c>
      <c r="AB329">
        <v>0.74</v>
      </c>
      <c r="AC329">
        <v>45.3</v>
      </c>
      <c r="AD329">
        <v>9.98</v>
      </c>
      <c r="AE329">
        <v>12</v>
      </c>
      <c r="AF329">
        <v>26</v>
      </c>
      <c r="AG329">
        <v>31</v>
      </c>
      <c r="AH329">
        <v>9</v>
      </c>
      <c r="AI329">
        <v>2</v>
      </c>
      <c r="AJ329">
        <v>6</v>
      </c>
      <c r="AK329">
        <v>17</v>
      </c>
      <c r="AL329">
        <v>6</v>
      </c>
      <c r="AM329">
        <v>28</v>
      </c>
      <c r="AN329">
        <v>0.37</v>
      </c>
      <c r="AO329">
        <v>0.21099999999999999</v>
      </c>
      <c r="AP329">
        <v>23</v>
      </c>
      <c r="AQ329">
        <v>0.25</v>
      </c>
      <c r="AR329">
        <v>910</v>
      </c>
      <c r="AS329">
        <v>0.45</v>
      </c>
      <c r="AT329">
        <v>0.15</v>
      </c>
      <c r="AU329">
        <v>0.54</v>
      </c>
      <c r="AV329">
        <v>1.1000000000000001</v>
      </c>
      <c r="AW329">
        <v>43.8</v>
      </c>
      <c r="AX329">
        <v>8.73</v>
      </c>
      <c r="AY329">
        <v>8</v>
      </c>
      <c r="AZ329">
        <v>87</v>
      </c>
      <c r="BA329">
        <v>55</v>
      </c>
      <c r="BB329">
        <v>54</v>
      </c>
      <c r="BC329">
        <v>79</v>
      </c>
      <c r="BD329">
        <v>61</v>
      </c>
      <c r="BE329">
        <v>54</v>
      </c>
      <c r="BF329">
        <v>74</v>
      </c>
      <c r="BG329">
        <v>82</v>
      </c>
      <c r="BH329">
        <v>78</v>
      </c>
      <c r="BI329">
        <v>97</v>
      </c>
      <c r="BJ329">
        <v>99</v>
      </c>
      <c r="BK329">
        <v>99</v>
      </c>
      <c r="BL329">
        <v>92</v>
      </c>
      <c r="BM329">
        <v>24</v>
      </c>
      <c r="BN329">
        <v>34</v>
      </c>
      <c r="BO329">
        <v>55</v>
      </c>
      <c r="BP329">
        <v>53</v>
      </c>
      <c r="BQ329">
        <v>89</v>
      </c>
      <c r="BR329">
        <v>90</v>
      </c>
      <c r="BS329">
        <v>75</v>
      </c>
      <c r="BT329">
        <v>85</v>
      </c>
      <c r="BU329">
        <v>90</v>
      </c>
      <c r="BV329">
        <v>87</v>
      </c>
      <c r="BW329">
        <v>85</v>
      </c>
      <c r="BX329">
        <v>85</v>
      </c>
      <c r="BY329">
        <v>7</v>
      </c>
      <c r="BZ329">
        <v>64</v>
      </c>
      <c r="CA329">
        <v>71</v>
      </c>
      <c r="CB329">
        <v>75</v>
      </c>
      <c r="CC329">
        <v>91</v>
      </c>
      <c r="CD329">
        <v>89</v>
      </c>
      <c r="CE329">
        <v>82</v>
      </c>
      <c r="CF329">
        <v>40</v>
      </c>
      <c r="CG329">
        <v>30</v>
      </c>
      <c r="CH329">
        <v>12</v>
      </c>
      <c r="CI329">
        <v>5</v>
      </c>
      <c r="CJ329">
        <v>6</v>
      </c>
      <c r="CK329">
        <v>16</v>
      </c>
      <c r="CL329">
        <v>5</v>
      </c>
      <c r="CM329">
        <v>35</v>
      </c>
      <c r="CN329">
        <v>0.27</v>
      </c>
      <c r="CO329">
        <v>0.29399999999999998</v>
      </c>
      <c r="CP329">
        <v>28</v>
      </c>
      <c r="CQ329">
        <v>0.36</v>
      </c>
      <c r="CR329">
        <v>760</v>
      </c>
      <c r="CS329">
        <v>12</v>
      </c>
      <c r="CT329">
        <v>0.13</v>
      </c>
      <c r="CU329">
        <v>0.77</v>
      </c>
      <c r="CV329">
        <v>2.2000000000000002</v>
      </c>
      <c r="CW329">
        <v>42.5</v>
      </c>
      <c r="CX329">
        <v>8.67</v>
      </c>
      <c r="CY329">
        <v>3.9</v>
      </c>
      <c r="CZ329">
        <v>75</v>
      </c>
      <c r="DA329">
        <v>56</v>
      </c>
      <c r="DB329">
        <v>47</v>
      </c>
      <c r="DC329">
        <v>61</v>
      </c>
      <c r="DD329">
        <v>58</v>
      </c>
      <c r="DE329">
        <v>57</v>
      </c>
      <c r="DF329">
        <v>76</v>
      </c>
      <c r="DG329">
        <v>72</v>
      </c>
      <c r="DH329">
        <v>84</v>
      </c>
      <c r="DI329">
        <v>80</v>
      </c>
      <c r="DJ329">
        <v>83</v>
      </c>
      <c r="DK329">
        <v>49</v>
      </c>
      <c r="DL329">
        <v>93</v>
      </c>
      <c r="DM329">
        <v>24</v>
      </c>
      <c r="DN329">
        <v>40</v>
      </c>
      <c r="DO329">
        <v>43</v>
      </c>
      <c r="DP329">
        <v>51</v>
      </c>
      <c r="DQ329">
        <v>78</v>
      </c>
      <c r="DR329">
        <v>84</v>
      </c>
      <c r="DS329">
        <v>90</v>
      </c>
      <c r="DT329">
        <v>86</v>
      </c>
      <c r="DU329">
        <v>83</v>
      </c>
      <c r="DV329">
        <v>77</v>
      </c>
      <c r="DW329">
        <v>60</v>
      </c>
      <c r="DX329">
        <v>86</v>
      </c>
      <c r="DY329">
        <v>6</v>
      </c>
      <c r="DZ329">
        <v>64</v>
      </c>
      <c r="EA329">
        <v>56</v>
      </c>
      <c r="EB329">
        <v>69</v>
      </c>
      <c r="EC329">
        <v>87</v>
      </c>
      <c r="ED329">
        <v>85</v>
      </c>
      <c r="EE329">
        <v>85</v>
      </c>
      <c r="EF329" t="s">
        <v>180</v>
      </c>
      <c r="EG329" t="s">
        <v>181</v>
      </c>
      <c r="EH329">
        <v>5</v>
      </c>
      <c r="EI329">
        <v>0</v>
      </c>
      <c r="EJ329">
        <v>1</v>
      </c>
      <c r="EK329">
        <v>140</v>
      </c>
      <c r="EL329">
        <v>4</v>
      </c>
      <c r="EM329">
        <v>2586</v>
      </c>
      <c r="EN329">
        <v>0.62399009999999999</v>
      </c>
      <c r="EO329">
        <v>9035</v>
      </c>
      <c r="EP329" t="s">
        <v>156</v>
      </c>
      <c r="EQ329">
        <v>30.18</v>
      </c>
      <c r="ER329" t="s">
        <v>157</v>
      </c>
      <c r="ES329">
        <v>-83.196838999999997</v>
      </c>
      <c r="ET329">
        <v>42.466293800000003</v>
      </c>
    </row>
    <row r="330" spans="1:150" x14ac:dyDescent="0.35">
      <c r="A330" s="1" t="s">
        <v>1558</v>
      </c>
      <c r="B330" s="1" t="s">
        <v>1559</v>
      </c>
      <c r="C330" t="s">
        <v>1560</v>
      </c>
      <c r="D330">
        <v>329</v>
      </c>
      <c r="E330">
        <v>3.1</v>
      </c>
      <c r="F330" t="b">
        <v>1</v>
      </c>
      <c r="G330">
        <v>206778</v>
      </c>
      <c r="H330">
        <v>329</v>
      </c>
      <c r="I330" t="s">
        <v>1561</v>
      </c>
      <c r="J330">
        <v>-73.599020999999993</v>
      </c>
      <c r="K330">
        <v>40.732076800000002</v>
      </c>
      <c r="L330">
        <v>62</v>
      </c>
      <c r="M330">
        <v>22</v>
      </c>
      <c r="N330">
        <v>16</v>
      </c>
      <c r="O330">
        <v>9</v>
      </c>
      <c r="P330">
        <v>6</v>
      </c>
      <c r="Q330">
        <v>16</v>
      </c>
      <c r="R330">
        <v>4</v>
      </c>
      <c r="S330">
        <v>42</v>
      </c>
      <c r="T330">
        <v>0.68</v>
      </c>
      <c r="U330">
        <v>0.53100000000000003</v>
      </c>
      <c r="V330">
        <v>30</v>
      </c>
      <c r="W330">
        <v>0.4</v>
      </c>
      <c r="X330">
        <v>910</v>
      </c>
      <c r="Y330">
        <v>1.0000000000000001E-5</v>
      </c>
      <c r="Z330">
        <v>0.73</v>
      </c>
      <c r="AA330">
        <v>0.44</v>
      </c>
      <c r="AB330">
        <v>2.4</v>
      </c>
      <c r="AC330">
        <v>43.7</v>
      </c>
      <c r="AD330">
        <v>7.85</v>
      </c>
      <c r="AE330">
        <v>1.6</v>
      </c>
      <c r="AF330">
        <v>45</v>
      </c>
      <c r="AG330">
        <v>29</v>
      </c>
      <c r="AH330">
        <v>13</v>
      </c>
      <c r="AI330">
        <v>8</v>
      </c>
      <c r="AJ330">
        <v>6</v>
      </c>
      <c r="AK330">
        <v>17</v>
      </c>
      <c r="AL330">
        <v>6</v>
      </c>
      <c r="AM330">
        <v>35</v>
      </c>
      <c r="AN330">
        <v>0.54</v>
      </c>
      <c r="AO330">
        <v>0.63700000000000001</v>
      </c>
      <c r="AP330">
        <v>29</v>
      </c>
      <c r="AQ330">
        <v>0.39</v>
      </c>
      <c r="AR330">
        <v>870</v>
      </c>
      <c r="AS330">
        <v>4</v>
      </c>
      <c r="AT330">
        <v>0.24</v>
      </c>
      <c r="AU330">
        <v>0.52</v>
      </c>
      <c r="AV330">
        <v>6</v>
      </c>
      <c r="AW330">
        <v>41.5</v>
      </c>
      <c r="AX330">
        <v>7.86</v>
      </c>
      <c r="AY330">
        <v>7.7</v>
      </c>
      <c r="AZ330">
        <v>68</v>
      </c>
      <c r="BA330">
        <v>46</v>
      </c>
      <c r="BB330">
        <v>71</v>
      </c>
      <c r="BC330">
        <v>73</v>
      </c>
      <c r="BD330">
        <v>65</v>
      </c>
      <c r="BE330">
        <v>50</v>
      </c>
      <c r="BF330">
        <v>53</v>
      </c>
      <c r="BG330">
        <v>64</v>
      </c>
      <c r="BH330">
        <v>59</v>
      </c>
      <c r="BI330">
        <v>54</v>
      </c>
      <c r="BJ330">
        <v>67</v>
      </c>
      <c r="BK330">
        <v>60</v>
      </c>
      <c r="BL330">
        <v>72</v>
      </c>
      <c r="BM330">
        <v>24</v>
      </c>
      <c r="BN330">
        <v>92</v>
      </c>
      <c r="BO330">
        <v>64</v>
      </c>
      <c r="BP330">
        <v>43</v>
      </c>
      <c r="BQ330">
        <v>90</v>
      </c>
      <c r="BR330">
        <v>45</v>
      </c>
      <c r="BS330">
        <v>40</v>
      </c>
      <c r="BT330">
        <v>66</v>
      </c>
      <c r="BU330">
        <v>62</v>
      </c>
      <c r="BV330">
        <v>63</v>
      </c>
      <c r="BW330">
        <v>62</v>
      </c>
      <c r="BX330">
        <v>69</v>
      </c>
      <c r="BY330">
        <v>12</v>
      </c>
      <c r="BZ330">
        <v>82</v>
      </c>
      <c r="CA330">
        <v>71</v>
      </c>
      <c r="CB330">
        <v>53</v>
      </c>
      <c r="CC330">
        <v>82</v>
      </c>
      <c r="CD330">
        <v>60</v>
      </c>
      <c r="CE330">
        <v>48</v>
      </c>
      <c r="CF330">
        <v>40</v>
      </c>
      <c r="CG330">
        <v>30</v>
      </c>
      <c r="CH330">
        <v>12</v>
      </c>
      <c r="CI330">
        <v>5</v>
      </c>
      <c r="CJ330">
        <v>6</v>
      </c>
      <c r="CK330">
        <v>16</v>
      </c>
      <c r="CL330">
        <v>5</v>
      </c>
      <c r="CM330">
        <v>35</v>
      </c>
      <c r="CN330">
        <v>0.27</v>
      </c>
      <c r="CO330">
        <v>0.29399999999999998</v>
      </c>
      <c r="CP330">
        <v>28</v>
      </c>
      <c r="CQ330">
        <v>0.36</v>
      </c>
      <c r="CR330">
        <v>760</v>
      </c>
      <c r="CS330">
        <v>12</v>
      </c>
      <c r="CT330">
        <v>0.13</v>
      </c>
      <c r="CU330">
        <v>0.77</v>
      </c>
      <c r="CV330">
        <v>2.2000000000000002</v>
      </c>
      <c r="CW330">
        <v>42.5</v>
      </c>
      <c r="CX330">
        <v>8.67</v>
      </c>
      <c r="CY330">
        <v>3.9</v>
      </c>
      <c r="CZ330">
        <v>74</v>
      </c>
      <c r="DA330">
        <v>40</v>
      </c>
      <c r="DB330">
        <v>74</v>
      </c>
      <c r="DC330">
        <v>83</v>
      </c>
      <c r="DD330">
        <v>63</v>
      </c>
      <c r="DE330">
        <v>51</v>
      </c>
      <c r="DF330">
        <v>54</v>
      </c>
      <c r="DG330">
        <v>66</v>
      </c>
      <c r="DH330">
        <v>84</v>
      </c>
      <c r="DI330">
        <v>89</v>
      </c>
      <c r="DJ330">
        <v>83</v>
      </c>
      <c r="DK330">
        <v>81</v>
      </c>
      <c r="DL330">
        <v>79</v>
      </c>
      <c r="DM330">
        <v>18</v>
      </c>
      <c r="DN330">
        <v>97</v>
      </c>
      <c r="DO330">
        <v>56</v>
      </c>
      <c r="DP330">
        <v>73</v>
      </c>
      <c r="DQ330">
        <v>65</v>
      </c>
      <c r="DR330">
        <v>30</v>
      </c>
      <c r="DS330">
        <v>55</v>
      </c>
      <c r="DT330">
        <v>81</v>
      </c>
      <c r="DU330">
        <v>82</v>
      </c>
      <c r="DV330">
        <v>72</v>
      </c>
      <c r="DW330">
        <v>74</v>
      </c>
      <c r="DX330">
        <v>76</v>
      </c>
      <c r="DY330">
        <v>12</v>
      </c>
      <c r="DZ330">
        <v>85</v>
      </c>
      <c r="EA330">
        <v>69</v>
      </c>
      <c r="EB330">
        <v>72</v>
      </c>
      <c r="EC330">
        <v>78</v>
      </c>
      <c r="ED330">
        <v>51</v>
      </c>
      <c r="EE330">
        <v>59</v>
      </c>
      <c r="EF330" t="s">
        <v>210</v>
      </c>
      <c r="EG330" t="s">
        <v>211</v>
      </c>
      <c r="EH330">
        <v>2</v>
      </c>
      <c r="EI330">
        <v>2</v>
      </c>
      <c r="EJ330">
        <v>8</v>
      </c>
      <c r="EK330">
        <v>179</v>
      </c>
      <c r="EL330">
        <v>0</v>
      </c>
      <c r="EM330">
        <v>2566</v>
      </c>
      <c r="EN330">
        <v>0.74695089999999997</v>
      </c>
      <c r="EO330">
        <v>9035</v>
      </c>
      <c r="EP330" t="s">
        <v>156</v>
      </c>
      <c r="EQ330">
        <v>30.18</v>
      </c>
      <c r="ER330" t="s">
        <v>157</v>
      </c>
      <c r="ES330">
        <v>-73.599020999999993</v>
      </c>
      <c r="ET330">
        <v>40.732076800000002</v>
      </c>
    </row>
    <row r="331" spans="1:150" x14ac:dyDescent="0.35">
      <c r="A331" s="1" t="s">
        <v>1562</v>
      </c>
      <c r="B331" s="1" t="s">
        <v>1563</v>
      </c>
      <c r="C331" t="s">
        <v>1564</v>
      </c>
      <c r="D331">
        <v>330</v>
      </c>
      <c r="E331">
        <v>3.1</v>
      </c>
      <c r="F331" t="b">
        <v>0</v>
      </c>
      <c r="G331">
        <v>494</v>
      </c>
      <c r="H331">
        <v>330</v>
      </c>
      <c r="I331" t="s">
        <v>1565</v>
      </c>
      <c r="J331">
        <v>-95.182968599999995</v>
      </c>
      <c r="K331">
        <v>45.299581400000001</v>
      </c>
      <c r="L331">
        <v>1</v>
      </c>
      <c r="M331">
        <v>16</v>
      </c>
      <c r="N331">
        <v>5</v>
      </c>
      <c r="O331">
        <v>0</v>
      </c>
      <c r="P331">
        <v>4</v>
      </c>
      <c r="Q331">
        <v>31</v>
      </c>
      <c r="R331">
        <v>2</v>
      </c>
      <c r="S331">
        <v>9</v>
      </c>
      <c r="T331">
        <v>0.28000000000000003</v>
      </c>
      <c r="U331">
        <v>7.3899999999999993E-2</v>
      </c>
      <c r="V331">
        <v>20</v>
      </c>
      <c r="W331">
        <v>0.2</v>
      </c>
      <c r="X331">
        <v>4.3999999999999997E-2</v>
      </c>
      <c r="Z331">
        <v>1.2999999999999999E-2</v>
      </c>
      <c r="AA331">
        <v>0.13</v>
      </c>
      <c r="AB331">
        <v>4.7E-2</v>
      </c>
      <c r="AC331">
        <v>38</v>
      </c>
      <c r="AD331">
        <v>6.66</v>
      </c>
      <c r="AE331">
        <v>3.1E-4</v>
      </c>
      <c r="AF331">
        <v>21</v>
      </c>
      <c r="AG331">
        <v>23</v>
      </c>
      <c r="AH331">
        <v>7</v>
      </c>
      <c r="AI331">
        <v>2</v>
      </c>
      <c r="AJ331">
        <v>6</v>
      </c>
      <c r="AK331">
        <v>16</v>
      </c>
      <c r="AL331">
        <v>4</v>
      </c>
      <c r="AM331">
        <v>22</v>
      </c>
      <c r="AN331">
        <v>0.3</v>
      </c>
      <c r="AO331">
        <v>0.22</v>
      </c>
      <c r="AP331">
        <v>25</v>
      </c>
      <c r="AQ331">
        <v>0.28999999999999998</v>
      </c>
      <c r="AR331">
        <v>510</v>
      </c>
      <c r="AS331">
        <v>3.4000000000000002E-2</v>
      </c>
      <c r="AT331">
        <v>0.19</v>
      </c>
      <c r="AU331">
        <v>0.79</v>
      </c>
      <c r="AV331">
        <v>1.6</v>
      </c>
      <c r="AW331">
        <v>37.700000000000003</v>
      </c>
      <c r="AX331">
        <v>7.51</v>
      </c>
      <c r="AY331">
        <v>1.8</v>
      </c>
      <c r="AZ331">
        <v>6</v>
      </c>
      <c r="BA331">
        <v>40</v>
      </c>
      <c r="BB331">
        <v>55</v>
      </c>
      <c r="BC331">
        <v>0</v>
      </c>
      <c r="BD331">
        <v>33</v>
      </c>
      <c r="BE331">
        <v>91</v>
      </c>
      <c r="BF331">
        <v>46</v>
      </c>
      <c r="BG331">
        <v>18</v>
      </c>
      <c r="BH331">
        <v>51</v>
      </c>
      <c r="BI331">
        <v>11</v>
      </c>
      <c r="BJ331">
        <v>55</v>
      </c>
      <c r="BK331">
        <v>37</v>
      </c>
      <c r="BL331">
        <v>0</v>
      </c>
      <c r="BN331">
        <v>14</v>
      </c>
      <c r="BO331">
        <v>19</v>
      </c>
      <c r="BP331">
        <v>16</v>
      </c>
      <c r="BQ331">
        <v>52</v>
      </c>
      <c r="BR331">
        <v>19</v>
      </c>
      <c r="BS331">
        <v>0</v>
      </c>
      <c r="BT331">
        <v>34</v>
      </c>
      <c r="BU331">
        <v>9</v>
      </c>
      <c r="BV331">
        <v>15</v>
      </c>
      <c r="BW331">
        <v>10</v>
      </c>
      <c r="BX331">
        <v>0</v>
      </c>
      <c r="BZ331">
        <v>11</v>
      </c>
      <c r="CA331">
        <v>18</v>
      </c>
      <c r="CB331">
        <v>13</v>
      </c>
      <c r="CC331">
        <v>34</v>
      </c>
      <c r="CD331">
        <v>15</v>
      </c>
      <c r="CE331">
        <v>0</v>
      </c>
      <c r="CF331">
        <v>40</v>
      </c>
      <c r="CG331">
        <v>30</v>
      </c>
      <c r="CH331">
        <v>12</v>
      </c>
      <c r="CI331">
        <v>5</v>
      </c>
      <c r="CJ331">
        <v>6</v>
      </c>
      <c r="CK331">
        <v>16</v>
      </c>
      <c r="CL331">
        <v>5</v>
      </c>
      <c r="CM331">
        <v>35</v>
      </c>
      <c r="CN331">
        <v>0.27</v>
      </c>
      <c r="CO331">
        <v>0.29399999999999998</v>
      </c>
      <c r="CP331">
        <v>28</v>
      </c>
      <c r="CQ331">
        <v>0.36</v>
      </c>
      <c r="CR331">
        <v>760</v>
      </c>
      <c r="CS331">
        <v>12</v>
      </c>
      <c r="CT331">
        <v>0.13</v>
      </c>
      <c r="CU331">
        <v>0.77</v>
      </c>
      <c r="CV331">
        <v>2.2000000000000002</v>
      </c>
      <c r="CW331">
        <v>42.5</v>
      </c>
      <c r="CX331">
        <v>8.67</v>
      </c>
      <c r="CY331">
        <v>3.9</v>
      </c>
      <c r="CZ331">
        <v>4</v>
      </c>
      <c r="DA331">
        <v>29</v>
      </c>
      <c r="DB331">
        <v>36</v>
      </c>
      <c r="DC331">
        <v>0</v>
      </c>
      <c r="DD331">
        <v>39</v>
      </c>
      <c r="DE331">
        <v>90</v>
      </c>
      <c r="DF331">
        <v>37</v>
      </c>
      <c r="DG331">
        <v>8</v>
      </c>
      <c r="DH331">
        <v>56</v>
      </c>
      <c r="DI331">
        <v>7</v>
      </c>
      <c r="DJ331">
        <v>34</v>
      </c>
      <c r="DK331">
        <v>16</v>
      </c>
      <c r="DL331">
        <v>0</v>
      </c>
      <c r="DN331">
        <v>8</v>
      </c>
      <c r="DO331">
        <v>22</v>
      </c>
      <c r="DP331">
        <v>8</v>
      </c>
      <c r="DQ331">
        <v>20</v>
      </c>
      <c r="DR331">
        <v>9</v>
      </c>
      <c r="DS331">
        <v>0</v>
      </c>
      <c r="DT331">
        <v>26</v>
      </c>
      <c r="DU331">
        <v>4</v>
      </c>
      <c r="DV331">
        <v>6</v>
      </c>
      <c r="DW331">
        <v>4</v>
      </c>
      <c r="DX331">
        <v>0</v>
      </c>
      <c r="DZ331">
        <v>4</v>
      </c>
      <c r="EA331">
        <v>12</v>
      </c>
      <c r="EB331">
        <v>4</v>
      </c>
      <c r="EC331">
        <v>9</v>
      </c>
      <c r="ED331">
        <v>6</v>
      </c>
      <c r="EE331">
        <v>0</v>
      </c>
      <c r="EF331" t="s">
        <v>168</v>
      </c>
      <c r="EG331" t="s">
        <v>169</v>
      </c>
      <c r="EH331">
        <v>5</v>
      </c>
      <c r="EI331">
        <v>0</v>
      </c>
      <c r="EJ331">
        <v>0</v>
      </c>
      <c r="EK331">
        <v>2</v>
      </c>
      <c r="EL331">
        <v>0</v>
      </c>
      <c r="EM331">
        <v>50</v>
      </c>
      <c r="EN331">
        <v>0.25392110000000001</v>
      </c>
      <c r="EO331">
        <v>9035</v>
      </c>
      <c r="EP331" t="s">
        <v>156</v>
      </c>
      <c r="EQ331">
        <v>30.18</v>
      </c>
      <c r="ER331" t="s">
        <v>157</v>
      </c>
      <c r="ES331">
        <v>-95.182968599999995</v>
      </c>
      <c r="ET331">
        <v>45.299581400000001</v>
      </c>
    </row>
    <row r="332" spans="1:150" x14ac:dyDescent="0.35">
      <c r="A332" s="1" t="s">
        <v>1566</v>
      </c>
      <c r="B332" s="1" t="s">
        <v>1567</v>
      </c>
      <c r="C332" t="s">
        <v>1568</v>
      </c>
      <c r="D332">
        <v>331</v>
      </c>
      <c r="E332">
        <v>3.1</v>
      </c>
      <c r="F332" t="b">
        <v>0</v>
      </c>
      <c r="G332">
        <v>51689</v>
      </c>
      <c r="H332">
        <v>331</v>
      </c>
      <c r="I332" t="s">
        <v>1569</v>
      </c>
      <c r="J332">
        <v>-86.054058600000005</v>
      </c>
      <c r="K332">
        <v>39.647006300000001</v>
      </c>
      <c r="L332">
        <v>24</v>
      </c>
      <c r="M332">
        <v>20</v>
      </c>
      <c r="N332">
        <v>9</v>
      </c>
      <c r="O332">
        <v>4</v>
      </c>
      <c r="P332">
        <v>8</v>
      </c>
      <c r="Q332">
        <v>14</v>
      </c>
      <c r="R332">
        <v>3</v>
      </c>
      <c r="S332">
        <v>22</v>
      </c>
      <c r="T332">
        <v>6.3E-2</v>
      </c>
      <c r="U332">
        <v>0.33300000000000002</v>
      </c>
      <c r="V332">
        <v>25</v>
      </c>
      <c r="W332">
        <v>0.3</v>
      </c>
      <c r="X332">
        <v>360</v>
      </c>
      <c r="Y332">
        <v>0.3</v>
      </c>
      <c r="Z332">
        <v>6.2E-2</v>
      </c>
      <c r="AA332">
        <v>0.16</v>
      </c>
      <c r="AB332">
        <v>2.4</v>
      </c>
      <c r="AC332">
        <v>44.1</v>
      </c>
      <c r="AD332">
        <v>9.7200000000000006</v>
      </c>
      <c r="AE332">
        <v>2.1</v>
      </c>
      <c r="AF332">
        <v>22</v>
      </c>
      <c r="AG332">
        <v>31</v>
      </c>
      <c r="AH332">
        <v>11</v>
      </c>
      <c r="AI332">
        <v>2</v>
      </c>
      <c r="AJ332">
        <v>6</v>
      </c>
      <c r="AK332">
        <v>16</v>
      </c>
      <c r="AL332">
        <v>5</v>
      </c>
      <c r="AM332">
        <v>27</v>
      </c>
      <c r="AN332">
        <v>0.33</v>
      </c>
      <c r="AO332">
        <v>0.28000000000000003</v>
      </c>
      <c r="AP332">
        <v>23</v>
      </c>
      <c r="AQ332">
        <v>0.28999999999999998</v>
      </c>
      <c r="AR332">
        <v>590</v>
      </c>
      <c r="AS332">
        <v>0.37</v>
      </c>
      <c r="AT332">
        <v>0.17</v>
      </c>
      <c r="AU332">
        <v>0.92</v>
      </c>
      <c r="AV332">
        <v>1.6</v>
      </c>
      <c r="AW332">
        <v>44.1</v>
      </c>
      <c r="AX332">
        <v>9.19</v>
      </c>
      <c r="AY332">
        <v>3.2</v>
      </c>
      <c r="AZ332">
        <v>69</v>
      </c>
      <c r="BA332">
        <v>32</v>
      </c>
      <c r="BB332">
        <v>49</v>
      </c>
      <c r="BC332">
        <v>86</v>
      </c>
      <c r="BD332">
        <v>74</v>
      </c>
      <c r="BE332">
        <v>41</v>
      </c>
      <c r="BF332">
        <v>47</v>
      </c>
      <c r="BG332">
        <v>51</v>
      </c>
      <c r="BH332">
        <v>15</v>
      </c>
      <c r="BI332">
        <v>67</v>
      </c>
      <c r="BJ332">
        <v>82</v>
      </c>
      <c r="BK332">
        <v>86</v>
      </c>
      <c r="BL332">
        <v>58</v>
      </c>
      <c r="BM332">
        <v>90</v>
      </c>
      <c r="BN332">
        <v>45</v>
      </c>
      <c r="BO332">
        <v>22</v>
      </c>
      <c r="BP332">
        <v>74</v>
      </c>
      <c r="BQ332">
        <v>54</v>
      </c>
      <c r="BR332">
        <v>81</v>
      </c>
      <c r="BS332">
        <v>58</v>
      </c>
      <c r="BT332">
        <v>22</v>
      </c>
      <c r="BU332">
        <v>64</v>
      </c>
      <c r="BV332">
        <v>72</v>
      </c>
      <c r="BW332">
        <v>56</v>
      </c>
      <c r="BX332">
        <v>50</v>
      </c>
      <c r="BY332">
        <v>64</v>
      </c>
      <c r="BZ332">
        <v>54</v>
      </c>
      <c r="CA332">
        <v>28</v>
      </c>
      <c r="CB332">
        <v>65</v>
      </c>
      <c r="CC332">
        <v>55</v>
      </c>
      <c r="CD332">
        <v>73</v>
      </c>
      <c r="CE332">
        <v>51</v>
      </c>
      <c r="CF332">
        <v>40</v>
      </c>
      <c r="CG332">
        <v>30</v>
      </c>
      <c r="CH332">
        <v>12</v>
      </c>
      <c r="CI332">
        <v>5</v>
      </c>
      <c r="CJ332">
        <v>6</v>
      </c>
      <c r="CK332">
        <v>16</v>
      </c>
      <c r="CL332">
        <v>5</v>
      </c>
      <c r="CM332">
        <v>35</v>
      </c>
      <c r="CN332">
        <v>0.27</v>
      </c>
      <c r="CO332">
        <v>0.29399999999999998</v>
      </c>
      <c r="CP332">
        <v>28</v>
      </c>
      <c r="CQ332">
        <v>0.36</v>
      </c>
      <c r="CR332">
        <v>760</v>
      </c>
      <c r="CS332">
        <v>12</v>
      </c>
      <c r="CT332">
        <v>0.13</v>
      </c>
      <c r="CU332">
        <v>0.77</v>
      </c>
      <c r="CV332">
        <v>2.2000000000000002</v>
      </c>
      <c r="CW332">
        <v>42.5</v>
      </c>
      <c r="CX332">
        <v>8.67</v>
      </c>
      <c r="CY332">
        <v>3.9</v>
      </c>
      <c r="CZ332">
        <v>43</v>
      </c>
      <c r="DA332">
        <v>37</v>
      </c>
      <c r="DB332">
        <v>52</v>
      </c>
      <c r="DC332">
        <v>72</v>
      </c>
      <c r="DD332">
        <v>76</v>
      </c>
      <c r="DE332">
        <v>42</v>
      </c>
      <c r="DF332">
        <v>42</v>
      </c>
      <c r="DG332">
        <v>37</v>
      </c>
      <c r="DH332">
        <v>28</v>
      </c>
      <c r="DI332">
        <v>68</v>
      </c>
      <c r="DJ332">
        <v>57</v>
      </c>
      <c r="DK332">
        <v>49</v>
      </c>
      <c r="DL332">
        <v>59</v>
      </c>
      <c r="DM332">
        <v>89</v>
      </c>
      <c r="DN332">
        <v>51</v>
      </c>
      <c r="DO332">
        <v>31</v>
      </c>
      <c r="DP332">
        <v>74</v>
      </c>
      <c r="DQ332">
        <v>69</v>
      </c>
      <c r="DR332">
        <v>80</v>
      </c>
      <c r="DS332">
        <v>59</v>
      </c>
      <c r="DT332">
        <v>26</v>
      </c>
      <c r="DU332">
        <v>57</v>
      </c>
      <c r="DV332">
        <v>39</v>
      </c>
      <c r="DW332">
        <v>35</v>
      </c>
      <c r="DX332">
        <v>44</v>
      </c>
      <c r="DY332">
        <v>57</v>
      </c>
      <c r="DZ332">
        <v>49</v>
      </c>
      <c r="EA332">
        <v>31</v>
      </c>
      <c r="EB332">
        <v>58</v>
      </c>
      <c r="EC332">
        <v>60</v>
      </c>
      <c r="ED332">
        <v>62</v>
      </c>
      <c r="EE332">
        <v>48</v>
      </c>
      <c r="EF332" t="s">
        <v>216</v>
      </c>
      <c r="EG332" t="s">
        <v>217</v>
      </c>
      <c r="EH332">
        <v>5</v>
      </c>
      <c r="EI332">
        <v>0</v>
      </c>
      <c r="EJ332">
        <v>6</v>
      </c>
      <c r="EK332">
        <v>41</v>
      </c>
      <c r="EL332">
        <v>0</v>
      </c>
      <c r="EM332">
        <v>472</v>
      </c>
      <c r="EN332">
        <v>0.36506040000000001</v>
      </c>
      <c r="EO332">
        <v>9035</v>
      </c>
      <c r="EP332" t="s">
        <v>156</v>
      </c>
      <c r="EQ332">
        <v>30.18</v>
      </c>
      <c r="ER332" t="s">
        <v>157</v>
      </c>
      <c r="ES332">
        <v>-86.054058600000005</v>
      </c>
      <c r="ET332">
        <v>39.647006300000001</v>
      </c>
    </row>
    <row r="333" spans="1:150" x14ac:dyDescent="0.35">
      <c r="A333" s="1" t="s">
        <v>1570</v>
      </c>
      <c r="B333" s="1" t="s">
        <v>1571</v>
      </c>
      <c r="C333" t="s">
        <v>1572</v>
      </c>
      <c r="D333">
        <v>332</v>
      </c>
      <c r="E333">
        <v>3.1</v>
      </c>
      <c r="F333" t="b">
        <v>1</v>
      </c>
      <c r="G333">
        <v>217716</v>
      </c>
      <c r="H333">
        <v>332</v>
      </c>
      <c r="I333" t="s">
        <v>1573</v>
      </c>
      <c r="J333">
        <v>-74.026555799999997</v>
      </c>
      <c r="K333">
        <v>40.891722100000003</v>
      </c>
      <c r="L333">
        <v>62</v>
      </c>
      <c r="M333">
        <v>20</v>
      </c>
      <c r="N333">
        <v>9</v>
      </c>
      <c r="O333">
        <v>9</v>
      </c>
      <c r="P333">
        <v>6</v>
      </c>
      <c r="Q333">
        <v>16</v>
      </c>
      <c r="R333">
        <v>5</v>
      </c>
      <c r="S333">
        <v>41</v>
      </c>
      <c r="T333">
        <v>0.57999999999999996</v>
      </c>
      <c r="U333">
        <v>0.875</v>
      </c>
      <c r="V333">
        <v>31</v>
      </c>
      <c r="W333">
        <v>0.48</v>
      </c>
      <c r="X333">
        <v>1900</v>
      </c>
      <c r="Y333">
        <v>2.2000000000000001E-3</v>
      </c>
      <c r="Z333">
        <v>0.52</v>
      </c>
      <c r="AA333">
        <v>0.5</v>
      </c>
      <c r="AB333">
        <v>3.7</v>
      </c>
      <c r="AC333">
        <v>42.5</v>
      </c>
      <c r="AD333">
        <v>9.15</v>
      </c>
      <c r="AE333">
        <v>22</v>
      </c>
      <c r="AF333">
        <v>45</v>
      </c>
      <c r="AG333">
        <v>22</v>
      </c>
      <c r="AH333">
        <v>10</v>
      </c>
      <c r="AI333">
        <v>7</v>
      </c>
      <c r="AJ333">
        <v>6</v>
      </c>
      <c r="AK333">
        <v>16</v>
      </c>
      <c r="AL333">
        <v>6</v>
      </c>
      <c r="AM333">
        <v>33</v>
      </c>
      <c r="AN333">
        <v>0.4</v>
      </c>
      <c r="AO333">
        <v>0.52</v>
      </c>
      <c r="AP333">
        <v>29</v>
      </c>
      <c r="AQ333">
        <v>0.38</v>
      </c>
      <c r="AR333">
        <v>920</v>
      </c>
      <c r="AS333">
        <v>0.24</v>
      </c>
      <c r="AT333">
        <v>0.45</v>
      </c>
      <c r="AU333">
        <v>0.76</v>
      </c>
      <c r="AV333">
        <v>3.3</v>
      </c>
      <c r="AW333">
        <v>42.1</v>
      </c>
      <c r="AX333">
        <v>8.34</v>
      </c>
      <c r="AY333">
        <v>15</v>
      </c>
      <c r="AZ333">
        <v>69</v>
      </c>
      <c r="BA333">
        <v>57</v>
      </c>
      <c r="BB333">
        <v>62</v>
      </c>
      <c r="BC333">
        <v>74</v>
      </c>
      <c r="BD333">
        <v>58</v>
      </c>
      <c r="BE333">
        <v>58</v>
      </c>
      <c r="BF333">
        <v>57</v>
      </c>
      <c r="BG333">
        <v>67</v>
      </c>
      <c r="BH333">
        <v>65</v>
      </c>
      <c r="BI333">
        <v>88</v>
      </c>
      <c r="BJ333">
        <v>91</v>
      </c>
      <c r="BK333">
        <v>93</v>
      </c>
      <c r="BL333">
        <v>87</v>
      </c>
      <c r="BM333">
        <v>46</v>
      </c>
      <c r="BN333">
        <v>73</v>
      </c>
      <c r="BO333">
        <v>63</v>
      </c>
      <c r="BP333">
        <v>66</v>
      </c>
      <c r="BQ333">
        <v>68</v>
      </c>
      <c r="BR333">
        <v>89</v>
      </c>
      <c r="BS333">
        <v>75</v>
      </c>
      <c r="BT333">
        <v>72</v>
      </c>
      <c r="BU333">
        <v>77</v>
      </c>
      <c r="BV333">
        <v>70</v>
      </c>
      <c r="BW333">
        <v>75</v>
      </c>
      <c r="BX333">
        <v>74</v>
      </c>
      <c r="BY333">
        <v>43</v>
      </c>
      <c r="BZ333">
        <v>70</v>
      </c>
      <c r="CA333">
        <v>65</v>
      </c>
      <c r="CB333">
        <v>69</v>
      </c>
      <c r="CC333">
        <v>82</v>
      </c>
      <c r="CD333">
        <v>80</v>
      </c>
      <c r="CE333">
        <v>72</v>
      </c>
      <c r="CF333">
        <v>40</v>
      </c>
      <c r="CG333">
        <v>30</v>
      </c>
      <c r="CH333">
        <v>12</v>
      </c>
      <c r="CI333">
        <v>5</v>
      </c>
      <c r="CJ333">
        <v>6</v>
      </c>
      <c r="CK333">
        <v>16</v>
      </c>
      <c r="CL333">
        <v>5</v>
      </c>
      <c r="CM333">
        <v>35</v>
      </c>
      <c r="CN333">
        <v>0.27</v>
      </c>
      <c r="CO333">
        <v>0.29399999999999998</v>
      </c>
      <c r="CP333">
        <v>28</v>
      </c>
      <c r="CQ333">
        <v>0.36</v>
      </c>
      <c r="CR333">
        <v>760</v>
      </c>
      <c r="CS333">
        <v>12</v>
      </c>
      <c r="CT333">
        <v>0.13</v>
      </c>
      <c r="CU333">
        <v>0.77</v>
      </c>
      <c r="CV333">
        <v>2.2000000000000002</v>
      </c>
      <c r="CW333">
        <v>42.5</v>
      </c>
      <c r="CX333">
        <v>8.67</v>
      </c>
      <c r="CY333">
        <v>3.9</v>
      </c>
      <c r="CZ333">
        <v>74</v>
      </c>
      <c r="DA333">
        <v>36</v>
      </c>
      <c r="DB333">
        <v>54</v>
      </c>
      <c r="DC333">
        <v>83</v>
      </c>
      <c r="DD333">
        <v>56</v>
      </c>
      <c r="DE333">
        <v>54</v>
      </c>
      <c r="DF333">
        <v>60</v>
      </c>
      <c r="DG333">
        <v>66</v>
      </c>
      <c r="DH333">
        <v>78</v>
      </c>
      <c r="DI333">
        <v>96</v>
      </c>
      <c r="DJ333">
        <v>85</v>
      </c>
      <c r="DK333">
        <v>91</v>
      </c>
      <c r="DL333">
        <v>90</v>
      </c>
      <c r="DM333">
        <v>56</v>
      </c>
      <c r="DN333">
        <v>95</v>
      </c>
      <c r="DO333">
        <v>58</v>
      </c>
      <c r="DP333">
        <v>82</v>
      </c>
      <c r="DQ333">
        <v>53</v>
      </c>
      <c r="DR333">
        <v>66</v>
      </c>
      <c r="DS333">
        <v>96</v>
      </c>
      <c r="DT333">
        <v>80</v>
      </c>
      <c r="DU333">
        <v>84</v>
      </c>
      <c r="DV333">
        <v>72</v>
      </c>
      <c r="DW333">
        <v>77</v>
      </c>
      <c r="DX333">
        <v>78</v>
      </c>
      <c r="DY333">
        <v>53</v>
      </c>
      <c r="DZ333">
        <v>83</v>
      </c>
      <c r="EA333">
        <v>64</v>
      </c>
      <c r="EB333">
        <v>77</v>
      </c>
      <c r="EC333">
        <v>71</v>
      </c>
      <c r="ED333">
        <v>75</v>
      </c>
      <c r="EE333">
        <v>82</v>
      </c>
      <c r="EF333" t="s">
        <v>200</v>
      </c>
      <c r="EG333" t="s">
        <v>201</v>
      </c>
      <c r="EH333">
        <v>2</v>
      </c>
      <c r="EI333">
        <v>1</v>
      </c>
      <c r="EJ333">
        <v>10</v>
      </c>
      <c r="EK333">
        <v>213</v>
      </c>
      <c r="EL333">
        <v>0</v>
      </c>
      <c r="EM333">
        <v>2809</v>
      </c>
      <c r="EN333">
        <v>0.80702879999999999</v>
      </c>
      <c r="EO333">
        <v>9035</v>
      </c>
      <c r="EP333" t="s">
        <v>156</v>
      </c>
      <c r="EQ333">
        <v>30.18</v>
      </c>
      <c r="ER333" t="s">
        <v>157</v>
      </c>
      <c r="ES333">
        <v>-74.026555799999997</v>
      </c>
      <c r="ET333">
        <v>40.891722100000003</v>
      </c>
    </row>
    <row r="334" spans="1:150" x14ac:dyDescent="0.35">
      <c r="A334" s="1" t="s">
        <v>1574</v>
      </c>
      <c r="B334" s="1" t="s">
        <v>1575</v>
      </c>
      <c r="C334" t="s">
        <v>1576</v>
      </c>
      <c r="D334">
        <v>333</v>
      </c>
      <c r="E334">
        <v>3.1</v>
      </c>
      <c r="F334" t="b">
        <v>0</v>
      </c>
      <c r="G334">
        <v>6497</v>
      </c>
      <c r="H334">
        <v>333</v>
      </c>
      <c r="I334" t="s">
        <v>1577</v>
      </c>
      <c r="J334">
        <v>-121.4876443</v>
      </c>
      <c r="K334">
        <v>43.748539600000001</v>
      </c>
      <c r="L334">
        <v>11</v>
      </c>
      <c r="M334">
        <v>31</v>
      </c>
      <c r="N334">
        <v>10</v>
      </c>
      <c r="O334">
        <v>0</v>
      </c>
      <c r="P334">
        <v>4</v>
      </c>
      <c r="Q334">
        <v>24</v>
      </c>
      <c r="R334">
        <v>9</v>
      </c>
      <c r="S334">
        <v>21</v>
      </c>
      <c r="T334">
        <v>9.1999999999999998E-2</v>
      </c>
      <c r="U334">
        <v>4.3400000000000001E-2</v>
      </c>
      <c r="V334">
        <v>20</v>
      </c>
      <c r="W334">
        <v>0.4</v>
      </c>
      <c r="X334">
        <v>20</v>
      </c>
      <c r="Y334">
        <v>2.0999999999999999E-5</v>
      </c>
      <c r="Z334">
        <v>7.9000000000000008E-3</v>
      </c>
      <c r="AA334">
        <v>2.8000000000000001E-2</v>
      </c>
      <c r="AB334">
        <v>2.5999999999999999E-2</v>
      </c>
      <c r="AC334">
        <v>43.2</v>
      </c>
      <c r="AD334">
        <v>7.24</v>
      </c>
      <c r="AE334">
        <v>0.11</v>
      </c>
      <c r="AF334">
        <v>25</v>
      </c>
      <c r="AG334">
        <v>29</v>
      </c>
      <c r="AH334">
        <v>9</v>
      </c>
      <c r="AI334">
        <v>2</v>
      </c>
      <c r="AJ334">
        <v>5</v>
      </c>
      <c r="AK334">
        <v>18</v>
      </c>
      <c r="AL334">
        <v>5</v>
      </c>
      <c r="AM334">
        <v>27</v>
      </c>
      <c r="AN334">
        <v>0.24</v>
      </c>
      <c r="AO334">
        <v>0.33700000000000002</v>
      </c>
      <c r="AP334">
        <v>32</v>
      </c>
      <c r="AQ334">
        <v>0.47</v>
      </c>
      <c r="AR334">
        <v>660</v>
      </c>
      <c r="AS334">
        <v>4.5999999999999999E-3</v>
      </c>
      <c r="AT334">
        <v>8.1000000000000003E-2</v>
      </c>
      <c r="AU334">
        <v>0.78</v>
      </c>
      <c r="AV334">
        <v>1.6</v>
      </c>
      <c r="AW334">
        <v>37</v>
      </c>
      <c r="AX334">
        <v>8.69</v>
      </c>
      <c r="AY334">
        <v>3.8</v>
      </c>
      <c r="AZ334">
        <v>25</v>
      </c>
      <c r="BA334">
        <v>57</v>
      </c>
      <c r="BB334">
        <v>68</v>
      </c>
      <c r="BC334">
        <v>0</v>
      </c>
      <c r="BD334">
        <v>43</v>
      </c>
      <c r="BE334">
        <v>72</v>
      </c>
      <c r="BF334">
        <v>78</v>
      </c>
      <c r="BG334">
        <v>40</v>
      </c>
      <c r="BH334">
        <v>31</v>
      </c>
      <c r="BI334">
        <v>10</v>
      </c>
      <c r="BJ334">
        <v>19</v>
      </c>
      <c r="BK334">
        <v>42</v>
      </c>
      <c r="BL334">
        <v>13</v>
      </c>
      <c r="BM334">
        <v>32</v>
      </c>
      <c r="BN334">
        <v>7</v>
      </c>
      <c r="BO334">
        <v>6</v>
      </c>
      <c r="BP334">
        <v>10</v>
      </c>
      <c r="BQ334">
        <v>89</v>
      </c>
      <c r="BR334">
        <v>12</v>
      </c>
      <c r="BS334">
        <v>29</v>
      </c>
      <c r="BT334">
        <v>29</v>
      </c>
      <c r="BU334">
        <v>12</v>
      </c>
      <c r="BV334">
        <v>10</v>
      </c>
      <c r="BW334">
        <v>33</v>
      </c>
      <c r="BX334">
        <v>12</v>
      </c>
      <c r="BY334">
        <v>32</v>
      </c>
      <c r="BZ334">
        <v>7</v>
      </c>
      <c r="CA334">
        <v>7</v>
      </c>
      <c r="CB334">
        <v>11</v>
      </c>
      <c r="CC334">
        <v>73</v>
      </c>
      <c r="CD334">
        <v>15</v>
      </c>
      <c r="CE334">
        <v>21</v>
      </c>
      <c r="CF334">
        <v>40</v>
      </c>
      <c r="CG334">
        <v>30</v>
      </c>
      <c r="CH334">
        <v>12</v>
      </c>
      <c r="CI334">
        <v>5</v>
      </c>
      <c r="CJ334">
        <v>6</v>
      </c>
      <c r="CK334">
        <v>16</v>
      </c>
      <c r="CL334">
        <v>5</v>
      </c>
      <c r="CM334">
        <v>35</v>
      </c>
      <c r="CN334">
        <v>0.27</v>
      </c>
      <c r="CO334">
        <v>0.29399999999999998</v>
      </c>
      <c r="CP334">
        <v>28</v>
      </c>
      <c r="CQ334">
        <v>0.36</v>
      </c>
      <c r="CR334">
        <v>760</v>
      </c>
      <c r="CS334">
        <v>12</v>
      </c>
      <c r="CT334">
        <v>0.13</v>
      </c>
      <c r="CU334">
        <v>0.77</v>
      </c>
      <c r="CV334">
        <v>2.2000000000000002</v>
      </c>
      <c r="CW334">
        <v>42.5</v>
      </c>
      <c r="CX334">
        <v>8.67</v>
      </c>
      <c r="CY334">
        <v>3.9</v>
      </c>
      <c r="CZ334">
        <v>25</v>
      </c>
      <c r="DA334">
        <v>55</v>
      </c>
      <c r="DB334">
        <v>58</v>
      </c>
      <c r="DC334">
        <v>0</v>
      </c>
      <c r="DD334">
        <v>39</v>
      </c>
      <c r="DE334">
        <v>78</v>
      </c>
      <c r="DF334">
        <v>78</v>
      </c>
      <c r="DG334">
        <v>34</v>
      </c>
      <c r="DH334">
        <v>33</v>
      </c>
      <c r="DI334">
        <v>2</v>
      </c>
      <c r="DJ334">
        <v>34</v>
      </c>
      <c r="DK334">
        <v>81</v>
      </c>
      <c r="DL334">
        <v>14</v>
      </c>
      <c r="DM334">
        <v>22</v>
      </c>
      <c r="DN334">
        <v>3</v>
      </c>
      <c r="DO334">
        <v>2</v>
      </c>
      <c r="DP334">
        <v>3</v>
      </c>
      <c r="DQ334">
        <v>60</v>
      </c>
      <c r="DR334">
        <v>17</v>
      </c>
      <c r="DS334">
        <v>29</v>
      </c>
      <c r="DT334">
        <v>30</v>
      </c>
      <c r="DU334">
        <v>3</v>
      </c>
      <c r="DV334">
        <v>21</v>
      </c>
      <c r="DW334">
        <v>49</v>
      </c>
      <c r="DX334">
        <v>12</v>
      </c>
      <c r="DY334">
        <v>23</v>
      </c>
      <c r="DZ334">
        <v>3</v>
      </c>
      <c r="EA334">
        <v>3</v>
      </c>
      <c r="EB334">
        <v>5</v>
      </c>
      <c r="EC334">
        <v>53</v>
      </c>
      <c r="ED334">
        <v>20</v>
      </c>
      <c r="EE334">
        <v>24</v>
      </c>
      <c r="EF334" t="s">
        <v>338</v>
      </c>
      <c r="EG334" t="s">
        <v>339</v>
      </c>
      <c r="EH334">
        <v>10</v>
      </c>
      <c r="EI334">
        <v>0</v>
      </c>
      <c r="EJ334">
        <v>0</v>
      </c>
      <c r="EK334">
        <v>8</v>
      </c>
      <c r="EL334">
        <v>0</v>
      </c>
      <c r="EM334">
        <v>144</v>
      </c>
      <c r="EN334">
        <v>0.24689259999999999</v>
      </c>
      <c r="EO334">
        <v>9035</v>
      </c>
      <c r="EP334" t="s">
        <v>156</v>
      </c>
      <c r="EQ334">
        <v>30.18</v>
      </c>
      <c r="ER334" t="s">
        <v>157</v>
      </c>
      <c r="ES334">
        <v>-121.4876443</v>
      </c>
      <c r="ET334">
        <v>43.748539600000001</v>
      </c>
    </row>
    <row r="335" spans="1:150" x14ac:dyDescent="0.35">
      <c r="A335" s="1" t="s">
        <v>1578</v>
      </c>
      <c r="B335" s="1" t="s">
        <v>1579</v>
      </c>
      <c r="C335" t="s">
        <v>1580</v>
      </c>
      <c r="D335">
        <v>334</v>
      </c>
      <c r="E335">
        <v>3.1</v>
      </c>
      <c r="F335" t="b">
        <v>0</v>
      </c>
      <c r="G335">
        <v>2026</v>
      </c>
      <c r="H335">
        <v>334</v>
      </c>
      <c r="I335" t="s">
        <v>1581</v>
      </c>
      <c r="J335">
        <v>-88.699479400000001</v>
      </c>
      <c r="K335">
        <v>40.749018300000003</v>
      </c>
      <c r="L335">
        <v>8</v>
      </c>
      <c r="M335">
        <v>33</v>
      </c>
      <c r="N335">
        <v>6</v>
      </c>
      <c r="O335">
        <v>0</v>
      </c>
      <c r="P335">
        <v>5</v>
      </c>
      <c r="Q335">
        <v>19</v>
      </c>
      <c r="R335">
        <v>4</v>
      </c>
      <c r="S335">
        <v>20</v>
      </c>
      <c r="T335">
        <v>0.48</v>
      </c>
      <c r="U335">
        <v>0.11899999999999999</v>
      </c>
      <c r="V335">
        <v>20</v>
      </c>
      <c r="W335">
        <v>0.2</v>
      </c>
      <c r="X335">
        <v>160</v>
      </c>
      <c r="Y335">
        <v>7.2000000000000005E-4</v>
      </c>
      <c r="Z335">
        <v>1.4999999999999999E-2</v>
      </c>
      <c r="AA335">
        <v>1.3</v>
      </c>
      <c r="AB335">
        <v>6.8000000000000005E-2</v>
      </c>
      <c r="AC335">
        <v>45</v>
      </c>
      <c r="AD335">
        <v>9.33</v>
      </c>
      <c r="AE335">
        <v>1.3</v>
      </c>
      <c r="AF335">
        <v>39</v>
      </c>
      <c r="AG335">
        <v>27</v>
      </c>
      <c r="AH335">
        <v>10</v>
      </c>
      <c r="AI335">
        <v>4</v>
      </c>
      <c r="AJ335">
        <v>6</v>
      </c>
      <c r="AK335">
        <v>16</v>
      </c>
      <c r="AL335">
        <v>6</v>
      </c>
      <c r="AM335">
        <v>34</v>
      </c>
      <c r="AN335">
        <v>0.4</v>
      </c>
      <c r="AO335">
        <v>0.39600000000000002</v>
      </c>
      <c r="AP335">
        <v>28</v>
      </c>
      <c r="AQ335">
        <v>0.37</v>
      </c>
      <c r="AR335">
        <v>760</v>
      </c>
      <c r="AS335">
        <v>27</v>
      </c>
      <c r="AT335">
        <v>9.5000000000000001E-2</v>
      </c>
      <c r="AU335">
        <v>1.2</v>
      </c>
      <c r="AV335">
        <v>2.7</v>
      </c>
      <c r="AW335">
        <v>45.2</v>
      </c>
      <c r="AX335">
        <v>9.92</v>
      </c>
      <c r="AY335">
        <v>8.6</v>
      </c>
      <c r="AZ335">
        <v>21</v>
      </c>
      <c r="BA335">
        <v>62</v>
      </c>
      <c r="BB335">
        <v>40</v>
      </c>
      <c r="BC335">
        <v>0</v>
      </c>
      <c r="BD335">
        <v>52</v>
      </c>
      <c r="BE335">
        <v>67</v>
      </c>
      <c r="BF335">
        <v>50</v>
      </c>
      <c r="BG335">
        <v>37</v>
      </c>
      <c r="BH335">
        <v>53</v>
      </c>
      <c r="BI335">
        <v>3</v>
      </c>
      <c r="BJ335">
        <v>0</v>
      </c>
      <c r="BK335">
        <v>0</v>
      </c>
      <c r="BL335">
        <v>33</v>
      </c>
      <c r="BM335">
        <v>31</v>
      </c>
      <c r="BN335">
        <v>4</v>
      </c>
      <c r="BO335">
        <v>70</v>
      </c>
      <c r="BP335">
        <v>8</v>
      </c>
      <c r="BQ335">
        <v>38</v>
      </c>
      <c r="BR335">
        <v>24</v>
      </c>
      <c r="BS335">
        <v>29</v>
      </c>
      <c r="BT335">
        <v>48</v>
      </c>
      <c r="BU335">
        <v>4</v>
      </c>
      <c r="BV335">
        <v>0</v>
      </c>
      <c r="BW335">
        <v>0</v>
      </c>
      <c r="BX335">
        <v>34</v>
      </c>
      <c r="BY335">
        <v>0</v>
      </c>
      <c r="BZ335">
        <v>5</v>
      </c>
      <c r="CA335">
        <v>56</v>
      </c>
      <c r="CB335">
        <v>12</v>
      </c>
      <c r="CC335">
        <v>36</v>
      </c>
      <c r="CD335">
        <v>29</v>
      </c>
      <c r="CE335">
        <v>34</v>
      </c>
      <c r="CF335">
        <v>40</v>
      </c>
      <c r="CG335">
        <v>30</v>
      </c>
      <c r="CH335">
        <v>12</v>
      </c>
      <c r="CI335">
        <v>5</v>
      </c>
      <c r="CJ335">
        <v>6</v>
      </c>
      <c r="CK335">
        <v>16</v>
      </c>
      <c r="CL335">
        <v>5</v>
      </c>
      <c r="CM335">
        <v>35</v>
      </c>
      <c r="CN335">
        <v>0.27</v>
      </c>
      <c r="CO335">
        <v>0.29399999999999998</v>
      </c>
      <c r="CP335">
        <v>28</v>
      </c>
      <c r="CQ335">
        <v>0.36</v>
      </c>
      <c r="CR335">
        <v>760</v>
      </c>
      <c r="CS335">
        <v>12</v>
      </c>
      <c r="CT335">
        <v>0.13</v>
      </c>
      <c r="CU335">
        <v>0.77</v>
      </c>
      <c r="CV335">
        <v>2.2000000000000002</v>
      </c>
      <c r="CW335">
        <v>42.5</v>
      </c>
      <c r="CX335">
        <v>8.67</v>
      </c>
      <c r="CY335">
        <v>3.9</v>
      </c>
      <c r="CZ335">
        <v>19</v>
      </c>
      <c r="DA335">
        <v>58</v>
      </c>
      <c r="DB335">
        <v>38</v>
      </c>
      <c r="DC335">
        <v>0</v>
      </c>
      <c r="DD335">
        <v>54</v>
      </c>
      <c r="DE335">
        <v>65</v>
      </c>
      <c r="DF335">
        <v>55</v>
      </c>
      <c r="DG335">
        <v>33</v>
      </c>
      <c r="DH335">
        <v>72</v>
      </c>
      <c r="DI335">
        <v>19</v>
      </c>
      <c r="DJ335">
        <v>34</v>
      </c>
      <c r="DK335">
        <v>16</v>
      </c>
      <c r="DL335">
        <v>42</v>
      </c>
      <c r="DM335">
        <v>46</v>
      </c>
      <c r="DN335">
        <v>11</v>
      </c>
      <c r="DO335">
        <v>81</v>
      </c>
      <c r="DP335">
        <v>13</v>
      </c>
      <c r="DQ335">
        <v>76</v>
      </c>
      <c r="DR335">
        <v>72</v>
      </c>
      <c r="DS335">
        <v>51</v>
      </c>
      <c r="DT335">
        <v>57</v>
      </c>
      <c r="DU335">
        <v>23</v>
      </c>
      <c r="DV335">
        <v>21</v>
      </c>
      <c r="DW335">
        <v>11</v>
      </c>
      <c r="DX335">
        <v>39</v>
      </c>
      <c r="DY335">
        <v>0</v>
      </c>
      <c r="DZ335">
        <v>11</v>
      </c>
      <c r="EA335">
        <v>58</v>
      </c>
      <c r="EB335">
        <v>16</v>
      </c>
      <c r="EC335">
        <v>60</v>
      </c>
      <c r="ED335">
        <v>56</v>
      </c>
      <c r="EE335">
        <v>49</v>
      </c>
      <c r="EF335" t="s">
        <v>282</v>
      </c>
      <c r="EG335" t="s">
        <v>283</v>
      </c>
      <c r="EH335">
        <v>5</v>
      </c>
      <c r="EI335">
        <v>0</v>
      </c>
      <c r="EJ335">
        <v>0</v>
      </c>
      <c r="EK335">
        <v>5</v>
      </c>
      <c r="EL335">
        <v>0</v>
      </c>
      <c r="EM335">
        <v>211</v>
      </c>
      <c r="EN335">
        <v>0.26495200000000002</v>
      </c>
      <c r="EO335">
        <v>9035</v>
      </c>
      <c r="EP335" t="s">
        <v>156</v>
      </c>
      <c r="EQ335">
        <v>30.18</v>
      </c>
      <c r="ER335" t="s">
        <v>157</v>
      </c>
      <c r="ES335">
        <v>-88.699479400000001</v>
      </c>
      <c r="ET335">
        <v>40.749018300000003</v>
      </c>
    </row>
    <row r="336" spans="1:150" x14ac:dyDescent="0.35">
      <c r="A336" s="1" t="s">
        <v>1582</v>
      </c>
      <c r="B336" s="1" t="s">
        <v>1583</v>
      </c>
      <c r="C336" t="s">
        <v>1584</v>
      </c>
      <c r="D336">
        <v>335</v>
      </c>
      <c r="E336">
        <v>3.1</v>
      </c>
      <c r="F336" t="b">
        <v>0</v>
      </c>
      <c r="G336">
        <v>13527</v>
      </c>
      <c r="H336">
        <v>335</v>
      </c>
      <c r="I336" t="s">
        <v>1585</v>
      </c>
      <c r="J336">
        <v>-96.957686899999999</v>
      </c>
      <c r="K336">
        <v>33.272723200000001</v>
      </c>
      <c r="L336">
        <v>20</v>
      </c>
      <c r="M336">
        <v>18</v>
      </c>
      <c r="N336">
        <v>5</v>
      </c>
      <c r="O336">
        <v>1</v>
      </c>
      <c r="P336">
        <v>8</v>
      </c>
      <c r="Q336">
        <v>11</v>
      </c>
      <c r="R336">
        <v>2</v>
      </c>
      <c r="S336">
        <v>19</v>
      </c>
      <c r="T336">
        <v>2.5999999999999999E-2</v>
      </c>
      <c r="U336">
        <v>0.189</v>
      </c>
      <c r="V336">
        <v>30</v>
      </c>
      <c r="W336">
        <v>0.36</v>
      </c>
      <c r="X336">
        <v>43</v>
      </c>
      <c r="Y336">
        <v>1.7999999999999999E-2</v>
      </c>
      <c r="Z336">
        <v>1.7999999999999999E-2</v>
      </c>
      <c r="AA336">
        <v>9.9000000000000005E-2</v>
      </c>
      <c r="AB336">
        <v>9.2999999999999999E-2</v>
      </c>
      <c r="AC336">
        <v>48.3</v>
      </c>
      <c r="AD336">
        <v>9.6999999999999993</v>
      </c>
      <c r="AE336">
        <v>0.12</v>
      </c>
      <c r="AF336">
        <v>59</v>
      </c>
      <c r="AG336">
        <v>33</v>
      </c>
      <c r="AH336">
        <v>16</v>
      </c>
      <c r="AI336">
        <v>7</v>
      </c>
      <c r="AJ336">
        <v>7</v>
      </c>
      <c r="AK336">
        <v>13</v>
      </c>
      <c r="AL336">
        <v>5</v>
      </c>
      <c r="AM336">
        <v>46</v>
      </c>
      <c r="AN336">
        <v>0.14000000000000001</v>
      </c>
      <c r="AO336">
        <v>0.21099999999999999</v>
      </c>
      <c r="AP336">
        <v>31</v>
      </c>
      <c r="AQ336">
        <v>0.35</v>
      </c>
      <c r="AR336">
        <v>570</v>
      </c>
      <c r="AS336">
        <v>0.38</v>
      </c>
      <c r="AT336">
        <v>8.4000000000000005E-2</v>
      </c>
      <c r="AU336">
        <v>0.94</v>
      </c>
      <c r="AV336">
        <v>0.72</v>
      </c>
      <c r="AW336">
        <v>40</v>
      </c>
      <c r="AX336">
        <v>9.5</v>
      </c>
      <c r="AY336">
        <v>2.2999999999999998</v>
      </c>
      <c r="AZ336">
        <v>14</v>
      </c>
      <c r="BA336">
        <v>29</v>
      </c>
      <c r="BB336">
        <v>30</v>
      </c>
      <c r="BC336">
        <v>40</v>
      </c>
      <c r="BD336">
        <v>69</v>
      </c>
      <c r="BE336">
        <v>47</v>
      </c>
      <c r="BF336">
        <v>40</v>
      </c>
      <c r="BG336">
        <v>14</v>
      </c>
      <c r="BH336">
        <v>40</v>
      </c>
      <c r="BI336">
        <v>44</v>
      </c>
      <c r="BJ336">
        <v>83</v>
      </c>
      <c r="BK336">
        <v>72</v>
      </c>
      <c r="BL336">
        <v>18</v>
      </c>
      <c r="BM336">
        <v>81</v>
      </c>
      <c r="BN336">
        <v>26</v>
      </c>
      <c r="BO336">
        <v>10</v>
      </c>
      <c r="BP336">
        <v>21</v>
      </c>
      <c r="BQ336">
        <v>91</v>
      </c>
      <c r="BR336">
        <v>51</v>
      </c>
      <c r="BS336">
        <v>20</v>
      </c>
      <c r="BT336">
        <v>34</v>
      </c>
      <c r="BU336">
        <v>29</v>
      </c>
      <c r="BV336">
        <v>30</v>
      </c>
      <c r="BW336">
        <v>26</v>
      </c>
      <c r="BX336">
        <v>11</v>
      </c>
      <c r="BY336">
        <v>32</v>
      </c>
      <c r="BZ336">
        <v>17</v>
      </c>
      <c r="CA336">
        <v>9</v>
      </c>
      <c r="CB336">
        <v>16</v>
      </c>
      <c r="CC336">
        <v>52</v>
      </c>
      <c r="CD336">
        <v>34</v>
      </c>
      <c r="CE336">
        <v>14</v>
      </c>
      <c r="CF336">
        <v>40</v>
      </c>
      <c r="CG336">
        <v>30</v>
      </c>
      <c r="CH336">
        <v>12</v>
      </c>
      <c r="CI336">
        <v>5</v>
      </c>
      <c r="CJ336">
        <v>6</v>
      </c>
      <c r="CK336">
        <v>16</v>
      </c>
      <c r="CL336">
        <v>5</v>
      </c>
      <c r="CM336">
        <v>35</v>
      </c>
      <c r="CN336">
        <v>0.27</v>
      </c>
      <c r="CO336">
        <v>0.29399999999999998</v>
      </c>
      <c r="CP336">
        <v>28</v>
      </c>
      <c r="CQ336">
        <v>0.36</v>
      </c>
      <c r="CR336">
        <v>760</v>
      </c>
      <c r="CS336">
        <v>12</v>
      </c>
      <c r="CT336">
        <v>0.13</v>
      </c>
      <c r="CU336">
        <v>0.77</v>
      </c>
      <c r="CV336">
        <v>2.2000000000000002</v>
      </c>
      <c r="CW336">
        <v>42.5</v>
      </c>
      <c r="CX336">
        <v>8.67</v>
      </c>
      <c r="CY336">
        <v>3.9</v>
      </c>
      <c r="CZ336">
        <v>39</v>
      </c>
      <c r="DA336">
        <v>33</v>
      </c>
      <c r="DB336">
        <v>36</v>
      </c>
      <c r="DC336">
        <v>57</v>
      </c>
      <c r="DD336">
        <v>76</v>
      </c>
      <c r="DE336">
        <v>33</v>
      </c>
      <c r="DF336">
        <v>38</v>
      </c>
      <c r="DG336">
        <v>30</v>
      </c>
      <c r="DH336">
        <v>20</v>
      </c>
      <c r="DI336">
        <v>37</v>
      </c>
      <c r="DJ336">
        <v>83</v>
      </c>
      <c r="DK336">
        <v>67</v>
      </c>
      <c r="DL336">
        <v>22</v>
      </c>
      <c r="DM336">
        <v>74</v>
      </c>
      <c r="DN336">
        <v>16</v>
      </c>
      <c r="DO336">
        <v>16</v>
      </c>
      <c r="DP336">
        <v>17</v>
      </c>
      <c r="DQ336">
        <v>87</v>
      </c>
      <c r="DR336">
        <v>80</v>
      </c>
      <c r="DS336">
        <v>29</v>
      </c>
      <c r="DT336">
        <v>20</v>
      </c>
      <c r="DU336">
        <v>37</v>
      </c>
      <c r="DV336">
        <v>43</v>
      </c>
      <c r="DW336">
        <v>40</v>
      </c>
      <c r="DX336">
        <v>17</v>
      </c>
      <c r="DY336">
        <v>44</v>
      </c>
      <c r="DZ336">
        <v>16</v>
      </c>
      <c r="EA336">
        <v>18</v>
      </c>
      <c r="EB336">
        <v>20</v>
      </c>
      <c r="EC336">
        <v>63</v>
      </c>
      <c r="ED336">
        <v>57</v>
      </c>
      <c r="EE336">
        <v>26</v>
      </c>
      <c r="EF336" t="s">
        <v>174</v>
      </c>
      <c r="EG336" t="s">
        <v>175</v>
      </c>
      <c r="EH336">
        <v>6</v>
      </c>
      <c r="EI336">
        <v>0</v>
      </c>
      <c r="EJ336">
        <v>0</v>
      </c>
      <c r="EK336">
        <v>14</v>
      </c>
      <c r="EL336">
        <v>0</v>
      </c>
      <c r="EM336">
        <v>250</v>
      </c>
      <c r="EN336">
        <v>0.2769587</v>
      </c>
      <c r="EO336">
        <v>9035</v>
      </c>
      <c r="EP336" t="s">
        <v>156</v>
      </c>
      <c r="EQ336">
        <v>30.18</v>
      </c>
      <c r="ER336" t="s">
        <v>157</v>
      </c>
      <c r="ES336">
        <v>-96.957686899999999</v>
      </c>
      <c r="ET336">
        <v>33.272723200000001</v>
      </c>
    </row>
    <row r="337" spans="1:150" x14ac:dyDescent="0.35">
      <c r="A337" s="1" t="s">
        <v>1586</v>
      </c>
      <c r="B337" s="1" t="s">
        <v>1587</v>
      </c>
      <c r="C337" t="s">
        <v>1588</v>
      </c>
      <c r="D337">
        <v>336</v>
      </c>
      <c r="E337">
        <v>3.1</v>
      </c>
      <c r="F337" t="b">
        <v>0</v>
      </c>
      <c r="G337">
        <v>21610</v>
      </c>
      <c r="H337">
        <v>336</v>
      </c>
      <c r="I337" t="s">
        <v>1589</v>
      </c>
      <c r="J337">
        <v>-85.833801100000002</v>
      </c>
      <c r="K337">
        <v>33.6792868</v>
      </c>
      <c r="L337">
        <v>54</v>
      </c>
      <c r="M337">
        <v>48</v>
      </c>
      <c r="N337">
        <v>21</v>
      </c>
      <c r="O337">
        <v>0</v>
      </c>
      <c r="P337">
        <v>6</v>
      </c>
      <c r="Q337">
        <v>19</v>
      </c>
      <c r="R337">
        <v>12</v>
      </c>
      <c r="S337">
        <v>51</v>
      </c>
      <c r="T337">
        <v>0.47</v>
      </c>
      <c r="U337">
        <v>0.21</v>
      </c>
      <c r="V337">
        <v>35</v>
      </c>
      <c r="W337">
        <v>0.5</v>
      </c>
      <c r="X337">
        <v>240</v>
      </c>
      <c r="Y337">
        <v>0.36</v>
      </c>
      <c r="Z337">
        <v>0.08</v>
      </c>
      <c r="AA337">
        <v>0.62</v>
      </c>
      <c r="AB337">
        <v>1.8</v>
      </c>
      <c r="AC337">
        <v>39.799999999999997</v>
      </c>
      <c r="AD337">
        <v>8.9499999999999993</v>
      </c>
      <c r="AE337">
        <v>2.2000000000000002</v>
      </c>
      <c r="AF337">
        <v>35</v>
      </c>
      <c r="AG337">
        <v>36</v>
      </c>
      <c r="AH337">
        <v>13</v>
      </c>
      <c r="AI337">
        <v>1</v>
      </c>
      <c r="AJ337">
        <v>6</v>
      </c>
      <c r="AK337">
        <v>17</v>
      </c>
      <c r="AL337">
        <v>6</v>
      </c>
      <c r="AM337">
        <v>38</v>
      </c>
      <c r="AN337">
        <v>0.17</v>
      </c>
      <c r="AO337">
        <v>0.223</v>
      </c>
      <c r="AP337">
        <v>35</v>
      </c>
      <c r="AQ337">
        <v>0.47</v>
      </c>
      <c r="AR337">
        <v>290</v>
      </c>
      <c r="AS337">
        <v>0.36</v>
      </c>
      <c r="AT337">
        <v>5.0999999999999997E-2</v>
      </c>
      <c r="AU337">
        <v>0.46</v>
      </c>
      <c r="AV337">
        <v>0.9</v>
      </c>
      <c r="AW337">
        <v>39</v>
      </c>
      <c r="AX337">
        <v>8.92</v>
      </c>
      <c r="AY337">
        <v>1.9</v>
      </c>
      <c r="AZ337">
        <v>72</v>
      </c>
      <c r="BA337">
        <v>68</v>
      </c>
      <c r="BB337">
        <v>77</v>
      </c>
      <c r="BC337">
        <v>80</v>
      </c>
      <c r="BD337">
        <v>60</v>
      </c>
      <c r="BE337">
        <v>62</v>
      </c>
      <c r="BF337">
        <v>82</v>
      </c>
      <c r="BG337">
        <v>73</v>
      </c>
      <c r="BH337">
        <v>87</v>
      </c>
      <c r="BI337">
        <v>58</v>
      </c>
      <c r="BJ337">
        <v>77</v>
      </c>
      <c r="BK337">
        <v>89</v>
      </c>
      <c r="BL337">
        <v>72</v>
      </c>
      <c r="BM337">
        <v>94</v>
      </c>
      <c r="BN337">
        <v>83</v>
      </c>
      <c r="BO337">
        <v>77</v>
      </c>
      <c r="BP337">
        <v>82</v>
      </c>
      <c r="BQ337">
        <v>57</v>
      </c>
      <c r="BR337">
        <v>52</v>
      </c>
      <c r="BS337">
        <v>72</v>
      </c>
      <c r="BT337">
        <v>85</v>
      </c>
      <c r="BU337">
        <v>75</v>
      </c>
      <c r="BV337">
        <v>74</v>
      </c>
      <c r="BW337">
        <v>75</v>
      </c>
      <c r="BX337">
        <v>74</v>
      </c>
      <c r="BY337">
        <v>83</v>
      </c>
      <c r="BZ337">
        <v>86</v>
      </c>
      <c r="CA337">
        <v>81</v>
      </c>
      <c r="CB337">
        <v>82</v>
      </c>
      <c r="CC337">
        <v>83</v>
      </c>
      <c r="CD337">
        <v>73</v>
      </c>
      <c r="CE337">
        <v>75</v>
      </c>
      <c r="CF337">
        <v>40</v>
      </c>
      <c r="CG337">
        <v>30</v>
      </c>
      <c r="CH337">
        <v>12</v>
      </c>
      <c r="CI337">
        <v>5</v>
      </c>
      <c r="CJ337">
        <v>6</v>
      </c>
      <c r="CK337">
        <v>16</v>
      </c>
      <c r="CL337">
        <v>5</v>
      </c>
      <c r="CM337">
        <v>35</v>
      </c>
      <c r="CN337">
        <v>0.27</v>
      </c>
      <c r="CO337">
        <v>0.29399999999999998</v>
      </c>
      <c r="CP337">
        <v>28</v>
      </c>
      <c r="CQ337">
        <v>0.36</v>
      </c>
      <c r="CR337">
        <v>760</v>
      </c>
      <c r="CS337">
        <v>12</v>
      </c>
      <c r="CT337">
        <v>0.13</v>
      </c>
      <c r="CU337">
        <v>0.77</v>
      </c>
      <c r="CV337">
        <v>2.2000000000000002</v>
      </c>
      <c r="CW337">
        <v>42.5</v>
      </c>
      <c r="CX337">
        <v>8.67</v>
      </c>
      <c r="CY337">
        <v>3.9</v>
      </c>
      <c r="CZ337">
        <v>69</v>
      </c>
      <c r="DA337">
        <v>78</v>
      </c>
      <c r="DB337">
        <v>82</v>
      </c>
      <c r="DC337">
        <v>0</v>
      </c>
      <c r="DD337">
        <v>60</v>
      </c>
      <c r="DE337">
        <v>65</v>
      </c>
      <c r="DF337">
        <v>86</v>
      </c>
      <c r="DG337">
        <v>76</v>
      </c>
      <c r="DH337">
        <v>71</v>
      </c>
      <c r="DI337">
        <v>43</v>
      </c>
      <c r="DJ337">
        <v>91</v>
      </c>
      <c r="DK337">
        <v>95</v>
      </c>
      <c r="DL337">
        <v>50</v>
      </c>
      <c r="DM337">
        <v>90</v>
      </c>
      <c r="DN337">
        <v>59</v>
      </c>
      <c r="DO337">
        <v>64</v>
      </c>
      <c r="DP337">
        <v>68</v>
      </c>
      <c r="DQ337">
        <v>31</v>
      </c>
      <c r="DR337">
        <v>61</v>
      </c>
      <c r="DS337">
        <v>60</v>
      </c>
      <c r="DT337">
        <v>85</v>
      </c>
      <c r="DU337">
        <v>68</v>
      </c>
      <c r="DV337">
        <v>82</v>
      </c>
      <c r="DW337">
        <v>86</v>
      </c>
      <c r="DX337">
        <v>66</v>
      </c>
      <c r="DY337">
        <v>84</v>
      </c>
      <c r="DZ337">
        <v>78</v>
      </c>
      <c r="EA337">
        <v>77</v>
      </c>
      <c r="EB337">
        <v>79</v>
      </c>
      <c r="EC337">
        <v>61</v>
      </c>
      <c r="ED337">
        <v>79</v>
      </c>
      <c r="EE337">
        <v>75</v>
      </c>
      <c r="EF337" t="s">
        <v>376</v>
      </c>
      <c r="EG337" t="s">
        <v>377</v>
      </c>
      <c r="EH337">
        <v>4</v>
      </c>
      <c r="EI337">
        <v>0</v>
      </c>
      <c r="EJ337">
        <v>4</v>
      </c>
      <c r="EK337">
        <v>28</v>
      </c>
      <c r="EL337">
        <v>0</v>
      </c>
      <c r="EM337">
        <v>1237</v>
      </c>
      <c r="EN337">
        <v>0.33000299999999999</v>
      </c>
      <c r="EO337">
        <v>9035</v>
      </c>
      <c r="EP337" t="s">
        <v>156</v>
      </c>
      <c r="EQ337">
        <v>30.18</v>
      </c>
      <c r="ER337" t="s">
        <v>157</v>
      </c>
      <c r="ES337">
        <v>-85.833801100000002</v>
      </c>
      <c r="ET337">
        <v>33.6792868</v>
      </c>
    </row>
    <row r="338" spans="1:150" x14ac:dyDescent="0.35">
      <c r="A338" s="1" t="s">
        <v>1590</v>
      </c>
      <c r="B338" s="1" t="s">
        <v>1591</v>
      </c>
      <c r="C338" t="s">
        <v>1592</v>
      </c>
      <c r="D338">
        <v>337</v>
      </c>
      <c r="E338">
        <v>3.1</v>
      </c>
      <c r="F338" t="b">
        <v>0</v>
      </c>
      <c r="G338">
        <v>810</v>
      </c>
      <c r="H338">
        <v>337</v>
      </c>
      <c r="I338" t="s">
        <v>1593</v>
      </c>
      <c r="J338">
        <v>-95.648740099999998</v>
      </c>
      <c r="K338">
        <v>29.464513100000001</v>
      </c>
      <c r="L338">
        <v>45</v>
      </c>
      <c r="M338">
        <v>17</v>
      </c>
      <c r="N338">
        <v>15</v>
      </c>
      <c r="O338">
        <v>10</v>
      </c>
      <c r="P338">
        <v>1</v>
      </c>
      <c r="Q338">
        <v>27</v>
      </c>
      <c r="R338">
        <v>1</v>
      </c>
      <c r="S338">
        <v>31</v>
      </c>
      <c r="T338">
        <v>0.11</v>
      </c>
      <c r="U338">
        <v>0.156</v>
      </c>
      <c r="V338">
        <v>20</v>
      </c>
      <c r="W338">
        <v>0.3</v>
      </c>
      <c r="X338">
        <v>2.2000000000000002</v>
      </c>
      <c r="Y338">
        <v>0.25</v>
      </c>
      <c r="Z338">
        <v>3.7999999999999999E-2</v>
      </c>
      <c r="AA338">
        <v>0.22</v>
      </c>
      <c r="AB338">
        <v>0.12</v>
      </c>
      <c r="AC338">
        <v>31.6</v>
      </c>
      <c r="AD338">
        <v>9.7799999999999994</v>
      </c>
      <c r="AE338">
        <v>1.9E-2</v>
      </c>
      <c r="AF338">
        <v>59</v>
      </c>
      <c r="AG338">
        <v>33</v>
      </c>
      <c r="AH338">
        <v>16</v>
      </c>
      <c r="AI338">
        <v>7</v>
      </c>
      <c r="AJ338">
        <v>7</v>
      </c>
      <c r="AK338">
        <v>13</v>
      </c>
      <c r="AL338">
        <v>5</v>
      </c>
      <c r="AM338">
        <v>46</v>
      </c>
      <c r="AN338">
        <v>0.14000000000000001</v>
      </c>
      <c r="AO338">
        <v>0.21099999999999999</v>
      </c>
      <c r="AP338">
        <v>31</v>
      </c>
      <c r="AQ338">
        <v>0.35</v>
      </c>
      <c r="AR338">
        <v>570</v>
      </c>
      <c r="AS338">
        <v>0.38</v>
      </c>
      <c r="AT338">
        <v>8.4000000000000005E-2</v>
      </c>
      <c r="AU338">
        <v>0.94</v>
      </c>
      <c r="AV338">
        <v>0.72</v>
      </c>
      <c r="AW338">
        <v>40</v>
      </c>
      <c r="AX338">
        <v>9.5</v>
      </c>
      <c r="AY338">
        <v>2.2999999999999998</v>
      </c>
      <c r="AZ338">
        <v>38</v>
      </c>
      <c r="BA338">
        <v>27</v>
      </c>
      <c r="BB338">
        <v>56</v>
      </c>
      <c r="BC338">
        <v>73</v>
      </c>
      <c r="BD338">
        <v>14</v>
      </c>
      <c r="BE338">
        <v>89</v>
      </c>
      <c r="BF338">
        <v>27</v>
      </c>
      <c r="BG338">
        <v>32</v>
      </c>
      <c r="BH338">
        <v>60</v>
      </c>
      <c r="BI338">
        <v>36</v>
      </c>
      <c r="BJ338">
        <v>19</v>
      </c>
      <c r="BK338">
        <v>45</v>
      </c>
      <c r="BL338">
        <v>2</v>
      </c>
      <c r="BM338">
        <v>95</v>
      </c>
      <c r="BN338">
        <v>47</v>
      </c>
      <c r="BO338">
        <v>31</v>
      </c>
      <c r="BP338">
        <v>25</v>
      </c>
      <c r="BQ338">
        <v>9</v>
      </c>
      <c r="BR338">
        <v>57</v>
      </c>
      <c r="BS338">
        <v>14</v>
      </c>
      <c r="BT338">
        <v>53</v>
      </c>
      <c r="BU338">
        <v>36</v>
      </c>
      <c r="BV338">
        <v>8</v>
      </c>
      <c r="BW338">
        <v>25</v>
      </c>
      <c r="BX338">
        <v>3</v>
      </c>
      <c r="BY338">
        <v>68</v>
      </c>
      <c r="BZ338">
        <v>45</v>
      </c>
      <c r="CA338">
        <v>31</v>
      </c>
      <c r="CB338">
        <v>27</v>
      </c>
      <c r="CC338">
        <v>8</v>
      </c>
      <c r="CD338">
        <v>51</v>
      </c>
      <c r="CE338">
        <v>19</v>
      </c>
      <c r="CF338">
        <v>40</v>
      </c>
      <c r="CG338">
        <v>30</v>
      </c>
      <c r="CH338">
        <v>12</v>
      </c>
      <c r="CI338">
        <v>5</v>
      </c>
      <c r="CJ338">
        <v>6</v>
      </c>
      <c r="CK338">
        <v>16</v>
      </c>
      <c r="CL338">
        <v>5</v>
      </c>
      <c r="CM338">
        <v>35</v>
      </c>
      <c r="CN338">
        <v>0.27</v>
      </c>
      <c r="CO338">
        <v>0.29399999999999998</v>
      </c>
      <c r="CP338">
        <v>28</v>
      </c>
      <c r="CQ338">
        <v>0.36</v>
      </c>
      <c r="CR338">
        <v>760</v>
      </c>
      <c r="CS338">
        <v>12</v>
      </c>
      <c r="CT338">
        <v>0.13</v>
      </c>
      <c r="CU338">
        <v>0.77</v>
      </c>
      <c r="CV338">
        <v>2.2000000000000002</v>
      </c>
      <c r="CW338">
        <v>42.5</v>
      </c>
      <c r="CX338">
        <v>8.67</v>
      </c>
      <c r="CY338">
        <v>3.9</v>
      </c>
      <c r="CZ338">
        <v>63</v>
      </c>
      <c r="DA338">
        <v>30</v>
      </c>
      <c r="DB338">
        <v>70</v>
      </c>
      <c r="DC338">
        <v>84</v>
      </c>
      <c r="DD338">
        <v>15</v>
      </c>
      <c r="DE338">
        <v>84</v>
      </c>
      <c r="DF338">
        <v>23</v>
      </c>
      <c r="DG338">
        <v>52</v>
      </c>
      <c r="DH338">
        <v>37</v>
      </c>
      <c r="DI338">
        <v>29</v>
      </c>
      <c r="DJ338">
        <v>34</v>
      </c>
      <c r="DK338">
        <v>49</v>
      </c>
      <c r="DL338">
        <v>3</v>
      </c>
      <c r="DM338">
        <v>88</v>
      </c>
      <c r="DN338">
        <v>35</v>
      </c>
      <c r="DO338">
        <v>41</v>
      </c>
      <c r="DP338">
        <v>21</v>
      </c>
      <c r="DQ338">
        <v>4</v>
      </c>
      <c r="DR338">
        <v>81</v>
      </c>
      <c r="DS338">
        <v>23</v>
      </c>
      <c r="DT338">
        <v>48</v>
      </c>
      <c r="DU338">
        <v>42</v>
      </c>
      <c r="DV338">
        <v>31</v>
      </c>
      <c r="DW338">
        <v>45</v>
      </c>
      <c r="DX338">
        <v>7</v>
      </c>
      <c r="DY338">
        <v>77</v>
      </c>
      <c r="DZ338">
        <v>48</v>
      </c>
      <c r="EA338">
        <v>50</v>
      </c>
      <c r="EB338">
        <v>32</v>
      </c>
      <c r="EC338">
        <v>7</v>
      </c>
      <c r="ED338">
        <v>72</v>
      </c>
      <c r="EE338">
        <v>39</v>
      </c>
      <c r="EF338" t="s">
        <v>174</v>
      </c>
      <c r="EG338" t="s">
        <v>175</v>
      </c>
      <c r="EH338">
        <v>6</v>
      </c>
      <c r="EI338">
        <v>0</v>
      </c>
      <c r="EJ338">
        <v>0</v>
      </c>
      <c r="EK338">
        <v>3</v>
      </c>
      <c r="EL338">
        <v>0</v>
      </c>
      <c r="EM338">
        <v>62</v>
      </c>
      <c r="EN338">
        <v>0.24197489999999999</v>
      </c>
      <c r="EO338">
        <v>9035</v>
      </c>
      <c r="EP338" t="s">
        <v>156</v>
      </c>
      <c r="EQ338">
        <v>30.18</v>
      </c>
      <c r="ER338" t="s">
        <v>157</v>
      </c>
      <c r="ES338">
        <v>-95.648740099999998</v>
      </c>
      <c r="ET338">
        <v>29.464513100000001</v>
      </c>
    </row>
    <row r="339" spans="1:150" x14ac:dyDescent="0.35">
      <c r="A339" s="1" t="s">
        <v>1594</v>
      </c>
      <c r="B339" s="1" t="s">
        <v>1595</v>
      </c>
      <c r="C339" t="s">
        <v>1596</v>
      </c>
      <c r="D339">
        <v>338</v>
      </c>
      <c r="E339">
        <v>3.1</v>
      </c>
      <c r="F339" t="b">
        <v>0</v>
      </c>
      <c r="G339">
        <v>4778</v>
      </c>
      <c r="H339">
        <v>338</v>
      </c>
      <c r="I339" t="s">
        <v>1597</v>
      </c>
      <c r="J339">
        <v>-87.038579299999995</v>
      </c>
      <c r="K339">
        <v>31.1517521</v>
      </c>
      <c r="L339">
        <v>36</v>
      </c>
      <c r="M339">
        <v>30</v>
      </c>
      <c r="N339">
        <v>18</v>
      </c>
      <c r="O339">
        <v>1</v>
      </c>
      <c r="P339">
        <v>6</v>
      </c>
      <c r="Q339">
        <v>25</v>
      </c>
      <c r="R339">
        <v>6</v>
      </c>
      <c r="S339">
        <v>33</v>
      </c>
      <c r="T339">
        <v>0.12</v>
      </c>
      <c r="U339">
        <v>0.104</v>
      </c>
      <c r="V339">
        <v>32</v>
      </c>
      <c r="W339">
        <v>0.52</v>
      </c>
      <c r="X339">
        <v>140</v>
      </c>
      <c r="Y339">
        <v>3.4000000000000002E-2</v>
      </c>
      <c r="Z339">
        <v>2.1000000000000001E-2</v>
      </c>
      <c r="AA339">
        <v>0.16</v>
      </c>
      <c r="AB339">
        <v>0.35</v>
      </c>
      <c r="AC339">
        <v>35.700000000000003</v>
      </c>
      <c r="AD339">
        <v>8.4600000000000009</v>
      </c>
      <c r="AE339">
        <v>1.6</v>
      </c>
      <c r="AF339">
        <v>35</v>
      </c>
      <c r="AG339">
        <v>36</v>
      </c>
      <c r="AH339">
        <v>13</v>
      </c>
      <c r="AI339">
        <v>1</v>
      </c>
      <c r="AJ339">
        <v>6</v>
      </c>
      <c r="AK339">
        <v>17</v>
      </c>
      <c r="AL339">
        <v>6</v>
      </c>
      <c r="AM339">
        <v>38</v>
      </c>
      <c r="AN339">
        <v>0.17</v>
      </c>
      <c r="AO339">
        <v>0.223</v>
      </c>
      <c r="AP339">
        <v>35</v>
      </c>
      <c r="AQ339">
        <v>0.47</v>
      </c>
      <c r="AR339">
        <v>290</v>
      </c>
      <c r="AS339">
        <v>0.36</v>
      </c>
      <c r="AT339">
        <v>5.0999999999999997E-2</v>
      </c>
      <c r="AU339">
        <v>0.46</v>
      </c>
      <c r="AV339">
        <v>0.9</v>
      </c>
      <c r="AW339">
        <v>39</v>
      </c>
      <c r="AX339">
        <v>8.92</v>
      </c>
      <c r="AY339">
        <v>1.9</v>
      </c>
      <c r="AZ339">
        <v>59</v>
      </c>
      <c r="BA339">
        <v>39</v>
      </c>
      <c r="BB339">
        <v>70</v>
      </c>
      <c r="BC339">
        <v>81</v>
      </c>
      <c r="BD339">
        <v>56</v>
      </c>
      <c r="BE339">
        <v>80</v>
      </c>
      <c r="BF339">
        <v>64</v>
      </c>
      <c r="BG339">
        <v>52</v>
      </c>
      <c r="BH339">
        <v>46</v>
      </c>
      <c r="BI339">
        <v>19</v>
      </c>
      <c r="BJ339">
        <v>61</v>
      </c>
      <c r="BK339">
        <v>91</v>
      </c>
      <c r="BL339">
        <v>60</v>
      </c>
      <c r="BM339">
        <v>84</v>
      </c>
      <c r="BN339">
        <v>33</v>
      </c>
      <c r="BO339">
        <v>47</v>
      </c>
      <c r="BP339">
        <v>48</v>
      </c>
      <c r="BQ339">
        <v>13</v>
      </c>
      <c r="BR339">
        <v>20</v>
      </c>
      <c r="BS339">
        <v>66</v>
      </c>
      <c r="BT339">
        <v>60</v>
      </c>
      <c r="BU339">
        <v>34</v>
      </c>
      <c r="BV339">
        <v>52</v>
      </c>
      <c r="BW339">
        <v>62</v>
      </c>
      <c r="BX339">
        <v>57</v>
      </c>
      <c r="BY339">
        <v>69</v>
      </c>
      <c r="BZ339">
        <v>47</v>
      </c>
      <c r="CA339">
        <v>56</v>
      </c>
      <c r="CB339">
        <v>57</v>
      </c>
      <c r="CC339">
        <v>15</v>
      </c>
      <c r="CD339">
        <v>29</v>
      </c>
      <c r="CE339">
        <v>64</v>
      </c>
      <c r="CF339">
        <v>40</v>
      </c>
      <c r="CG339">
        <v>30</v>
      </c>
      <c r="CH339">
        <v>12</v>
      </c>
      <c r="CI339">
        <v>5</v>
      </c>
      <c r="CJ339">
        <v>6</v>
      </c>
      <c r="CK339">
        <v>16</v>
      </c>
      <c r="CL339">
        <v>5</v>
      </c>
      <c r="CM339">
        <v>35</v>
      </c>
      <c r="CN339">
        <v>0.27</v>
      </c>
      <c r="CO339">
        <v>0.29399999999999998</v>
      </c>
      <c r="CP339">
        <v>28</v>
      </c>
      <c r="CQ339">
        <v>0.36</v>
      </c>
      <c r="CR339">
        <v>760</v>
      </c>
      <c r="CS339">
        <v>12</v>
      </c>
      <c r="CT339">
        <v>0.13</v>
      </c>
      <c r="CU339">
        <v>0.77</v>
      </c>
      <c r="CV339">
        <v>2.2000000000000002</v>
      </c>
      <c r="CW339">
        <v>42.5</v>
      </c>
      <c r="CX339">
        <v>8.67</v>
      </c>
      <c r="CY339">
        <v>3.9</v>
      </c>
      <c r="CZ339">
        <v>56</v>
      </c>
      <c r="DA339">
        <v>54</v>
      </c>
      <c r="DB339">
        <v>78</v>
      </c>
      <c r="DC339">
        <v>57</v>
      </c>
      <c r="DD339">
        <v>56</v>
      </c>
      <c r="DE339">
        <v>80</v>
      </c>
      <c r="DF339">
        <v>68</v>
      </c>
      <c r="DG339">
        <v>56</v>
      </c>
      <c r="DH339">
        <v>37</v>
      </c>
      <c r="DI339">
        <v>15</v>
      </c>
      <c r="DJ339">
        <v>86</v>
      </c>
      <c r="DK339">
        <v>95</v>
      </c>
      <c r="DL339">
        <v>39</v>
      </c>
      <c r="DM339">
        <v>78</v>
      </c>
      <c r="DN339">
        <v>19</v>
      </c>
      <c r="DO339">
        <v>30</v>
      </c>
      <c r="DP339">
        <v>40</v>
      </c>
      <c r="DQ339">
        <v>13</v>
      </c>
      <c r="DR339">
        <v>46</v>
      </c>
      <c r="DS339">
        <v>55</v>
      </c>
      <c r="DT339">
        <v>56</v>
      </c>
      <c r="DU339">
        <v>31</v>
      </c>
      <c r="DV339">
        <v>66</v>
      </c>
      <c r="DW339">
        <v>72</v>
      </c>
      <c r="DX339">
        <v>47</v>
      </c>
      <c r="DY339">
        <v>69</v>
      </c>
      <c r="DZ339">
        <v>33</v>
      </c>
      <c r="EA339">
        <v>44</v>
      </c>
      <c r="EB339">
        <v>51</v>
      </c>
      <c r="EC339">
        <v>23</v>
      </c>
      <c r="ED339">
        <v>58</v>
      </c>
      <c r="EE339">
        <v>63</v>
      </c>
      <c r="EF339" t="s">
        <v>376</v>
      </c>
      <c r="EG339" t="s">
        <v>377</v>
      </c>
      <c r="EH339">
        <v>4</v>
      </c>
      <c r="EI339">
        <v>0</v>
      </c>
      <c r="EJ339">
        <v>0</v>
      </c>
      <c r="EK339">
        <v>8</v>
      </c>
      <c r="EL339">
        <v>0</v>
      </c>
      <c r="EM339">
        <v>199</v>
      </c>
      <c r="EN339">
        <v>0.25695820000000003</v>
      </c>
      <c r="EO339">
        <v>9035</v>
      </c>
      <c r="EP339" t="s">
        <v>156</v>
      </c>
      <c r="EQ339">
        <v>30.18</v>
      </c>
      <c r="ER339" t="s">
        <v>157</v>
      </c>
      <c r="ES339">
        <v>-87.038579299999995</v>
      </c>
      <c r="ET339">
        <v>31.1517521</v>
      </c>
    </row>
    <row r="340" spans="1:150" x14ac:dyDescent="0.35">
      <c r="A340" s="1" t="s">
        <v>1598</v>
      </c>
      <c r="B340" s="1" t="s">
        <v>1599</v>
      </c>
      <c r="C340" t="s">
        <v>1600</v>
      </c>
      <c r="D340">
        <v>339</v>
      </c>
      <c r="E340">
        <v>3.1</v>
      </c>
      <c r="F340" t="b">
        <v>0</v>
      </c>
      <c r="G340">
        <v>57489</v>
      </c>
      <c r="H340">
        <v>339</v>
      </c>
      <c r="I340" t="s">
        <v>1601</v>
      </c>
      <c r="J340">
        <v>-77.060438300000001</v>
      </c>
      <c r="K340">
        <v>39.1431112</v>
      </c>
      <c r="L340">
        <v>42</v>
      </c>
      <c r="M340">
        <v>12</v>
      </c>
      <c r="N340">
        <v>5</v>
      </c>
      <c r="O340">
        <v>5</v>
      </c>
      <c r="P340">
        <v>5</v>
      </c>
      <c r="Q340">
        <v>24</v>
      </c>
      <c r="R340">
        <v>4</v>
      </c>
      <c r="S340">
        <v>27</v>
      </c>
      <c r="T340">
        <v>5.3999999999999999E-2</v>
      </c>
      <c r="U340">
        <v>0.29199999999999998</v>
      </c>
      <c r="V340">
        <v>30</v>
      </c>
      <c r="W340">
        <v>0.4</v>
      </c>
      <c r="X340">
        <v>350</v>
      </c>
      <c r="Y340">
        <v>5.1000000000000003E-6</v>
      </c>
      <c r="Z340">
        <v>5.0999999999999997E-2</v>
      </c>
      <c r="AA340">
        <v>7.1999999999999995E-2</v>
      </c>
      <c r="AB340">
        <v>1</v>
      </c>
      <c r="AC340">
        <v>44.1</v>
      </c>
      <c r="AD340">
        <v>8.5500000000000007</v>
      </c>
      <c r="AE340">
        <v>0.85</v>
      </c>
      <c r="AF340">
        <v>50</v>
      </c>
      <c r="AG340">
        <v>21</v>
      </c>
      <c r="AH340">
        <v>9</v>
      </c>
      <c r="AI340">
        <v>3</v>
      </c>
      <c r="AJ340">
        <v>6</v>
      </c>
      <c r="AK340">
        <v>15</v>
      </c>
      <c r="AL340">
        <v>5</v>
      </c>
      <c r="AM340">
        <v>35</v>
      </c>
      <c r="AN340">
        <v>0.28000000000000003</v>
      </c>
      <c r="AO340">
        <v>0.32400000000000001</v>
      </c>
      <c r="AP340">
        <v>30</v>
      </c>
      <c r="AQ340">
        <v>0.37</v>
      </c>
      <c r="AR340">
        <v>810</v>
      </c>
      <c r="AS340">
        <v>0.48</v>
      </c>
      <c r="AT340">
        <v>0.13</v>
      </c>
      <c r="AU340">
        <v>0.79</v>
      </c>
      <c r="AV340">
        <v>3.8</v>
      </c>
      <c r="AW340">
        <v>44.2</v>
      </c>
      <c r="AX340">
        <v>8.19</v>
      </c>
      <c r="AY340">
        <v>1.9</v>
      </c>
      <c r="AZ340">
        <v>48</v>
      </c>
      <c r="BA340">
        <v>37</v>
      </c>
      <c r="BB340">
        <v>38</v>
      </c>
      <c r="BC340">
        <v>79</v>
      </c>
      <c r="BD340">
        <v>43</v>
      </c>
      <c r="BE340">
        <v>82</v>
      </c>
      <c r="BF340">
        <v>50</v>
      </c>
      <c r="BG340">
        <v>43</v>
      </c>
      <c r="BH340">
        <v>24</v>
      </c>
      <c r="BI340">
        <v>38</v>
      </c>
      <c r="BJ340">
        <v>88</v>
      </c>
      <c r="BK340">
        <v>98</v>
      </c>
      <c r="BL340">
        <v>49</v>
      </c>
      <c r="BM340">
        <v>37</v>
      </c>
      <c r="BN340">
        <v>24</v>
      </c>
      <c r="BO340">
        <v>7</v>
      </c>
      <c r="BP340">
        <v>28</v>
      </c>
      <c r="BQ340">
        <v>47</v>
      </c>
      <c r="BR340">
        <v>65</v>
      </c>
      <c r="BS340">
        <v>46</v>
      </c>
      <c r="BT340">
        <v>27</v>
      </c>
      <c r="BU340">
        <v>42</v>
      </c>
      <c r="BV340">
        <v>45</v>
      </c>
      <c r="BW340">
        <v>52</v>
      </c>
      <c r="BX340">
        <v>41</v>
      </c>
      <c r="BY340">
        <v>35</v>
      </c>
      <c r="BZ340">
        <v>33</v>
      </c>
      <c r="CA340">
        <v>13</v>
      </c>
      <c r="CB340">
        <v>34</v>
      </c>
      <c r="CC340">
        <v>50</v>
      </c>
      <c r="CD340">
        <v>56</v>
      </c>
      <c r="CE340">
        <v>43</v>
      </c>
      <c r="CF340">
        <v>40</v>
      </c>
      <c r="CG340">
        <v>30</v>
      </c>
      <c r="CH340">
        <v>12</v>
      </c>
      <c r="CI340">
        <v>5</v>
      </c>
      <c r="CJ340">
        <v>6</v>
      </c>
      <c r="CK340">
        <v>16</v>
      </c>
      <c r="CL340">
        <v>5</v>
      </c>
      <c r="CM340">
        <v>35</v>
      </c>
      <c r="CN340">
        <v>0.27</v>
      </c>
      <c r="CO340">
        <v>0.29399999999999998</v>
      </c>
      <c r="CP340">
        <v>28</v>
      </c>
      <c r="CQ340">
        <v>0.36</v>
      </c>
      <c r="CR340">
        <v>760</v>
      </c>
      <c r="CS340">
        <v>12</v>
      </c>
      <c r="CT340">
        <v>0.13</v>
      </c>
      <c r="CU340">
        <v>0.77</v>
      </c>
      <c r="CV340">
        <v>2.2000000000000002</v>
      </c>
      <c r="CW340">
        <v>42.5</v>
      </c>
      <c r="CX340">
        <v>8.67</v>
      </c>
      <c r="CY340">
        <v>3.9</v>
      </c>
      <c r="CZ340">
        <v>61</v>
      </c>
      <c r="DA340">
        <v>21</v>
      </c>
      <c r="DB340">
        <v>34</v>
      </c>
      <c r="DC340">
        <v>74</v>
      </c>
      <c r="DD340">
        <v>45</v>
      </c>
      <c r="DE340">
        <v>79</v>
      </c>
      <c r="DF340">
        <v>50</v>
      </c>
      <c r="DG340">
        <v>46</v>
      </c>
      <c r="DH340">
        <v>26</v>
      </c>
      <c r="DI340">
        <v>61</v>
      </c>
      <c r="DJ340">
        <v>83</v>
      </c>
      <c r="DK340">
        <v>81</v>
      </c>
      <c r="DL340">
        <v>59</v>
      </c>
      <c r="DM340">
        <v>15</v>
      </c>
      <c r="DN340">
        <v>44</v>
      </c>
      <c r="DO340">
        <v>10</v>
      </c>
      <c r="DP340">
        <v>56</v>
      </c>
      <c r="DQ340">
        <v>68</v>
      </c>
      <c r="DR340">
        <v>48</v>
      </c>
      <c r="DS340">
        <v>45</v>
      </c>
      <c r="DT340">
        <v>29</v>
      </c>
      <c r="DU340">
        <v>59</v>
      </c>
      <c r="DV340">
        <v>56</v>
      </c>
      <c r="DW340">
        <v>58</v>
      </c>
      <c r="DX340">
        <v>48</v>
      </c>
      <c r="DY340">
        <v>20</v>
      </c>
      <c r="DZ340">
        <v>52</v>
      </c>
      <c r="EA340">
        <v>18</v>
      </c>
      <c r="EB340">
        <v>56</v>
      </c>
      <c r="EC340">
        <v>67</v>
      </c>
      <c r="ED340">
        <v>53</v>
      </c>
      <c r="EE340">
        <v>44</v>
      </c>
      <c r="EF340" t="s">
        <v>226</v>
      </c>
      <c r="EG340" t="s">
        <v>227</v>
      </c>
      <c r="EH340">
        <v>3</v>
      </c>
      <c r="EI340">
        <v>0</v>
      </c>
      <c r="EJ340">
        <v>2</v>
      </c>
      <c r="EK340">
        <v>43</v>
      </c>
      <c r="EL340">
        <v>0</v>
      </c>
      <c r="EM340">
        <v>485</v>
      </c>
      <c r="EN340">
        <v>0.36398390000000003</v>
      </c>
      <c r="EO340">
        <v>9035</v>
      </c>
      <c r="EP340" t="s">
        <v>156</v>
      </c>
      <c r="EQ340">
        <v>30.18</v>
      </c>
      <c r="ER340" t="s">
        <v>157</v>
      </c>
      <c r="ES340">
        <v>-77.060438300000001</v>
      </c>
      <c r="ET340">
        <v>39.1431112</v>
      </c>
    </row>
    <row r="341" spans="1:150" x14ac:dyDescent="0.35">
      <c r="A341" s="1" t="s">
        <v>1602</v>
      </c>
      <c r="B341" s="1" t="s">
        <v>1603</v>
      </c>
      <c r="C341" t="s">
        <v>1604</v>
      </c>
      <c r="D341">
        <v>340</v>
      </c>
      <c r="E341">
        <v>3.1</v>
      </c>
      <c r="F341" t="b">
        <v>1</v>
      </c>
      <c r="G341">
        <v>144857</v>
      </c>
      <c r="H341">
        <v>340</v>
      </c>
      <c r="I341" t="s">
        <v>1605</v>
      </c>
      <c r="J341">
        <v>-105.06039130000001</v>
      </c>
      <c r="K341">
        <v>39.831007499999998</v>
      </c>
      <c r="L341">
        <v>41</v>
      </c>
      <c r="M341">
        <v>26</v>
      </c>
      <c r="N341">
        <v>12</v>
      </c>
      <c r="O341">
        <v>3</v>
      </c>
      <c r="P341">
        <v>6</v>
      </c>
      <c r="Q341">
        <v>14</v>
      </c>
      <c r="R341">
        <v>4</v>
      </c>
      <c r="S341">
        <v>33</v>
      </c>
      <c r="T341">
        <v>0.21</v>
      </c>
      <c r="U341">
        <v>0.434</v>
      </c>
      <c r="V341">
        <v>30</v>
      </c>
      <c r="W341">
        <v>0.4</v>
      </c>
      <c r="X341">
        <v>1000</v>
      </c>
      <c r="Y341">
        <v>0.2</v>
      </c>
      <c r="Z341">
        <v>0.18</v>
      </c>
      <c r="AA341">
        <v>0.63</v>
      </c>
      <c r="AB341">
        <v>0.98</v>
      </c>
      <c r="AC341">
        <v>56.1</v>
      </c>
      <c r="AD341">
        <v>8.5299999999999994</v>
      </c>
      <c r="AE341">
        <v>4.8</v>
      </c>
      <c r="AF341">
        <v>32</v>
      </c>
      <c r="AG341">
        <v>25</v>
      </c>
      <c r="AH341">
        <v>8</v>
      </c>
      <c r="AI341">
        <v>3</v>
      </c>
      <c r="AJ341">
        <v>6</v>
      </c>
      <c r="AK341">
        <v>14</v>
      </c>
      <c r="AL341">
        <v>5</v>
      </c>
      <c r="AM341">
        <v>28</v>
      </c>
      <c r="AN341">
        <v>0.18</v>
      </c>
      <c r="AO341">
        <v>0.25600000000000001</v>
      </c>
      <c r="AP341">
        <v>25</v>
      </c>
      <c r="AQ341">
        <v>0.33</v>
      </c>
      <c r="AR341">
        <v>650</v>
      </c>
      <c r="AS341">
        <v>0.38</v>
      </c>
      <c r="AT341">
        <v>0.1</v>
      </c>
      <c r="AU341">
        <v>0.68</v>
      </c>
      <c r="AV341">
        <v>0.88</v>
      </c>
      <c r="AW341">
        <v>55.4</v>
      </c>
      <c r="AX341">
        <v>7.23</v>
      </c>
      <c r="AY341">
        <v>2.7</v>
      </c>
      <c r="AZ341">
        <v>71</v>
      </c>
      <c r="BA341">
        <v>58</v>
      </c>
      <c r="BB341">
        <v>77</v>
      </c>
      <c r="BC341">
        <v>78</v>
      </c>
      <c r="BD341">
        <v>64</v>
      </c>
      <c r="BE341">
        <v>51</v>
      </c>
      <c r="BF341">
        <v>59</v>
      </c>
      <c r="BG341">
        <v>67</v>
      </c>
      <c r="BH341">
        <v>67</v>
      </c>
      <c r="BI341">
        <v>84</v>
      </c>
      <c r="BJ341">
        <v>89</v>
      </c>
      <c r="BK341">
        <v>84</v>
      </c>
      <c r="BL341">
        <v>82</v>
      </c>
      <c r="BM341">
        <v>86</v>
      </c>
      <c r="BN341">
        <v>84</v>
      </c>
      <c r="BO341">
        <v>68</v>
      </c>
      <c r="BP341">
        <v>66</v>
      </c>
      <c r="BQ341">
        <v>63</v>
      </c>
      <c r="BR341">
        <v>77</v>
      </c>
      <c r="BS341">
        <v>80</v>
      </c>
      <c r="BT341">
        <v>67</v>
      </c>
      <c r="BU341">
        <v>82</v>
      </c>
      <c r="BV341">
        <v>79</v>
      </c>
      <c r="BW341">
        <v>79</v>
      </c>
      <c r="BX341">
        <v>77</v>
      </c>
      <c r="BY341">
        <v>63</v>
      </c>
      <c r="BZ341">
        <v>83</v>
      </c>
      <c r="CA341">
        <v>74</v>
      </c>
      <c r="CB341">
        <v>72</v>
      </c>
      <c r="CC341">
        <v>80</v>
      </c>
      <c r="CD341">
        <v>82</v>
      </c>
      <c r="CE341">
        <v>75</v>
      </c>
      <c r="CF341">
        <v>40</v>
      </c>
      <c r="CG341">
        <v>30</v>
      </c>
      <c r="CH341">
        <v>12</v>
      </c>
      <c r="CI341">
        <v>5</v>
      </c>
      <c r="CJ341">
        <v>6</v>
      </c>
      <c r="CK341">
        <v>16</v>
      </c>
      <c r="CL341">
        <v>5</v>
      </c>
      <c r="CM341">
        <v>35</v>
      </c>
      <c r="CN341">
        <v>0.27</v>
      </c>
      <c r="CO341">
        <v>0.29399999999999998</v>
      </c>
      <c r="CP341">
        <v>28</v>
      </c>
      <c r="CQ341">
        <v>0.36</v>
      </c>
      <c r="CR341">
        <v>760</v>
      </c>
      <c r="CS341">
        <v>12</v>
      </c>
      <c r="CT341">
        <v>0.13</v>
      </c>
      <c r="CU341">
        <v>0.77</v>
      </c>
      <c r="CV341">
        <v>2.2000000000000002</v>
      </c>
      <c r="CW341">
        <v>42.5</v>
      </c>
      <c r="CX341">
        <v>8.67</v>
      </c>
      <c r="CY341">
        <v>3.9</v>
      </c>
      <c r="CZ341">
        <v>60</v>
      </c>
      <c r="DA341">
        <v>47</v>
      </c>
      <c r="DB341">
        <v>64</v>
      </c>
      <c r="DC341">
        <v>70</v>
      </c>
      <c r="DD341">
        <v>62</v>
      </c>
      <c r="DE341">
        <v>44</v>
      </c>
      <c r="DF341">
        <v>54</v>
      </c>
      <c r="DG341">
        <v>56</v>
      </c>
      <c r="DH341">
        <v>49</v>
      </c>
      <c r="DI341">
        <v>81</v>
      </c>
      <c r="DJ341">
        <v>84</v>
      </c>
      <c r="DK341">
        <v>80</v>
      </c>
      <c r="DL341">
        <v>82</v>
      </c>
      <c r="DM341">
        <v>88</v>
      </c>
      <c r="DN341">
        <v>82</v>
      </c>
      <c r="DO341">
        <v>64</v>
      </c>
      <c r="DP341">
        <v>55</v>
      </c>
      <c r="DQ341">
        <v>94</v>
      </c>
      <c r="DR341">
        <v>48</v>
      </c>
      <c r="DS341">
        <v>76</v>
      </c>
      <c r="DT341">
        <v>55</v>
      </c>
      <c r="DU341">
        <v>73</v>
      </c>
      <c r="DV341">
        <v>64</v>
      </c>
      <c r="DW341">
        <v>65</v>
      </c>
      <c r="DX341">
        <v>69</v>
      </c>
      <c r="DY341">
        <v>61</v>
      </c>
      <c r="DZ341">
        <v>75</v>
      </c>
      <c r="EA341">
        <v>65</v>
      </c>
      <c r="EB341">
        <v>59</v>
      </c>
      <c r="EC341">
        <v>82</v>
      </c>
      <c r="ED341">
        <v>60</v>
      </c>
      <c r="EE341">
        <v>69</v>
      </c>
      <c r="EF341" t="s">
        <v>658</v>
      </c>
      <c r="EG341" t="s">
        <v>659</v>
      </c>
      <c r="EH341">
        <v>8</v>
      </c>
      <c r="EI341">
        <v>0</v>
      </c>
      <c r="EJ341">
        <v>2</v>
      </c>
      <c r="EK341">
        <v>121</v>
      </c>
      <c r="EL341">
        <v>0</v>
      </c>
      <c r="EM341">
        <v>1894</v>
      </c>
      <c r="EN341">
        <v>0.5319431</v>
      </c>
      <c r="EO341">
        <v>9035</v>
      </c>
      <c r="EP341" t="s">
        <v>156</v>
      </c>
      <c r="EQ341">
        <v>30.18</v>
      </c>
      <c r="ER341" t="s">
        <v>157</v>
      </c>
      <c r="ES341">
        <v>-105.06039130000001</v>
      </c>
      <c r="ET341">
        <v>39.831007499999998</v>
      </c>
    </row>
    <row r="342" spans="1:150" x14ac:dyDescent="0.35">
      <c r="A342" s="1" t="s">
        <v>1606</v>
      </c>
      <c r="B342" s="1" t="s">
        <v>1607</v>
      </c>
      <c r="C342" t="s">
        <v>1608</v>
      </c>
      <c r="D342">
        <v>341</v>
      </c>
      <c r="E342">
        <v>3.1</v>
      </c>
      <c r="F342" t="b">
        <v>0</v>
      </c>
      <c r="G342">
        <v>31220</v>
      </c>
      <c r="H342">
        <v>341</v>
      </c>
      <c r="I342" t="s">
        <v>1609</v>
      </c>
      <c r="J342">
        <v>-85.648729200000005</v>
      </c>
      <c r="K342">
        <v>30.152580100000002</v>
      </c>
      <c r="L342">
        <v>41</v>
      </c>
      <c r="M342">
        <v>43</v>
      </c>
      <c r="N342">
        <v>15</v>
      </c>
      <c r="O342">
        <v>2</v>
      </c>
      <c r="P342">
        <v>6</v>
      </c>
      <c r="Q342">
        <v>19</v>
      </c>
      <c r="R342">
        <v>6</v>
      </c>
      <c r="S342">
        <v>42</v>
      </c>
      <c r="T342">
        <v>0.34</v>
      </c>
      <c r="U342">
        <v>0.21</v>
      </c>
      <c r="V342">
        <v>30</v>
      </c>
      <c r="W342">
        <v>0.41</v>
      </c>
      <c r="X342">
        <v>350</v>
      </c>
      <c r="Z342">
        <v>0.1</v>
      </c>
      <c r="AA342">
        <v>0.82</v>
      </c>
      <c r="AB342">
        <v>0.65</v>
      </c>
      <c r="AC342">
        <v>35.5</v>
      </c>
      <c r="AD342">
        <v>7.71</v>
      </c>
      <c r="AE342">
        <v>13</v>
      </c>
      <c r="AF342">
        <v>47</v>
      </c>
      <c r="AG342">
        <v>33</v>
      </c>
      <c r="AH342">
        <v>11</v>
      </c>
      <c r="AI342">
        <v>7</v>
      </c>
      <c r="AJ342">
        <v>5</v>
      </c>
      <c r="AK342">
        <v>20</v>
      </c>
      <c r="AL342">
        <v>5</v>
      </c>
      <c r="AM342">
        <v>39</v>
      </c>
      <c r="AN342">
        <v>0.11</v>
      </c>
      <c r="AO342">
        <v>0.33500000000000002</v>
      </c>
      <c r="AP342">
        <v>27</v>
      </c>
      <c r="AQ342">
        <v>0.36</v>
      </c>
      <c r="AR342">
        <v>690</v>
      </c>
      <c r="AS342">
        <v>1.2</v>
      </c>
      <c r="AT342">
        <v>0.13</v>
      </c>
      <c r="AU342">
        <v>0.8</v>
      </c>
      <c r="AV342">
        <v>0.53</v>
      </c>
      <c r="AW342">
        <v>32.700000000000003</v>
      </c>
      <c r="AX342">
        <v>7.63</v>
      </c>
      <c r="AY342">
        <v>7</v>
      </c>
      <c r="AZ342">
        <v>52</v>
      </c>
      <c r="BA342">
        <v>70</v>
      </c>
      <c r="BB342">
        <v>69</v>
      </c>
      <c r="BC342">
        <v>50</v>
      </c>
      <c r="BD342">
        <v>63</v>
      </c>
      <c r="BE342">
        <v>53</v>
      </c>
      <c r="BF342">
        <v>67</v>
      </c>
      <c r="BG342">
        <v>60</v>
      </c>
      <c r="BH342">
        <v>85</v>
      </c>
      <c r="BI342">
        <v>25</v>
      </c>
      <c r="BJ342">
        <v>93</v>
      </c>
      <c r="BK342">
        <v>93</v>
      </c>
      <c r="BL342">
        <v>53</v>
      </c>
      <c r="BN342">
        <v>65</v>
      </c>
      <c r="BO342">
        <v>67</v>
      </c>
      <c r="BP342">
        <v>80</v>
      </c>
      <c r="BQ342">
        <v>94</v>
      </c>
      <c r="BR342">
        <v>56</v>
      </c>
      <c r="BS342">
        <v>82</v>
      </c>
      <c r="BT342">
        <v>77</v>
      </c>
      <c r="BU342">
        <v>43</v>
      </c>
      <c r="BV342">
        <v>69</v>
      </c>
      <c r="BW342">
        <v>72</v>
      </c>
      <c r="BX342">
        <v>62</v>
      </c>
      <c r="BZ342">
        <v>69</v>
      </c>
      <c r="CA342">
        <v>70</v>
      </c>
      <c r="CB342">
        <v>76</v>
      </c>
      <c r="CC342">
        <v>89</v>
      </c>
      <c r="CD342">
        <v>65</v>
      </c>
      <c r="CE342">
        <v>76</v>
      </c>
      <c r="CF342">
        <v>40</v>
      </c>
      <c r="CG342">
        <v>30</v>
      </c>
      <c r="CH342">
        <v>12</v>
      </c>
      <c r="CI342">
        <v>5</v>
      </c>
      <c r="CJ342">
        <v>6</v>
      </c>
      <c r="CK342">
        <v>16</v>
      </c>
      <c r="CL342">
        <v>5</v>
      </c>
      <c r="CM342">
        <v>35</v>
      </c>
      <c r="CN342">
        <v>0.27</v>
      </c>
      <c r="CO342">
        <v>0.29399999999999998</v>
      </c>
      <c r="CP342">
        <v>28</v>
      </c>
      <c r="CQ342">
        <v>0.36</v>
      </c>
      <c r="CR342">
        <v>760</v>
      </c>
      <c r="CS342">
        <v>12</v>
      </c>
      <c r="CT342">
        <v>0.13</v>
      </c>
      <c r="CU342">
        <v>0.77</v>
      </c>
      <c r="CV342">
        <v>2.2000000000000002</v>
      </c>
      <c r="CW342">
        <v>42.5</v>
      </c>
      <c r="CX342">
        <v>8.67</v>
      </c>
      <c r="CY342">
        <v>3.9</v>
      </c>
      <c r="CZ342">
        <v>60</v>
      </c>
      <c r="DA342">
        <v>73</v>
      </c>
      <c r="DB342">
        <v>70</v>
      </c>
      <c r="DC342">
        <v>63</v>
      </c>
      <c r="DD342">
        <v>56</v>
      </c>
      <c r="DE342">
        <v>64</v>
      </c>
      <c r="DF342">
        <v>67</v>
      </c>
      <c r="DG342">
        <v>67</v>
      </c>
      <c r="DH342">
        <v>61</v>
      </c>
      <c r="DI342">
        <v>43</v>
      </c>
      <c r="DJ342">
        <v>82</v>
      </c>
      <c r="DK342">
        <v>82</v>
      </c>
      <c r="DL342">
        <v>58</v>
      </c>
      <c r="DN342">
        <v>68</v>
      </c>
      <c r="DO342">
        <v>70</v>
      </c>
      <c r="DP342">
        <v>49</v>
      </c>
      <c r="DQ342">
        <v>13</v>
      </c>
      <c r="DR342">
        <v>26</v>
      </c>
      <c r="DS342">
        <v>92</v>
      </c>
      <c r="DT342">
        <v>72</v>
      </c>
      <c r="DU342">
        <v>62</v>
      </c>
      <c r="DV342">
        <v>72</v>
      </c>
      <c r="DW342">
        <v>75</v>
      </c>
      <c r="DX342">
        <v>68</v>
      </c>
      <c r="DZ342">
        <v>76</v>
      </c>
      <c r="EA342">
        <v>74</v>
      </c>
      <c r="EB342">
        <v>64</v>
      </c>
      <c r="EC342">
        <v>27</v>
      </c>
      <c r="ED342">
        <v>48</v>
      </c>
      <c r="EE342">
        <v>83</v>
      </c>
      <c r="EF342" t="s">
        <v>260</v>
      </c>
      <c r="EG342" t="s">
        <v>261</v>
      </c>
      <c r="EH342">
        <v>4</v>
      </c>
      <c r="EI342">
        <v>0</v>
      </c>
      <c r="EJ342">
        <v>2</v>
      </c>
      <c r="EK342">
        <v>36</v>
      </c>
      <c r="EL342">
        <v>0</v>
      </c>
      <c r="EM342">
        <v>1101</v>
      </c>
      <c r="EN342">
        <v>0.34196019999999999</v>
      </c>
      <c r="EO342">
        <v>9035</v>
      </c>
      <c r="EP342" t="s">
        <v>156</v>
      </c>
      <c r="EQ342">
        <v>30.18</v>
      </c>
      <c r="ER342" t="s">
        <v>157</v>
      </c>
      <c r="ES342">
        <v>-85.648729200000005</v>
      </c>
      <c r="ET342">
        <v>30.152580100000002</v>
      </c>
    </row>
    <row r="343" spans="1:150" x14ac:dyDescent="0.35">
      <c r="A343" s="1" t="s">
        <v>1610</v>
      </c>
      <c r="B343" s="1" t="s">
        <v>1611</v>
      </c>
      <c r="C343" t="s">
        <v>1612</v>
      </c>
      <c r="D343">
        <v>342</v>
      </c>
      <c r="E343">
        <v>3.1</v>
      </c>
      <c r="F343" t="b">
        <v>1</v>
      </c>
      <c r="G343">
        <v>281491</v>
      </c>
      <c r="H343">
        <v>342</v>
      </c>
      <c r="I343" t="s">
        <v>1613</v>
      </c>
      <c r="J343">
        <v>-117.9986665</v>
      </c>
      <c r="K343">
        <v>33.840560000000004</v>
      </c>
      <c r="L343">
        <v>77</v>
      </c>
      <c r="M343">
        <v>30</v>
      </c>
      <c r="N343">
        <v>18</v>
      </c>
      <c r="O343">
        <v>11</v>
      </c>
      <c r="P343">
        <v>6</v>
      </c>
      <c r="Q343">
        <v>14</v>
      </c>
      <c r="R343">
        <v>6</v>
      </c>
      <c r="S343">
        <v>54</v>
      </c>
      <c r="T343">
        <v>0.33</v>
      </c>
      <c r="U343">
        <v>0.50900000000000001</v>
      </c>
      <c r="V343">
        <v>30</v>
      </c>
      <c r="W343">
        <v>0.4</v>
      </c>
      <c r="X343">
        <v>2400</v>
      </c>
      <c r="Y343">
        <v>6.4000000000000003E-3</v>
      </c>
      <c r="Z343">
        <v>0.22</v>
      </c>
      <c r="AA343">
        <v>1.8</v>
      </c>
      <c r="AB343">
        <v>7.7</v>
      </c>
      <c r="AC343">
        <v>44.7</v>
      </c>
      <c r="AD343">
        <v>13.2</v>
      </c>
      <c r="AE343">
        <v>2.5</v>
      </c>
      <c r="AF343">
        <v>63</v>
      </c>
      <c r="AG343">
        <v>29</v>
      </c>
      <c r="AH343">
        <v>16</v>
      </c>
      <c r="AI343">
        <v>9</v>
      </c>
      <c r="AJ343">
        <v>6</v>
      </c>
      <c r="AK343">
        <v>14</v>
      </c>
      <c r="AL343">
        <v>6</v>
      </c>
      <c r="AM343">
        <v>44</v>
      </c>
      <c r="AN343">
        <v>0.28000000000000003</v>
      </c>
      <c r="AO343">
        <v>0.33</v>
      </c>
      <c r="AP343">
        <v>31</v>
      </c>
      <c r="AQ343">
        <v>0.43</v>
      </c>
      <c r="AR343">
        <v>1400</v>
      </c>
      <c r="AS343">
        <v>67</v>
      </c>
      <c r="AT343">
        <v>0.17</v>
      </c>
      <c r="AU343">
        <v>1.1000000000000001</v>
      </c>
      <c r="AV343">
        <v>5.2</v>
      </c>
      <c r="AW343">
        <v>47.7</v>
      </c>
      <c r="AX343">
        <v>11.7</v>
      </c>
      <c r="AY343">
        <v>1.5</v>
      </c>
      <c r="AZ343">
        <v>65</v>
      </c>
      <c r="BA343">
        <v>59</v>
      </c>
      <c r="BB343">
        <v>65</v>
      </c>
      <c r="BC343">
        <v>71</v>
      </c>
      <c r="BD343">
        <v>57</v>
      </c>
      <c r="BE343">
        <v>52</v>
      </c>
      <c r="BF343">
        <v>55</v>
      </c>
      <c r="BG343">
        <v>65</v>
      </c>
      <c r="BH343">
        <v>58</v>
      </c>
      <c r="BI343">
        <v>82</v>
      </c>
      <c r="BJ343">
        <v>76</v>
      </c>
      <c r="BK343">
        <v>65</v>
      </c>
      <c r="BL343">
        <v>83</v>
      </c>
      <c r="BM343">
        <v>42</v>
      </c>
      <c r="BN343">
        <v>84</v>
      </c>
      <c r="BO343">
        <v>81</v>
      </c>
      <c r="BP343">
        <v>75</v>
      </c>
      <c r="BQ343">
        <v>42</v>
      </c>
      <c r="BR343">
        <v>76</v>
      </c>
      <c r="BS343">
        <v>80</v>
      </c>
      <c r="BT343">
        <v>66</v>
      </c>
      <c r="BU343">
        <v>81</v>
      </c>
      <c r="BV343">
        <v>65</v>
      </c>
      <c r="BW343">
        <v>63</v>
      </c>
      <c r="BX343">
        <v>74</v>
      </c>
      <c r="BY343">
        <v>49</v>
      </c>
      <c r="BZ343">
        <v>79</v>
      </c>
      <c r="CA343">
        <v>76</v>
      </c>
      <c r="CB343">
        <v>79</v>
      </c>
      <c r="CC343">
        <v>58</v>
      </c>
      <c r="CD343">
        <v>78</v>
      </c>
      <c r="CE343">
        <v>77</v>
      </c>
      <c r="CF343">
        <v>40</v>
      </c>
      <c r="CG343">
        <v>30</v>
      </c>
      <c r="CH343">
        <v>12</v>
      </c>
      <c r="CI343">
        <v>5</v>
      </c>
      <c r="CJ343">
        <v>6</v>
      </c>
      <c r="CK343">
        <v>16</v>
      </c>
      <c r="CL343">
        <v>5</v>
      </c>
      <c r="CM343">
        <v>35</v>
      </c>
      <c r="CN343">
        <v>0.27</v>
      </c>
      <c r="CO343">
        <v>0.29399999999999998</v>
      </c>
      <c r="CP343">
        <v>28</v>
      </c>
      <c r="CQ343">
        <v>0.36</v>
      </c>
      <c r="CR343">
        <v>760</v>
      </c>
      <c r="CS343">
        <v>12</v>
      </c>
      <c r="CT343">
        <v>0.13</v>
      </c>
      <c r="CU343">
        <v>0.77</v>
      </c>
      <c r="CV343">
        <v>2.2000000000000002</v>
      </c>
      <c r="CW343">
        <v>42.5</v>
      </c>
      <c r="CX343">
        <v>8.67</v>
      </c>
      <c r="CY343">
        <v>3.9</v>
      </c>
      <c r="CZ343">
        <v>82</v>
      </c>
      <c r="DA343">
        <v>55</v>
      </c>
      <c r="DB343">
        <v>77</v>
      </c>
      <c r="DC343">
        <v>86</v>
      </c>
      <c r="DD343">
        <v>59</v>
      </c>
      <c r="DE343">
        <v>43</v>
      </c>
      <c r="DF343">
        <v>62</v>
      </c>
      <c r="DG343">
        <v>78</v>
      </c>
      <c r="DH343">
        <v>60</v>
      </c>
      <c r="DI343">
        <v>87</v>
      </c>
      <c r="DJ343">
        <v>83</v>
      </c>
      <c r="DK343">
        <v>81</v>
      </c>
      <c r="DL343">
        <v>92</v>
      </c>
      <c r="DM343">
        <v>65</v>
      </c>
      <c r="DN343">
        <v>87</v>
      </c>
      <c r="DO343">
        <v>88</v>
      </c>
      <c r="DP343">
        <v>93</v>
      </c>
      <c r="DQ343">
        <v>73</v>
      </c>
      <c r="DR343">
        <v>97</v>
      </c>
      <c r="DS343">
        <v>63</v>
      </c>
      <c r="DT343">
        <v>78</v>
      </c>
      <c r="DU343">
        <v>88</v>
      </c>
      <c r="DV343">
        <v>81</v>
      </c>
      <c r="DW343">
        <v>83</v>
      </c>
      <c r="DX343">
        <v>82</v>
      </c>
      <c r="DY343">
        <v>78</v>
      </c>
      <c r="DZ343">
        <v>88</v>
      </c>
      <c r="EA343">
        <v>86</v>
      </c>
      <c r="EB343">
        <v>90</v>
      </c>
      <c r="EC343">
        <v>88</v>
      </c>
      <c r="ED343">
        <v>92</v>
      </c>
      <c r="EE343">
        <v>63</v>
      </c>
      <c r="EF343" t="s">
        <v>154</v>
      </c>
      <c r="EG343" t="s">
        <v>155</v>
      </c>
      <c r="EH343">
        <v>9</v>
      </c>
      <c r="EI343">
        <v>0</v>
      </c>
      <c r="EJ343">
        <v>20</v>
      </c>
      <c r="EK343">
        <v>201</v>
      </c>
      <c r="EL343">
        <v>1</v>
      </c>
      <c r="EM343">
        <v>1950</v>
      </c>
      <c r="EN343">
        <v>0.72494150000000002</v>
      </c>
      <c r="EO343">
        <v>9035</v>
      </c>
      <c r="EP343" t="s">
        <v>156</v>
      </c>
      <c r="EQ343">
        <v>30.18</v>
      </c>
      <c r="ER343" t="s">
        <v>157</v>
      </c>
      <c r="ES343">
        <v>-117.9986665</v>
      </c>
      <c r="ET343">
        <v>33.840560000000004</v>
      </c>
    </row>
    <row r="344" spans="1:150" x14ac:dyDescent="0.35">
      <c r="A344" s="1" t="s">
        <v>1614</v>
      </c>
      <c r="B344" s="1" t="s">
        <v>1615</v>
      </c>
      <c r="C344" t="s">
        <v>1616</v>
      </c>
      <c r="D344">
        <v>343</v>
      </c>
      <c r="E344">
        <v>3.1</v>
      </c>
      <c r="F344" t="b">
        <v>0</v>
      </c>
      <c r="G344">
        <v>894</v>
      </c>
      <c r="H344">
        <v>343</v>
      </c>
      <c r="I344" t="s">
        <v>1617</v>
      </c>
      <c r="J344">
        <v>-79.0890725</v>
      </c>
      <c r="K344">
        <v>37.182349600000002</v>
      </c>
      <c r="L344">
        <v>25</v>
      </c>
      <c r="M344">
        <v>38</v>
      </c>
      <c r="N344">
        <v>11</v>
      </c>
      <c r="O344">
        <v>0</v>
      </c>
      <c r="P344">
        <v>5</v>
      </c>
      <c r="Q344">
        <v>24</v>
      </c>
      <c r="R344">
        <v>6</v>
      </c>
      <c r="S344">
        <v>31</v>
      </c>
      <c r="T344">
        <v>0.18</v>
      </c>
      <c r="U344">
        <v>0.105</v>
      </c>
      <c r="V344">
        <v>30</v>
      </c>
      <c r="W344">
        <v>0.3</v>
      </c>
      <c r="X344">
        <v>1.2</v>
      </c>
      <c r="Y344">
        <v>3.1E-4</v>
      </c>
      <c r="Z344">
        <v>1.7000000000000001E-2</v>
      </c>
      <c r="AA344">
        <v>0.08</v>
      </c>
      <c r="AB344">
        <v>0.18</v>
      </c>
      <c r="AC344">
        <v>37.700000000000003</v>
      </c>
      <c r="AD344">
        <v>7.48</v>
      </c>
      <c r="AE344">
        <v>9.7000000000000003E-2</v>
      </c>
      <c r="AF344">
        <v>39</v>
      </c>
      <c r="AG344">
        <v>24</v>
      </c>
      <c r="AH344">
        <v>10</v>
      </c>
      <c r="AI344">
        <v>3</v>
      </c>
      <c r="AJ344">
        <v>6</v>
      </c>
      <c r="AK344">
        <v>15</v>
      </c>
      <c r="AL344">
        <v>5</v>
      </c>
      <c r="AM344">
        <v>31</v>
      </c>
      <c r="AN344">
        <v>0.2</v>
      </c>
      <c r="AO344">
        <v>0.23699999999999999</v>
      </c>
      <c r="AP344">
        <v>31</v>
      </c>
      <c r="AQ344">
        <v>0.36</v>
      </c>
      <c r="AR344">
        <v>740</v>
      </c>
      <c r="AS344">
        <v>7.5</v>
      </c>
      <c r="AT344">
        <v>0.11</v>
      </c>
      <c r="AU344">
        <v>0.41</v>
      </c>
      <c r="AV344">
        <v>0.71</v>
      </c>
      <c r="AW344">
        <v>40.1</v>
      </c>
      <c r="AX344">
        <v>7.51</v>
      </c>
      <c r="AY344">
        <v>1.9</v>
      </c>
      <c r="AZ344">
        <v>39</v>
      </c>
      <c r="BA344">
        <v>76</v>
      </c>
      <c r="BB344">
        <v>65</v>
      </c>
      <c r="BC344">
        <v>0</v>
      </c>
      <c r="BD344">
        <v>55</v>
      </c>
      <c r="BE344">
        <v>79</v>
      </c>
      <c r="BF344">
        <v>69</v>
      </c>
      <c r="BG344">
        <v>57</v>
      </c>
      <c r="BH344">
        <v>56</v>
      </c>
      <c r="BI344">
        <v>15</v>
      </c>
      <c r="BJ344">
        <v>84</v>
      </c>
      <c r="BK344">
        <v>41</v>
      </c>
      <c r="BL344">
        <v>3</v>
      </c>
      <c r="BM344">
        <v>64</v>
      </c>
      <c r="BN344">
        <v>9</v>
      </c>
      <c r="BO344">
        <v>20</v>
      </c>
      <c r="BP344">
        <v>42</v>
      </c>
      <c r="BQ344">
        <v>10</v>
      </c>
      <c r="BR344">
        <v>50</v>
      </c>
      <c r="BS344">
        <v>23</v>
      </c>
      <c r="BT344">
        <v>65</v>
      </c>
      <c r="BU344">
        <v>26</v>
      </c>
      <c r="BV344">
        <v>59</v>
      </c>
      <c r="BW344">
        <v>37</v>
      </c>
      <c r="BX344">
        <v>2</v>
      </c>
      <c r="BY344">
        <v>67</v>
      </c>
      <c r="BZ344">
        <v>14</v>
      </c>
      <c r="CA344">
        <v>32</v>
      </c>
      <c r="CB344">
        <v>55</v>
      </c>
      <c r="CC344">
        <v>19</v>
      </c>
      <c r="CD344">
        <v>61</v>
      </c>
      <c r="CE344">
        <v>37</v>
      </c>
      <c r="CF344">
        <v>40</v>
      </c>
      <c r="CG344">
        <v>30</v>
      </c>
      <c r="CH344">
        <v>12</v>
      </c>
      <c r="CI344">
        <v>5</v>
      </c>
      <c r="CJ344">
        <v>6</v>
      </c>
      <c r="CK344">
        <v>16</v>
      </c>
      <c r="CL344">
        <v>5</v>
      </c>
      <c r="CM344">
        <v>35</v>
      </c>
      <c r="CN344">
        <v>0.27</v>
      </c>
      <c r="CO344">
        <v>0.29399999999999998</v>
      </c>
      <c r="CP344">
        <v>28</v>
      </c>
      <c r="CQ344">
        <v>0.36</v>
      </c>
      <c r="CR344">
        <v>760</v>
      </c>
      <c r="CS344">
        <v>12</v>
      </c>
      <c r="CT344">
        <v>0.13</v>
      </c>
      <c r="CU344">
        <v>0.77</v>
      </c>
      <c r="CV344">
        <v>2.2000000000000002</v>
      </c>
      <c r="CW344">
        <v>42.5</v>
      </c>
      <c r="CX344">
        <v>8.67</v>
      </c>
      <c r="CY344">
        <v>3.9</v>
      </c>
      <c r="CZ344">
        <v>45</v>
      </c>
      <c r="DA344">
        <v>66</v>
      </c>
      <c r="DB344">
        <v>61</v>
      </c>
      <c r="DC344">
        <v>0</v>
      </c>
      <c r="DD344">
        <v>54</v>
      </c>
      <c r="DE344">
        <v>79</v>
      </c>
      <c r="DF344">
        <v>63</v>
      </c>
      <c r="DG344">
        <v>53</v>
      </c>
      <c r="DH344">
        <v>45</v>
      </c>
      <c r="DI344">
        <v>15</v>
      </c>
      <c r="DJ344">
        <v>83</v>
      </c>
      <c r="DK344">
        <v>49</v>
      </c>
      <c r="DL344">
        <v>2</v>
      </c>
      <c r="DM344">
        <v>39</v>
      </c>
      <c r="DN344">
        <v>13</v>
      </c>
      <c r="DO344">
        <v>12</v>
      </c>
      <c r="DP344">
        <v>30</v>
      </c>
      <c r="DQ344">
        <v>19</v>
      </c>
      <c r="DR344">
        <v>21</v>
      </c>
      <c r="DS344">
        <v>28</v>
      </c>
      <c r="DT344">
        <v>56</v>
      </c>
      <c r="DU344">
        <v>27</v>
      </c>
      <c r="DV344">
        <v>61</v>
      </c>
      <c r="DW344">
        <v>46</v>
      </c>
      <c r="DX344">
        <v>2</v>
      </c>
      <c r="DY344">
        <v>49</v>
      </c>
      <c r="DZ344">
        <v>22</v>
      </c>
      <c r="EA344">
        <v>21</v>
      </c>
      <c r="EB344">
        <v>42</v>
      </c>
      <c r="EC344">
        <v>32</v>
      </c>
      <c r="ED344">
        <v>33</v>
      </c>
      <c r="EE344">
        <v>44</v>
      </c>
      <c r="EF344" t="s">
        <v>344</v>
      </c>
      <c r="EG344" t="s">
        <v>345</v>
      </c>
      <c r="EH344">
        <v>3</v>
      </c>
      <c r="EI344">
        <v>0</v>
      </c>
      <c r="EJ344">
        <v>0</v>
      </c>
      <c r="EK344">
        <v>3</v>
      </c>
      <c r="EL344">
        <v>0</v>
      </c>
      <c r="EM344">
        <v>31</v>
      </c>
      <c r="EN344">
        <v>0.23902709999999999</v>
      </c>
      <c r="EO344">
        <v>9035</v>
      </c>
      <c r="EP344" t="s">
        <v>156</v>
      </c>
      <c r="EQ344">
        <v>30.18</v>
      </c>
      <c r="ER344" t="s">
        <v>157</v>
      </c>
      <c r="ES344">
        <v>-79.0890725</v>
      </c>
      <c r="ET344">
        <v>37.182349600000002</v>
      </c>
    </row>
    <row r="345" spans="1:150" x14ac:dyDescent="0.35">
      <c r="A345" s="1" t="s">
        <v>1618</v>
      </c>
      <c r="B345" s="1" t="s">
        <v>1619</v>
      </c>
      <c r="C345" t="s">
        <v>1620</v>
      </c>
      <c r="D345">
        <v>344</v>
      </c>
      <c r="E345">
        <v>3.1</v>
      </c>
      <c r="F345" t="b">
        <v>0</v>
      </c>
      <c r="G345">
        <v>4874</v>
      </c>
      <c r="H345">
        <v>344</v>
      </c>
      <c r="I345" t="s">
        <v>1621</v>
      </c>
      <c r="J345">
        <v>-94.073833699999994</v>
      </c>
      <c r="K345">
        <v>45.265567599999997</v>
      </c>
      <c r="L345">
        <v>6</v>
      </c>
      <c r="M345">
        <v>26</v>
      </c>
      <c r="N345">
        <v>5</v>
      </c>
      <c r="O345">
        <v>2</v>
      </c>
      <c r="P345">
        <v>4</v>
      </c>
      <c r="Q345">
        <v>22</v>
      </c>
      <c r="R345">
        <v>2</v>
      </c>
      <c r="S345">
        <v>16</v>
      </c>
      <c r="T345">
        <v>0.27</v>
      </c>
      <c r="U345">
        <v>0.10299999999999999</v>
      </c>
      <c r="V345">
        <v>20</v>
      </c>
      <c r="W345">
        <v>0.2</v>
      </c>
      <c r="Y345">
        <v>1.5E-6</v>
      </c>
      <c r="Z345">
        <v>2.9000000000000001E-2</v>
      </c>
      <c r="AA345">
        <v>0.14000000000000001</v>
      </c>
      <c r="AB345">
        <v>4.7E-2</v>
      </c>
      <c r="AC345">
        <v>38.9</v>
      </c>
      <c r="AD345">
        <v>6.87</v>
      </c>
      <c r="AE345">
        <v>0.68</v>
      </c>
      <c r="AF345">
        <v>21</v>
      </c>
      <c r="AG345">
        <v>23</v>
      </c>
      <c r="AH345">
        <v>7</v>
      </c>
      <c r="AI345">
        <v>2</v>
      </c>
      <c r="AJ345">
        <v>6</v>
      </c>
      <c r="AK345">
        <v>16</v>
      </c>
      <c r="AL345">
        <v>4</v>
      </c>
      <c r="AM345">
        <v>22</v>
      </c>
      <c r="AN345">
        <v>0.3</v>
      </c>
      <c r="AO345">
        <v>0.22</v>
      </c>
      <c r="AP345">
        <v>25</v>
      </c>
      <c r="AQ345">
        <v>0.28999999999999998</v>
      </c>
      <c r="AR345">
        <v>510</v>
      </c>
      <c r="AS345">
        <v>3.4000000000000002E-2</v>
      </c>
      <c r="AT345">
        <v>0.19</v>
      </c>
      <c r="AU345">
        <v>0.79</v>
      </c>
      <c r="AV345">
        <v>1.6</v>
      </c>
      <c r="AW345">
        <v>37.700000000000003</v>
      </c>
      <c r="AX345">
        <v>7.51</v>
      </c>
      <c r="AY345">
        <v>1.8</v>
      </c>
      <c r="AZ345">
        <v>30</v>
      </c>
      <c r="BA345">
        <v>64</v>
      </c>
      <c r="BB345">
        <v>54</v>
      </c>
      <c r="BC345">
        <v>78</v>
      </c>
      <c r="BD345">
        <v>34</v>
      </c>
      <c r="BE345">
        <v>74</v>
      </c>
      <c r="BF345">
        <v>42</v>
      </c>
      <c r="BG345">
        <v>48</v>
      </c>
      <c r="BH345">
        <v>50</v>
      </c>
      <c r="BI345">
        <v>28</v>
      </c>
      <c r="BJ345">
        <v>55</v>
      </c>
      <c r="BK345">
        <v>37</v>
      </c>
      <c r="BM345">
        <v>18</v>
      </c>
      <c r="BN345">
        <v>31</v>
      </c>
      <c r="BO345">
        <v>21</v>
      </c>
      <c r="BP345">
        <v>16</v>
      </c>
      <c r="BQ345">
        <v>82</v>
      </c>
      <c r="BR345">
        <v>24</v>
      </c>
      <c r="BS345">
        <v>52</v>
      </c>
      <c r="BT345">
        <v>51</v>
      </c>
      <c r="BU345">
        <v>41</v>
      </c>
      <c r="BV345">
        <v>39</v>
      </c>
      <c r="BW345">
        <v>31</v>
      </c>
      <c r="BY345">
        <v>3</v>
      </c>
      <c r="BZ345">
        <v>42</v>
      </c>
      <c r="CA345">
        <v>27</v>
      </c>
      <c r="CB345">
        <v>25</v>
      </c>
      <c r="CC345">
        <v>73</v>
      </c>
      <c r="CD345">
        <v>36</v>
      </c>
      <c r="CE345">
        <v>57</v>
      </c>
      <c r="CF345">
        <v>40</v>
      </c>
      <c r="CG345">
        <v>30</v>
      </c>
      <c r="CH345">
        <v>12</v>
      </c>
      <c r="CI345">
        <v>5</v>
      </c>
      <c r="CJ345">
        <v>6</v>
      </c>
      <c r="CK345">
        <v>16</v>
      </c>
      <c r="CL345">
        <v>5</v>
      </c>
      <c r="CM345">
        <v>35</v>
      </c>
      <c r="CN345">
        <v>0.27</v>
      </c>
      <c r="CO345">
        <v>0.29399999999999998</v>
      </c>
      <c r="CP345">
        <v>28</v>
      </c>
      <c r="CQ345">
        <v>0.36</v>
      </c>
      <c r="CR345">
        <v>760</v>
      </c>
      <c r="CS345">
        <v>12</v>
      </c>
      <c r="CT345">
        <v>0.13</v>
      </c>
      <c r="CU345">
        <v>0.77</v>
      </c>
      <c r="CV345">
        <v>2.2000000000000002</v>
      </c>
      <c r="CW345">
        <v>42.5</v>
      </c>
      <c r="CX345">
        <v>8.67</v>
      </c>
      <c r="CY345">
        <v>3.9</v>
      </c>
      <c r="CZ345">
        <v>17</v>
      </c>
      <c r="DA345">
        <v>48</v>
      </c>
      <c r="DB345">
        <v>35</v>
      </c>
      <c r="DC345">
        <v>65</v>
      </c>
      <c r="DD345">
        <v>39</v>
      </c>
      <c r="DE345">
        <v>73</v>
      </c>
      <c r="DF345">
        <v>34</v>
      </c>
      <c r="DG345">
        <v>24</v>
      </c>
      <c r="DH345">
        <v>55</v>
      </c>
      <c r="DI345">
        <v>15</v>
      </c>
      <c r="DJ345">
        <v>34</v>
      </c>
      <c r="DK345">
        <v>16</v>
      </c>
      <c r="DM345">
        <v>10</v>
      </c>
      <c r="DN345">
        <v>28</v>
      </c>
      <c r="DO345">
        <v>24</v>
      </c>
      <c r="DP345">
        <v>8</v>
      </c>
      <c r="DQ345">
        <v>26</v>
      </c>
      <c r="DR345">
        <v>12</v>
      </c>
      <c r="DS345">
        <v>43</v>
      </c>
      <c r="DT345">
        <v>40</v>
      </c>
      <c r="DU345">
        <v>15</v>
      </c>
      <c r="DV345">
        <v>16</v>
      </c>
      <c r="DW345">
        <v>9</v>
      </c>
      <c r="DY345">
        <v>0</v>
      </c>
      <c r="DZ345">
        <v>24</v>
      </c>
      <c r="EA345">
        <v>18</v>
      </c>
      <c r="EB345">
        <v>8</v>
      </c>
      <c r="EC345">
        <v>22</v>
      </c>
      <c r="ED345">
        <v>13</v>
      </c>
      <c r="EE345">
        <v>40</v>
      </c>
      <c r="EF345" t="s">
        <v>168</v>
      </c>
      <c r="EG345" t="s">
        <v>169</v>
      </c>
      <c r="EH345">
        <v>5</v>
      </c>
      <c r="EI345">
        <v>0</v>
      </c>
      <c r="EJ345">
        <v>0</v>
      </c>
      <c r="EK345">
        <v>7</v>
      </c>
      <c r="EL345">
        <v>0</v>
      </c>
      <c r="EM345">
        <v>136</v>
      </c>
      <c r="EN345">
        <v>0.27198369999999999</v>
      </c>
      <c r="EO345">
        <v>9035</v>
      </c>
      <c r="EP345" t="s">
        <v>156</v>
      </c>
      <c r="EQ345">
        <v>30.18</v>
      </c>
      <c r="ER345" t="s">
        <v>157</v>
      </c>
      <c r="ES345">
        <v>-94.073833699999994</v>
      </c>
      <c r="ET345">
        <v>45.265567599999997</v>
      </c>
    </row>
    <row r="346" spans="1:150" x14ac:dyDescent="0.35">
      <c r="A346" s="1" t="s">
        <v>1622</v>
      </c>
      <c r="B346" s="1" t="s">
        <v>1623</v>
      </c>
      <c r="C346" t="s">
        <v>1624</v>
      </c>
      <c r="D346">
        <v>345</v>
      </c>
      <c r="E346">
        <v>3.1</v>
      </c>
      <c r="F346" t="b">
        <v>1</v>
      </c>
      <c r="G346">
        <v>64512</v>
      </c>
      <c r="H346">
        <v>345</v>
      </c>
      <c r="I346" t="s">
        <v>1625</v>
      </c>
      <c r="J346">
        <v>-93.657182399999996</v>
      </c>
      <c r="K346">
        <v>42.026864600000003</v>
      </c>
      <c r="L346">
        <v>22</v>
      </c>
      <c r="M346">
        <v>42</v>
      </c>
      <c r="N346">
        <v>3</v>
      </c>
      <c r="O346">
        <v>5</v>
      </c>
      <c r="P346">
        <v>4</v>
      </c>
      <c r="Q346">
        <v>10</v>
      </c>
      <c r="R346">
        <v>7</v>
      </c>
      <c r="S346">
        <v>34</v>
      </c>
      <c r="T346">
        <v>0.2</v>
      </c>
      <c r="U346">
        <v>0.20699999999999999</v>
      </c>
      <c r="V346">
        <v>20</v>
      </c>
      <c r="W346">
        <v>0.22</v>
      </c>
      <c r="X346">
        <v>570</v>
      </c>
      <c r="Y346">
        <v>1.2E-5</v>
      </c>
      <c r="Z346">
        <v>0.02</v>
      </c>
      <c r="AA346">
        <v>0.22</v>
      </c>
      <c r="AB346">
        <v>0.89</v>
      </c>
      <c r="AC346">
        <v>41.5</v>
      </c>
      <c r="AD346">
        <v>7.95</v>
      </c>
      <c r="AE346">
        <v>2.2000000000000002</v>
      </c>
      <c r="AF346">
        <v>15</v>
      </c>
      <c r="AG346">
        <v>28</v>
      </c>
      <c r="AH346">
        <v>8</v>
      </c>
      <c r="AI346">
        <v>2</v>
      </c>
      <c r="AJ346">
        <v>6</v>
      </c>
      <c r="AK346">
        <v>17</v>
      </c>
      <c r="AL346">
        <v>4</v>
      </c>
      <c r="AM346">
        <v>22</v>
      </c>
      <c r="AN346">
        <v>0.4</v>
      </c>
      <c r="AO346">
        <v>0.16500000000000001</v>
      </c>
      <c r="AP346">
        <v>21</v>
      </c>
      <c r="AQ346">
        <v>0.24</v>
      </c>
      <c r="AR346">
        <v>390</v>
      </c>
      <c r="AS346">
        <v>0.28999999999999998</v>
      </c>
      <c r="AT346">
        <v>9.4E-2</v>
      </c>
      <c r="AU346">
        <v>1.2</v>
      </c>
      <c r="AV346">
        <v>0.45</v>
      </c>
      <c r="AW346">
        <v>41.8</v>
      </c>
      <c r="AX346">
        <v>8.2200000000000006</v>
      </c>
      <c r="AY346">
        <v>1.9</v>
      </c>
      <c r="AZ346">
        <v>78</v>
      </c>
      <c r="BA346">
        <v>79</v>
      </c>
      <c r="BB346">
        <v>26</v>
      </c>
      <c r="BC346">
        <v>88</v>
      </c>
      <c r="BD346">
        <v>29</v>
      </c>
      <c r="BE346">
        <v>19</v>
      </c>
      <c r="BF346">
        <v>83</v>
      </c>
      <c r="BG346">
        <v>83</v>
      </c>
      <c r="BH346">
        <v>21</v>
      </c>
      <c r="BI346">
        <v>72</v>
      </c>
      <c r="BJ346">
        <v>0</v>
      </c>
      <c r="BK346">
        <v>70</v>
      </c>
      <c r="BL346">
        <v>84</v>
      </c>
      <c r="BM346">
        <v>27</v>
      </c>
      <c r="BN346">
        <v>36</v>
      </c>
      <c r="BO346">
        <v>17</v>
      </c>
      <c r="BP346">
        <v>82</v>
      </c>
      <c r="BQ346">
        <v>32</v>
      </c>
      <c r="BR346">
        <v>42</v>
      </c>
      <c r="BS346">
        <v>72</v>
      </c>
      <c r="BT346">
        <v>40</v>
      </c>
      <c r="BU346">
        <v>84</v>
      </c>
      <c r="BV346">
        <v>0</v>
      </c>
      <c r="BW346">
        <v>65</v>
      </c>
      <c r="BX346">
        <v>85</v>
      </c>
      <c r="BY346">
        <v>43</v>
      </c>
      <c r="BZ346">
        <v>69</v>
      </c>
      <c r="CA346">
        <v>35</v>
      </c>
      <c r="CB346">
        <v>86</v>
      </c>
      <c r="CC346">
        <v>62</v>
      </c>
      <c r="CD346">
        <v>74</v>
      </c>
      <c r="CE346">
        <v>74</v>
      </c>
      <c r="CF346">
        <v>40</v>
      </c>
      <c r="CG346">
        <v>30</v>
      </c>
      <c r="CH346">
        <v>12</v>
      </c>
      <c r="CI346">
        <v>5</v>
      </c>
      <c r="CJ346">
        <v>6</v>
      </c>
      <c r="CK346">
        <v>16</v>
      </c>
      <c r="CL346">
        <v>5</v>
      </c>
      <c r="CM346">
        <v>35</v>
      </c>
      <c r="CN346">
        <v>0.27</v>
      </c>
      <c r="CO346">
        <v>0.29399999999999998</v>
      </c>
      <c r="CP346">
        <v>28</v>
      </c>
      <c r="CQ346">
        <v>0.36</v>
      </c>
      <c r="CR346">
        <v>760</v>
      </c>
      <c r="CS346">
        <v>12</v>
      </c>
      <c r="CT346">
        <v>0.13</v>
      </c>
      <c r="CU346">
        <v>0.77</v>
      </c>
      <c r="CV346">
        <v>2.2000000000000002</v>
      </c>
      <c r="CW346">
        <v>42.5</v>
      </c>
      <c r="CX346">
        <v>8.67</v>
      </c>
      <c r="CY346">
        <v>3.9</v>
      </c>
      <c r="CZ346">
        <v>41</v>
      </c>
      <c r="DA346">
        <v>71</v>
      </c>
      <c r="DB346">
        <v>23</v>
      </c>
      <c r="DC346">
        <v>75</v>
      </c>
      <c r="DD346">
        <v>37</v>
      </c>
      <c r="DE346">
        <v>28</v>
      </c>
      <c r="DF346">
        <v>73</v>
      </c>
      <c r="DG346">
        <v>57</v>
      </c>
      <c r="DH346">
        <v>47</v>
      </c>
      <c r="DI346">
        <v>42</v>
      </c>
      <c r="DJ346">
        <v>34</v>
      </c>
      <c r="DK346">
        <v>23</v>
      </c>
      <c r="DL346">
        <v>69</v>
      </c>
      <c r="DM346">
        <v>19</v>
      </c>
      <c r="DN346">
        <v>18</v>
      </c>
      <c r="DO346">
        <v>41</v>
      </c>
      <c r="DP346">
        <v>54</v>
      </c>
      <c r="DQ346">
        <v>42</v>
      </c>
      <c r="DR346">
        <v>32</v>
      </c>
      <c r="DS346">
        <v>60</v>
      </c>
      <c r="DT346">
        <v>49</v>
      </c>
      <c r="DU346">
        <v>55</v>
      </c>
      <c r="DV346">
        <v>34</v>
      </c>
      <c r="DW346">
        <v>25</v>
      </c>
      <c r="DX346">
        <v>66</v>
      </c>
      <c r="DY346">
        <v>24</v>
      </c>
      <c r="DZ346">
        <v>31</v>
      </c>
      <c r="EA346">
        <v>51</v>
      </c>
      <c r="EB346">
        <v>60</v>
      </c>
      <c r="EC346">
        <v>58</v>
      </c>
      <c r="ED346">
        <v>47</v>
      </c>
      <c r="EE346">
        <v>58</v>
      </c>
      <c r="EF346" t="s">
        <v>314</v>
      </c>
      <c r="EG346" t="s">
        <v>315</v>
      </c>
      <c r="EH346">
        <v>7</v>
      </c>
      <c r="EI346">
        <v>0</v>
      </c>
      <c r="EJ346">
        <v>1</v>
      </c>
      <c r="EK346">
        <v>54</v>
      </c>
      <c r="EL346">
        <v>0</v>
      </c>
      <c r="EM346">
        <v>865</v>
      </c>
      <c r="EN346">
        <v>0.38500519999999999</v>
      </c>
      <c r="EO346">
        <v>9035</v>
      </c>
      <c r="EP346" t="s">
        <v>156</v>
      </c>
      <c r="EQ346">
        <v>30.18</v>
      </c>
      <c r="ER346" t="s">
        <v>157</v>
      </c>
      <c r="ES346">
        <v>-93.657182399999996</v>
      </c>
      <c r="ET346">
        <v>42.026864600000003</v>
      </c>
    </row>
    <row r="347" spans="1:150" x14ac:dyDescent="0.35">
      <c r="A347" s="1" t="s">
        <v>1626</v>
      </c>
      <c r="B347" s="1" t="s">
        <v>1627</v>
      </c>
      <c r="C347" t="s">
        <v>1628</v>
      </c>
      <c r="D347">
        <v>346</v>
      </c>
      <c r="E347">
        <v>3.1</v>
      </c>
      <c r="F347" t="b">
        <v>0</v>
      </c>
      <c r="G347">
        <v>506</v>
      </c>
      <c r="H347">
        <v>346</v>
      </c>
      <c r="I347" t="s">
        <v>1629</v>
      </c>
      <c r="J347">
        <v>-81.572967700000007</v>
      </c>
      <c r="K347">
        <v>30.9135603</v>
      </c>
      <c r="L347">
        <v>18</v>
      </c>
      <c r="M347">
        <v>17</v>
      </c>
      <c r="N347">
        <v>6</v>
      </c>
      <c r="O347">
        <v>0</v>
      </c>
      <c r="P347">
        <v>6</v>
      </c>
      <c r="Q347">
        <v>11</v>
      </c>
      <c r="R347">
        <v>2</v>
      </c>
      <c r="S347">
        <v>17</v>
      </c>
      <c r="T347">
        <v>1.4E-2</v>
      </c>
      <c r="U347">
        <v>0.113</v>
      </c>
      <c r="V347">
        <v>30</v>
      </c>
      <c r="W347">
        <v>0.4</v>
      </c>
      <c r="X347">
        <v>3.3</v>
      </c>
      <c r="Y347">
        <v>6.3999999999999997E-6</v>
      </c>
      <c r="Z347">
        <v>2.8000000000000001E-2</v>
      </c>
      <c r="AA347">
        <v>0.14000000000000001</v>
      </c>
      <c r="AB347">
        <v>0.17</v>
      </c>
      <c r="AC347">
        <v>33.9</v>
      </c>
      <c r="AD347">
        <v>7.38</v>
      </c>
      <c r="AE347">
        <v>9.0999999999999998E-2</v>
      </c>
      <c r="AF347">
        <v>48</v>
      </c>
      <c r="AG347">
        <v>33</v>
      </c>
      <c r="AH347">
        <v>12</v>
      </c>
      <c r="AI347">
        <v>3</v>
      </c>
      <c r="AJ347">
        <v>6</v>
      </c>
      <c r="AK347">
        <v>14</v>
      </c>
      <c r="AL347">
        <v>6</v>
      </c>
      <c r="AM347">
        <v>41</v>
      </c>
      <c r="AN347">
        <v>0.13</v>
      </c>
      <c r="AO347">
        <v>0.29499999999999998</v>
      </c>
      <c r="AP347">
        <v>36</v>
      </c>
      <c r="AQ347">
        <v>0.47</v>
      </c>
      <c r="AR347">
        <v>630</v>
      </c>
      <c r="AS347">
        <v>0.12</v>
      </c>
      <c r="AT347">
        <v>6.6000000000000003E-2</v>
      </c>
      <c r="AU347">
        <v>0.66</v>
      </c>
      <c r="AV347">
        <v>0.43</v>
      </c>
      <c r="AW347">
        <v>39.200000000000003</v>
      </c>
      <c r="AX347">
        <v>8.91</v>
      </c>
      <c r="AY347">
        <v>2.2999999999999998</v>
      </c>
      <c r="AZ347">
        <v>22</v>
      </c>
      <c r="BA347">
        <v>26</v>
      </c>
      <c r="BB347">
        <v>34</v>
      </c>
      <c r="BC347">
        <v>0</v>
      </c>
      <c r="BD347">
        <v>58</v>
      </c>
      <c r="BE347">
        <v>39</v>
      </c>
      <c r="BF347">
        <v>36</v>
      </c>
      <c r="BG347">
        <v>16</v>
      </c>
      <c r="BH347">
        <v>31</v>
      </c>
      <c r="BI347">
        <v>15</v>
      </c>
      <c r="BJ347">
        <v>47</v>
      </c>
      <c r="BK347">
        <v>44</v>
      </c>
      <c r="BL347">
        <v>5</v>
      </c>
      <c r="BM347">
        <v>24</v>
      </c>
      <c r="BN347">
        <v>51</v>
      </c>
      <c r="BO347">
        <v>30</v>
      </c>
      <c r="BP347">
        <v>49</v>
      </c>
      <c r="BQ347">
        <v>7</v>
      </c>
      <c r="BR347">
        <v>1</v>
      </c>
      <c r="BS347">
        <v>19</v>
      </c>
      <c r="BT347">
        <v>33</v>
      </c>
      <c r="BU347">
        <v>11</v>
      </c>
      <c r="BV347">
        <v>12</v>
      </c>
      <c r="BW347">
        <v>13</v>
      </c>
      <c r="BX347">
        <v>5</v>
      </c>
      <c r="BY347">
        <v>17</v>
      </c>
      <c r="BZ347">
        <v>34</v>
      </c>
      <c r="CA347">
        <v>24</v>
      </c>
      <c r="CB347">
        <v>35</v>
      </c>
      <c r="CC347">
        <v>5</v>
      </c>
      <c r="CD347">
        <v>0</v>
      </c>
      <c r="CE347">
        <v>17</v>
      </c>
      <c r="CF347">
        <v>40</v>
      </c>
      <c r="CG347">
        <v>30</v>
      </c>
      <c r="CH347">
        <v>12</v>
      </c>
      <c r="CI347">
        <v>5</v>
      </c>
      <c r="CJ347">
        <v>6</v>
      </c>
      <c r="CK347">
        <v>16</v>
      </c>
      <c r="CL347">
        <v>5</v>
      </c>
      <c r="CM347">
        <v>35</v>
      </c>
      <c r="CN347">
        <v>0.27</v>
      </c>
      <c r="CO347">
        <v>0.29399999999999998</v>
      </c>
      <c r="CP347">
        <v>28</v>
      </c>
      <c r="CQ347">
        <v>0.36</v>
      </c>
      <c r="CR347">
        <v>760</v>
      </c>
      <c r="CS347">
        <v>12</v>
      </c>
      <c r="CT347">
        <v>0.13</v>
      </c>
      <c r="CU347">
        <v>0.77</v>
      </c>
      <c r="CV347">
        <v>2.2000000000000002</v>
      </c>
      <c r="CW347">
        <v>42.5</v>
      </c>
      <c r="CX347">
        <v>8.67</v>
      </c>
      <c r="CY347">
        <v>3.9</v>
      </c>
      <c r="CZ347">
        <v>36</v>
      </c>
      <c r="DA347">
        <v>30</v>
      </c>
      <c r="DB347">
        <v>39</v>
      </c>
      <c r="DC347">
        <v>0</v>
      </c>
      <c r="DD347">
        <v>59</v>
      </c>
      <c r="DE347">
        <v>31</v>
      </c>
      <c r="DF347">
        <v>34</v>
      </c>
      <c r="DG347">
        <v>26</v>
      </c>
      <c r="DH347">
        <v>16</v>
      </c>
      <c r="DI347">
        <v>18</v>
      </c>
      <c r="DJ347">
        <v>83</v>
      </c>
      <c r="DK347">
        <v>81</v>
      </c>
      <c r="DL347">
        <v>4</v>
      </c>
      <c r="DM347">
        <v>16</v>
      </c>
      <c r="DN347">
        <v>26</v>
      </c>
      <c r="DO347">
        <v>25</v>
      </c>
      <c r="DP347">
        <v>28</v>
      </c>
      <c r="DQ347">
        <v>8</v>
      </c>
      <c r="DR347">
        <v>19</v>
      </c>
      <c r="DS347">
        <v>27</v>
      </c>
      <c r="DT347">
        <v>19</v>
      </c>
      <c r="DU347">
        <v>19</v>
      </c>
      <c r="DV347">
        <v>40</v>
      </c>
      <c r="DW347">
        <v>43</v>
      </c>
      <c r="DX347">
        <v>5</v>
      </c>
      <c r="DY347">
        <v>14</v>
      </c>
      <c r="DZ347">
        <v>25</v>
      </c>
      <c r="EA347">
        <v>25</v>
      </c>
      <c r="EB347">
        <v>28</v>
      </c>
      <c r="EC347">
        <v>7</v>
      </c>
      <c r="ED347">
        <v>19</v>
      </c>
      <c r="EE347">
        <v>31</v>
      </c>
      <c r="EF347" t="s">
        <v>186</v>
      </c>
      <c r="EG347" t="s">
        <v>187</v>
      </c>
      <c r="EH347">
        <v>4</v>
      </c>
      <c r="EI347">
        <v>0</v>
      </c>
      <c r="EJ347">
        <v>0</v>
      </c>
      <c r="EK347">
        <v>2</v>
      </c>
      <c r="EL347">
        <v>0</v>
      </c>
      <c r="EM347">
        <v>45</v>
      </c>
      <c r="EN347">
        <v>0.248972</v>
      </c>
      <c r="EO347">
        <v>9035</v>
      </c>
      <c r="EP347" t="s">
        <v>156</v>
      </c>
      <c r="EQ347">
        <v>30.18</v>
      </c>
      <c r="ER347" t="s">
        <v>157</v>
      </c>
      <c r="ES347">
        <v>-81.572967700000007</v>
      </c>
      <c r="ET347">
        <v>30.9135603</v>
      </c>
    </row>
    <row r="348" spans="1:150" x14ac:dyDescent="0.35">
      <c r="A348" s="1" t="s">
        <v>1630</v>
      </c>
      <c r="B348" s="1" t="s">
        <v>1631</v>
      </c>
      <c r="C348" t="s">
        <v>1632</v>
      </c>
      <c r="D348">
        <v>347</v>
      </c>
      <c r="E348">
        <v>3.1</v>
      </c>
      <c r="F348" t="b">
        <v>1</v>
      </c>
      <c r="G348">
        <v>178215</v>
      </c>
      <c r="H348">
        <v>347</v>
      </c>
      <c r="I348" t="s">
        <v>1633</v>
      </c>
      <c r="J348">
        <v>-115.26732389999999</v>
      </c>
      <c r="K348">
        <v>36.211151700000002</v>
      </c>
      <c r="L348">
        <v>54</v>
      </c>
      <c r="M348">
        <v>30</v>
      </c>
      <c r="N348">
        <v>12</v>
      </c>
      <c r="O348">
        <v>4</v>
      </c>
      <c r="P348">
        <v>5</v>
      </c>
      <c r="Q348">
        <v>17</v>
      </c>
      <c r="R348">
        <v>7</v>
      </c>
      <c r="S348">
        <v>42</v>
      </c>
      <c r="T348">
        <v>9.1999999999999998E-3</v>
      </c>
      <c r="U348">
        <v>0.60199999999999998</v>
      </c>
      <c r="V348">
        <v>27</v>
      </c>
      <c r="W348">
        <v>0.35</v>
      </c>
      <c r="X348">
        <v>900</v>
      </c>
      <c r="Z348">
        <v>4.7000000000000002E-3</v>
      </c>
      <c r="AA348">
        <v>0.12</v>
      </c>
      <c r="AB348">
        <v>2.5</v>
      </c>
      <c r="AC348">
        <v>59.6</v>
      </c>
      <c r="AD348">
        <v>6.78</v>
      </c>
      <c r="AE348">
        <v>2.9</v>
      </c>
      <c r="AF348">
        <v>52</v>
      </c>
      <c r="AG348">
        <v>32</v>
      </c>
      <c r="AH348">
        <v>13</v>
      </c>
      <c r="AI348">
        <v>6</v>
      </c>
      <c r="AJ348">
        <v>6</v>
      </c>
      <c r="AK348">
        <v>16</v>
      </c>
      <c r="AL348">
        <v>7</v>
      </c>
      <c r="AM348">
        <v>41</v>
      </c>
      <c r="AN348">
        <v>0.05</v>
      </c>
      <c r="AO348">
        <v>0.439</v>
      </c>
      <c r="AP348">
        <v>25</v>
      </c>
      <c r="AQ348">
        <v>0.34</v>
      </c>
      <c r="AR348">
        <v>700</v>
      </c>
      <c r="AS348">
        <v>13</v>
      </c>
      <c r="AT348">
        <v>1.4E-2</v>
      </c>
      <c r="AU348">
        <v>0.42</v>
      </c>
      <c r="AV348">
        <v>2</v>
      </c>
      <c r="AW348">
        <v>57.6</v>
      </c>
      <c r="AX348">
        <v>7.12</v>
      </c>
      <c r="AY348">
        <v>3.3</v>
      </c>
      <c r="AZ348">
        <v>57</v>
      </c>
      <c r="BA348">
        <v>50</v>
      </c>
      <c r="BB348">
        <v>54</v>
      </c>
      <c r="BC348">
        <v>59</v>
      </c>
      <c r="BD348">
        <v>55</v>
      </c>
      <c r="BE348">
        <v>63</v>
      </c>
      <c r="BF348">
        <v>60</v>
      </c>
      <c r="BG348">
        <v>54</v>
      </c>
      <c r="BH348">
        <v>58</v>
      </c>
      <c r="BI348">
        <v>71</v>
      </c>
      <c r="BJ348">
        <v>83</v>
      </c>
      <c r="BK348">
        <v>70</v>
      </c>
      <c r="BL348">
        <v>80</v>
      </c>
      <c r="BN348">
        <v>46</v>
      </c>
      <c r="BO348">
        <v>33</v>
      </c>
      <c r="BP348">
        <v>65</v>
      </c>
      <c r="BQ348">
        <v>83</v>
      </c>
      <c r="BR348">
        <v>25</v>
      </c>
      <c r="BS348">
        <v>63</v>
      </c>
      <c r="BT348">
        <v>57</v>
      </c>
      <c r="BU348">
        <v>67</v>
      </c>
      <c r="BV348">
        <v>59</v>
      </c>
      <c r="BW348">
        <v>59</v>
      </c>
      <c r="BX348">
        <v>59</v>
      </c>
      <c r="BZ348">
        <v>56</v>
      </c>
      <c r="CA348">
        <v>45</v>
      </c>
      <c r="CB348">
        <v>63</v>
      </c>
      <c r="CC348">
        <v>72</v>
      </c>
      <c r="CD348">
        <v>41</v>
      </c>
      <c r="CE348">
        <v>57</v>
      </c>
      <c r="CF348">
        <v>40</v>
      </c>
      <c r="CG348">
        <v>30</v>
      </c>
      <c r="CH348">
        <v>12</v>
      </c>
      <c r="CI348">
        <v>5</v>
      </c>
      <c r="CJ348">
        <v>6</v>
      </c>
      <c r="CK348">
        <v>16</v>
      </c>
      <c r="CL348">
        <v>5</v>
      </c>
      <c r="CM348">
        <v>35</v>
      </c>
      <c r="CN348">
        <v>0.27</v>
      </c>
      <c r="CO348">
        <v>0.29399999999999998</v>
      </c>
      <c r="CP348">
        <v>28</v>
      </c>
      <c r="CQ348">
        <v>0.36</v>
      </c>
      <c r="CR348">
        <v>760</v>
      </c>
      <c r="CS348">
        <v>12</v>
      </c>
      <c r="CT348">
        <v>0.13</v>
      </c>
      <c r="CU348">
        <v>0.77</v>
      </c>
      <c r="CV348">
        <v>2.2000000000000002</v>
      </c>
      <c r="CW348">
        <v>42.5</v>
      </c>
      <c r="CX348">
        <v>8.67</v>
      </c>
      <c r="CY348">
        <v>3.9</v>
      </c>
      <c r="CZ348">
        <v>69</v>
      </c>
      <c r="DA348">
        <v>54</v>
      </c>
      <c r="DB348">
        <v>62</v>
      </c>
      <c r="DC348">
        <v>73</v>
      </c>
      <c r="DD348">
        <v>54</v>
      </c>
      <c r="DE348">
        <v>58</v>
      </c>
      <c r="DF348">
        <v>68</v>
      </c>
      <c r="DG348">
        <v>66</v>
      </c>
      <c r="DH348">
        <v>15</v>
      </c>
      <c r="DI348">
        <v>92</v>
      </c>
      <c r="DJ348">
        <v>69</v>
      </c>
      <c r="DK348">
        <v>66</v>
      </c>
      <c r="DL348">
        <v>79</v>
      </c>
      <c r="DN348">
        <v>1</v>
      </c>
      <c r="DO348">
        <v>20</v>
      </c>
      <c r="DP348">
        <v>75</v>
      </c>
      <c r="DQ348">
        <v>97</v>
      </c>
      <c r="DR348">
        <v>11</v>
      </c>
      <c r="DS348">
        <v>66</v>
      </c>
      <c r="DT348">
        <v>19</v>
      </c>
      <c r="DU348">
        <v>82</v>
      </c>
      <c r="DV348">
        <v>68</v>
      </c>
      <c r="DW348">
        <v>68</v>
      </c>
      <c r="DX348">
        <v>70</v>
      </c>
      <c r="DZ348">
        <v>2</v>
      </c>
      <c r="EA348">
        <v>42</v>
      </c>
      <c r="EB348">
        <v>77</v>
      </c>
      <c r="EC348">
        <v>89</v>
      </c>
      <c r="ED348">
        <v>26</v>
      </c>
      <c r="EE348">
        <v>70</v>
      </c>
      <c r="EF348" t="s">
        <v>288</v>
      </c>
      <c r="EG348" t="s">
        <v>289</v>
      </c>
      <c r="EH348">
        <v>9</v>
      </c>
      <c r="EI348">
        <v>0</v>
      </c>
      <c r="EJ348">
        <v>7</v>
      </c>
      <c r="EK348">
        <v>144</v>
      </c>
      <c r="EL348">
        <v>0</v>
      </c>
      <c r="EM348">
        <v>1594</v>
      </c>
      <c r="EN348">
        <v>0.57795200000000002</v>
      </c>
      <c r="EO348">
        <v>9035</v>
      </c>
      <c r="EP348" t="s">
        <v>156</v>
      </c>
      <c r="EQ348">
        <v>30.18</v>
      </c>
      <c r="ER348" t="s">
        <v>157</v>
      </c>
      <c r="ES348">
        <v>-115.26732389999999</v>
      </c>
      <c r="ET348">
        <v>36.211151700000002</v>
      </c>
    </row>
    <row r="349" spans="1:150" x14ac:dyDescent="0.35">
      <c r="A349" s="1" t="s">
        <v>1634</v>
      </c>
      <c r="B349" s="1" t="s">
        <v>1635</v>
      </c>
      <c r="C349" t="s">
        <v>1636</v>
      </c>
      <c r="D349">
        <v>348</v>
      </c>
      <c r="E349">
        <v>3.1</v>
      </c>
      <c r="F349" t="b">
        <v>0</v>
      </c>
      <c r="G349">
        <v>144747</v>
      </c>
      <c r="H349">
        <v>348</v>
      </c>
      <c r="I349" t="s">
        <v>1637</v>
      </c>
      <c r="J349">
        <v>-96.678503300000003</v>
      </c>
      <c r="K349">
        <v>32.811102499999997</v>
      </c>
      <c r="L349">
        <v>75</v>
      </c>
      <c r="M349">
        <v>41</v>
      </c>
      <c r="N349">
        <v>23</v>
      </c>
      <c r="O349">
        <v>8</v>
      </c>
      <c r="P349">
        <v>8</v>
      </c>
      <c r="Q349">
        <v>10</v>
      </c>
      <c r="R349">
        <v>5</v>
      </c>
      <c r="S349">
        <v>58</v>
      </c>
      <c r="T349">
        <v>0.3</v>
      </c>
      <c r="U349">
        <v>0.26300000000000001</v>
      </c>
      <c r="V349">
        <v>30</v>
      </c>
      <c r="W349">
        <v>0.4</v>
      </c>
      <c r="X349">
        <v>870</v>
      </c>
      <c r="Y349">
        <v>7.9000000000000001E-4</v>
      </c>
      <c r="Z349">
        <v>6.3E-2</v>
      </c>
      <c r="AA349">
        <v>1.4</v>
      </c>
      <c r="AB349">
        <v>0.73</v>
      </c>
      <c r="AC349">
        <v>43.6</v>
      </c>
      <c r="AD349">
        <v>9.7799999999999994</v>
      </c>
      <c r="AE349">
        <v>3.2</v>
      </c>
      <c r="AF349">
        <v>59</v>
      </c>
      <c r="AG349">
        <v>33</v>
      </c>
      <c r="AH349">
        <v>16</v>
      </c>
      <c r="AI349">
        <v>7</v>
      </c>
      <c r="AJ349">
        <v>7</v>
      </c>
      <c r="AK349">
        <v>13</v>
      </c>
      <c r="AL349">
        <v>5</v>
      </c>
      <c r="AM349">
        <v>46</v>
      </c>
      <c r="AN349">
        <v>0.14000000000000001</v>
      </c>
      <c r="AO349">
        <v>0.21099999999999999</v>
      </c>
      <c r="AP349">
        <v>31</v>
      </c>
      <c r="AQ349">
        <v>0.35</v>
      </c>
      <c r="AR349">
        <v>570</v>
      </c>
      <c r="AS349">
        <v>0.38</v>
      </c>
      <c r="AT349">
        <v>8.4000000000000005E-2</v>
      </c>
      <c r="AU349">
        <v>0.94</v>
      </c>
      <c r="AV349">
        <v>0.72</v>
      </c>
      <c r="AW349">
        <v>40</v>
      </c>
      <c r="AX349">
        <v>9.5</v>
      </c>
      <c r="AY349">
        <v>2.2999999999999998</v>
      </c>
      <c r="AZ349">
        <v>64</v>
      </c>
      <c r="BA349">
        <v>63</v>
      </c>
      <c r="BB349">
        <v>70</v>
      </c>
      <c r="BC349">
        <v>70</v>
      </c>
      <c r="BD349">
        <v>65</v>
      </c>
      <c r="BE349">
        <v>40</v>
      </c>
      <c r="BF349">
        <v>58</v>
      </c>
      <c r="BG349">
        <v>66</v>
      </c>
      <c r="BH349">
        <v>77</v>
      </c>
      <c r="BI349">
        <v>68</v>
      </c>
      <c r="BJ349">
        <v>83</v>
      </c>
      <c r="BK349">
        <v>94</v>
      </c>
      <c r="BL349">
        <v>83</v>
      </c>
      <c r="BM349">
        <v>45</v>
      </c>
      <c r="BN349">
        <v>64</v>
      </c>
      <c r="BO349">
        <v>79</v>
      </c>
      <c r="BP349">
        <v>71</v>
      </c>
      <c r="BQ349">
        <v>73</v>
      </c>
      <c r="BR349">
        <v>57</v>
      </c>
      <c r="BS349">
        <v>72</v>
      </c>
      <c r="BT349">
        <v>70</v>
      </c>
      <c r="BU349">
        <v>79</v>
      </c>
      <c r="BV349">
        <v>70</v>
      </c>
      <c r="BW349">
        <v>80</v>
      </c>
      <c r="BX349">
        <v>75</v>
      </c>
      <c r="BY349">
        <v>39</v>
      </c>
      <c r="BZ349">
        <v>75</v>
      </c>
      <c r="CA349">
        <v>78</v>
      </c>
      <c r="CB349">
        <v>74</v>
      </c>
      <c r="CC349">
        <v>86</v>
      </c>
      <c r="CD349">
        <v>72</v>
      </c>
      <c r="CE349">
        <v>75</v>
      </c>
      <c r="CF349">
        <v>40</v>
      </c>
      <c r="CG349">
        <v>30</v>
      </c>
      <c r="CH349">
        <v>12</v>
      </c>
      <c r="CI349">
        <v>5</v>
      </c>
      <c r="CJ349">
        <v>6</v>
      </c>
      <c r="CK349">
        <v>16</v>
      </c>
      <c r="CL349">
        <v>5</v>
      </c>
      <c r="CM349">
        <v>35</v>
      </c>
      <c r="CN349">
        <v>0.27</v>
      </c>
      <c r="CO349">
        <v>0.29399999999999998</v>
      </c>
      <c r="CP349">
        <v>28</v>
      </c>
      <c r="CQ349">
        <v>0.36</v>
      </c>
      <c r="CR349">
        <v>760</v>
      </c>
      <c r="CS349">
        <v>12</v>
      </c>
      <c r="CT349">
        <v>0.13</v>
      </c>
      <c r="CU349">
        <v>0.77</v>
      </c>
      <c r="CV349">
        <v>2.2000000000000002</v>
      </c>
      <c r="CW349">
        <v>42.5</v>
      </c>
      <c r="CX349">
        <v>8.67</v>
      </c>
      <c r="CY349">
        <v>3.9</v>
      </c>
      <c r="CZ349">
        <v>80</v>
      </c>
      <c r="DA349">
        <v>70</v>
      </c>
      <c r="DB349">
        <v>84</v>
      </c>
      <c r="DC349">
        <v>82</v>
      </c>
      <c r="DD349">
        <v>73</v>
      </c>
      <c r="DE349">
        <v>27</v>
      </c>
      <c r="DF349">
        <v>57</v>
      </c>
      <c r="DG349">
        <v>81</v>
      </c>
      <c r="DH349">
        <v>57</v>
      </c>
      <c r="DI349">
        <v>55</v>
      </c>
      <c r="DJ349">
        <v>83</v>
      </c>
      <c r="DK349">
        <v>81</v>
      </c>
      <c r="DL349">
        <v>79</v>
      </c>
      <c r="DM349">
        <v>47</v>
      </c>
      <c r="DN349">
        <v>51</v>
      </c>
      <c r="DO349">
        <v>83</v>
      </c>
      <c r="DP349">
        <v>50</v>
      </c>
      <c r="DQ349">
        <v>63</v>
      </c>
      <c r="DR349">
        <v>81</v>
      </c>
      <c r="DS349">
        <v>68</v>
      </c>
      <c r="DT349">
        <v>74</v>
      </c>
      <c r="DU349">
        <v>78</v>
      </c>
      <c r="DV349">
        <v>83</v>
      </c>
      <c r="DW349">
        <v>85</v>
      </c>
      <c r="DX349">
        <v>82</v>
      </c>
      <c r="DY349">
        <v>57</v>
      </c>
      <c r="DZ349">
        <v>78</v>
      </c>
      <c r="EA349">
        <v>87</v>
      </c>
      <c r="EB349">
        <v>73</v>
      </c>
      <c r="EC349">
        <v>86</v>
      </c>
      <c r="ED349">
        <v>89</v>
      </c>
      <c r="EE349">
        <v>83</v>
      </c>
      <c r="EF349" t="s">
        <v>174</v>
      </c>
      <c r="EG349" t="s">
        <v>175</v>
      </c>
      <c r="EH349">
        <v>6</v>
      </c>
      <c r="EI349">
        <v>0</v>
      </c>
      <c r="EJ349">
        <v>2</v>
      </c>
      <c r="EK349">
        <v>101</v>
      </c>
      <c r="EL349">
        <v>1</v>
      </c>
      <c r="EM349">
        <v>1892</v>
      </c>
      <c r="EN349">
        <v>0.54393409999999998</v>
      </c>
      <c r="EO349">
        <v>9035</v>
      </c>
      <c r="EP349" t="s">
        <v>156</v>
      </c>
      <c r="EQ349">
        <v>30.18</v>
      </c>
      <c r="ER349" t="s">
        <v>157</v>
      </c>
      <c r="ES349">
        <v>-96.678503300000003</v>
      </c>
      <c r="ET349">
        <v>32.811102499999997</v>
      </c>
    </row>
    <row r="350" spans="1:150" x14ac:dyDescent="0.35">
      <c r="A350" s="1" t="s">
        <v>1638</v>
      </c>
      <c r="B350" s="1" t="s">
        <v>1639</v>
      </c>
      <c r="C350" t="s">
        <v>1640</v>
      </c>
      <c r="D350">
        <v>349</v>
      </c>
      <c r="E350">
        <v>3.1</v>
      </c>
      <c r="F350" t="b">
        <v>1</v>
      </c>
      <c r="G350">
        <v>458778</v>
      </c>
      <c r="H350">
        <v>349</v>
      </c>
      <c r="I350" t="s">
        <v>1641</v>
      </c>
      <c r="J350">
        <v>-122.3947728</v>
      </c>
      <c r="K350">
        <v>37.756548299999999</v>
      </c>
      <c r="L350">
        <v>60</v>
      </c>
      <c r="M350">
        <v>23</v>
      </c>
      <c r="N350">
        <v>12</v>
      </c>
      <c r="O350">
        <v>12</v>
      </c>
      <c r="P350">
        <v>4</v>
      </c>
      <c r="Q350">
        <v>14</v>
      </c>
      <c r="R350">
        <v>5</v>
      </c>
      <c r="S350">
        <v>42</v>
      </c>
      <c r="T350">
        <v>0.56999999999999995</v>
      </c>
      <c r="U350">
        <v>0.78800000000000003</v>
      </c>
      <c r="V350">
        <v>29</v>
      </c>
      <c r="W350">
        <v>0.42</v>
      </c>
      <c r="X350">
        <v>3000</v>
      </c>
      <c r="Z350">
        <v>0.19</v>
      </c>
      <c r="AA350">
        <v>0.69</v>
      </c>
      <c r="AB350">
        <v>12</v>
      </c>
      <c r="AC350">
        <v>27.6</v>
      </c>
      <c r="AD350">
        <v>12.1</v>
      </c>
      <c r="AE350">
        <v>7.5</v>
      </c>
      <c r="AF350">
        <v>63</v>
      </c>
      <c r="AG350">
        <v>29</v>
      </c>
      <c r="AH350">
        <v>16</v>
      </c>
      <c r="AI350">
        <v>9</v>
      </c>
      <c r="AJ350">
        <v>6</v>
      </c>
      <c r="AK350">
        <v>14</v>
      </c>
      <c r="AL350">
        <v>6</v>
      </c>
      <c r="AM350">
        <v>44</v>
      </c>
      <c r="AN350">
        <v>0.28000000000000003</v>
      </c>
      <c r="AO350">
        <v>0.33</v>
      </c>
      <c r="AP350">
        <v>31</v>
      </c>
      <c r="AQ350">
        <v>0.43</v>
      </c>
      <c r="AR350">
        <v>1400</v>
      </c>
      <c r="AS350">
        <v>67</v>
      </c>
      <c r="AT350">
        <v>0.17</v>
      </c>
      <c r="AU350">
        <v>1.1000000000000001</v>
      </c>
      <c r="AV350">
        <v>5.2</v>
      </c>
      <c r="AW350">
        <v>47.7</v>
      </c>
      <c r="AX350">
        <v>11.7</v>
      </c>
      <c r="AY350">
        <v>1.5</v>
      </c>
      <c r="AZ350">
        <v>47</v>
      </c>
      <c r="BA350">
        <v>48</v>
      </c>
      <c r="BB350">
        <v>53</v>
      </c>
      <c r="BC350">
        <v>72</v>
      </c>
      <c r="BD350">
        <v>41</v>
      </c>
      <c r="BE350">
        <v>53</v>
      </c>
      <c r="BF350">
        <v>48</v>
      </c>
      <c r="BG350">
        <v>47</v>
      </c>
      <c r="BH350">
        <v>76</v>
      </c>
      <c r="BI350">
        <v>98</v>
      </c>
      <c r="BJ350">
        <v>72</v>
      </c>
      <c r="BK350">
        <v>72</v>
      </c>
      <c r="BL350">
        <v>86</v>
      </c>
      <c r="BN350">
        <v>80</v>
      </c>
      <c r="BO350">
        <v>55</v>
      </c>
      <c r="BP350">
        <v>89</v>
      </c>
      <c r="BQ350">
        <v>1</v>
      </c>
      <c r="BR350">
        <v>53</v>
      </c>
      <c r="BS350">
        <v>94</v>
      </c>
      <c r="BT350">
        <v>67</v>
      </c>
      <c r="BU350">
        <v>77</v>
      </c>
      <c r="BV350">
        <v>48</v>
      </c>
      <c r="BW350">
        <v>55</v>
      </c>
      <c r="BX350">
        <v>69</v>
      </c>
      <c r="BZ350">
        <v>68</v>
      </c>
      <c r="CA350">
        <v>54</v>
      </c>
      <c r="CB350">
        <v>71</v>
      </c>
      <c r="CC350">
        <v>2</v>
      </c>
      <c r="CD350">
        <v>57</v>
      </c>
      <c r="CE350">
        <v>81</v>
      </c>
      <c r="CF350">
        <v>40</v>
      </c>
      <c r="CG350">
        <v>30</v>
      </c>
      <c r="CH350">
        <v>12</v>
      </c>
      <c r="CI350">
        <v>5</v>
      </c>
      <c r="CJ350">
        <v>6</v>
      </c>
      <c r="CK350">
        <v>16</v>
      </c>
      <c r="CL350">
        <v>5</v>
      </c>
      <c r="CM350">
        <v>35</v>
      </c>
      <c r="CN350">
        <v>0.27</v>
      </c>
      <c r="CO350">
        <v>0.29399999999999998</v>
      </c>
      <c r="CP350">
        <v>28</v>
      </c>
      <c r="CQ350">
        <v>0.36</v>
      </c>
      <c r="CR350">
        <v>760</v>
      </c>
      <c r="CS350">
        <v>12</v>
      </c>
      <c r="CT350">
        <v>0.13</v>
      </c>
      <c r="CU350">
        <v>0.77</v>
      </c>
      <c r="CV350">
        <v>2.2000000000000002</v>
      </c>
      <c r="CW350">
        <v>42.5</v>
      </c>
      <c r="CX350">
        <v>8.67</v>
      </c>
      <c r="CY350">
        <v>3.9</v>
      </c>
      <c r="CZ350">
        <v>73</v>
      </c>
      <c r="DA350">
        <v>43</v>
      </c>
      <c r="DB350">
        <v>63</v>
      </c>
      <c r="DC350">
        <v>86</v>
      </c>
      <c r="DD350">
        <v>43</v>
      </c>
      <c r="DE350">
        <v>45</v>
      </c>
      <c r="DF350">
        <v>56</v>
      </c>
      <c r="DG350">
        <v>66</v>
      </c>
      <c r="DH350">
        <v>77</v>
      </c>
      <c r="DI350">
        <v>96</v>
      </c>
      <c r="DJ350">
        <v>81</v>
      </c>
      <c r="DK350">
        <v>84</v>
      </c>
      <c r="DL350">
        <v>94</v>
      </c>
      <c r="DN350">
        <v>84</v>
      </c>
      <c r="DO350">
        <v>66</v>
      </c>
      <c r="DP350">
        <v>97</v>
      </c>
      <c r="DQ350">
        <v>0</v>
      </c>
      <c r="DR350">
        <v>94</v>
      </c>
      <c r="DS350">
        <v>84</v>
      </c>
      <c r="DT350">
        <v>78</v>
      </c>
      <c r="DU350">
        <v>84</v>
      </c>
      <c r="DV350">
        <v>71</v>
      </c>
      <c r="DW350">
        <v>75</v>
      </c>
      <c r="DX350">
        <v>78</v>
      </c>
      <c r="DZ350">
        <v>81</v>
      </c>
      <c r="EA350">
        <v>72</v>
      </c>
      <c r="EB350">
        <v>83</v>
      </c>
      <c r="EC350">
        <v>0</v>
      </c>
      <c r="ED350">
        <v>85</v>
      </c>
      <c r="EE350">
        <v>73</v>
      </c>
      <c r="EF350" t="s">
        <v>154</v>
      </c>
      <c r="EG350" t="s">
        <v>155</v>
      </c>
      <c r="EH350">
        <v>9</v>
      </c>
      <c r="EI350">
        <v>1</v>
      </c>
      <c r="EJ350">
        <v>26</v>
      </c>
      <c r="EK350">
        <v>393</v>
      </c>
      <c r="EL350">
        <v>1</v>
      </c>
      <c r="EM350">
        <v>3008</v>
      </c>
      <c r="EN350">
        <v>1.2259517</v>
      </c>
      <c r="EO350">
        <v>9035</v>
      </c>
      <c r="EP350" t="s">
        <v>156</v>
      </c>
      <c r="EQ350">
        <v>30.18</v>
      </c>
      <c r="ER350" t="s">
        <v>157</v>
      </c>
      <c r="ES350">
        <v>-122.3947728</v>
      </c>
      <c r="ET350">
        <v>37.756548299999999</v>
      </c>
    </row>
    <row r="351" spans="1:150" x14ac:dyDescent="0.35">
      <c r="A351" s="1" t="s">
        <v>1642</v>
      </c>
      <c r="B351" s="1" t="s">
        <v>1643</v>
      </c>
      <c r="C351" t="s">
        <v>1644</v>
      </c>
      <c r="D351">
        <v>350</v>
      </c>
      <c r="E351">
        <v>3.1</v>
      </c>
      <c r="F351" t="b">
        <v>1</v>
      </c>
      <c r="G351">
        <v>176461</v>
      </c>
      <c r="H351">
        <v>350</v>
      </c>
      <c r="I351" t="s">
        <v>1645</v>
      </c>
      <c r="J351">
        <v>-74.123675300000002</v>
      </c>
      <c r="K351">
        <v>40.953000500000002</v>
      </c>
      <c r="L351">
        <v>52</v>
      </c>
      <c r="M351">
        <v>23</v>
      </c>
      <c r="N351">
        <v>10</v>
      </c>
      <c r="O351">
        <v>10</v>
      </c>
      <c r="P351">
        <v>6</v>
      </c>
      <c r="Q351">
        <v>16</v>
      </c>
      <c r="R351">
        <v>5</v>
      </c>
      <c r="S351">
        <v>38</v>
      </c>
      <c r="T351">
        <v>0.67</v>
      </c>
      <c r="U351">
        <v>0.63</v>
      </c>
      <c r="V351">
        <v>30</v>
      </c>
      <c r="W351">
        <v>0.4</v>
      </c>
      <c r="X351">
        <v>920</v>
      </c>
      <c r="Y351">
        <v>4.9000000000000002E-2</v>
      </c>
      <c r="Z351">
        <v>0.54</v>
      </c>
      <c r="AA351">
        <v>0.82</v>
      </c>
      <c r="AB351">
        <v>5.7</v>
      </c>
      <c r="AC351">
        <v>42.2</v>
      </c>
      <c r="AD351">
        <v>8.7100000000000009</v>
      </c>
      <c r="AE351">
        <v>21</v>
      </c>
      <c r="AF351">
        <v>45</v>
      </c>
      <c r="AG351">
        <v>22</v>
      </c>
      <c r="AH351">
        <v>10</v>
      </c>
      <c r="AI351">
        <v>7</v>
      </c>
      <c r="AJ351">
        <v>6</v>
      </c>
      <c r="AK351">
        <v>16</v>
      </c>
      <c r="AL351">
        <v>6</v>
      </c>
      <c r="AM351">
        <v>33</v>
      </c>
      <c r="AN351">
        <v>0.4</v>
      </c>
      <c r="AO351">
        <v>0.52</v>
      </c>
      <c r="AP351">
        <v>29</v>
      </c>
      <c r="AQ351">
        <v>0.38</v>
      </c>
      <c r="AR351">
        <v>920</v>
      </c>
      <c r="AS351">
        <v>0.24</v>
      </c>
      <c r="AT351">
        <v>0.45</v>
      </c>
      <c r="AU351">
        <v>0.76</v>
      </c>
      <c r="AV351">
        <v>3.3</v>
      </c>
      <c r="AW351">
        <v>42.1</v>
      </c>
      <c r="AX351">
        <v>8.34</v>
      </c>
      <c r="AY351">
        <v>15</v>
      </c>
      <c r="AZ351">
        <v>61</v>
      </c>
      <c r="BA351">
        <v>63</v>
      </c>
      <c r="BB351">
        <v>63</v>
      </c>
      <c r="BC351">
        <v>77</v>
      </c>
      <c r="BD351">
        <v>64</v>
      </c>
      <c r="BE351">
        <v>56</v>
      </c>
      <c r="BF351">
        <v>56</v>
      </c>
      <c r="BG351">
        <v>63</v>
      </c>
      <c r="BH351">
        <v>74</v>
      </c>
      <c r="BI351">
        <v>68</v>
      </c>
      <c r="BJ351">
        <v>90</v>
      </c>
      <c r="BK351">
        <v>79</v>
      </c>
      <c r="BL351">
        <v>73</v>
      </c>
      <c r="BM351">
        <v>80</v>
      </c>
      <c r="BN351">
        <v>74</v>
      </c>
      <c r="BO351">
        <v>72</v>
      </c>
      <c r="BP351">
        <v>78</v>
      </c>
      <c r="BQ351">
        <v>55</v>
      </c>
      <c r="BR351">
        <v>61</v>
      </c>
      <c r="BS351">
        <v>73</v>
      </c>
      <c r="BT351">
        <v>75</v>
      </c>
      <c r="BU351">
        <v>69</v>
      </c>
      <c r="BV351">
        <v>66</v>
      </c>
      <c r="BW351">
        <v>67</v>
      </c>
      <c r="BX351">
        <v>66</v>
      </c>
      <c r="BY351">
        <v>74</v>
      </c>
      <c r="BZ351">
        <v>72</v>
      </c>
      <c r="CA351">
        <v>72</v>
      </c>
      <c r="CB351">
        <v>74</v>
      </c>
      <c r="CC351">
        <v>71</v>
      </c>
      <c r="CD351">
        <v>69</v>
      </c>
      <c r="CE351">
        <v>71</v>
      </c>
      <c r="CF351">
        <v>40</v>
      </c>
      <c r="CG351">
        <v>30</v>
      </c>
      <c r="CH351">
        <v>12</v>
      </c>
      <c r="CI351">
        <v>5</v>
      </c>
      <c r="CJ351">
        <v>6</v>
      </c>
      <c r="CK351">
        <v>16</v>
      </c>
      <c r="CL351">
        <v>5</v>
      </c>
      <c r="CM351">
        <v>35</v>
      </c>
      <c r="CN351">
        <v>0.27</v>
      </c>
      <c r="CO351">
        <v>0.29399999999999998</v>
      </c>
      <c r="CP351">
        <v>28</v>
      </c>
      <c r="CQ351">
        <v>0.36</v>
      </c>
      <c r="CR351">
        <v>760</v>
      </c>
      <c r="CS351">
        <v>12</v>
      </c>
      <c r="CT351">
        <v>0.13</v>
      </c>
      <c r="CU351">
        <v>0.77</v>
      </c>
      <c r="CV351">
        <v>2.2000000000000002</v>
      </c>
      <c r="CW351">
        <v>42.5</v>
      </c>
      <c r="CX351">
        <v>8.67</v>
      </c>
      <c r="CY351">
        <v>3.9</v>
      </c>
      <c r="CZ351">
        <v>68</v>
      </c>
      <c r="DA351">
        <v>42</v>
      </c>
      <c r="DB351">
        <v>55</v>
      </c>
      <c r="DC351">
        <v>85</v>
      </c>
      <c r="DD351">
        <v>63</v>
      </c>
      <c r="DE351">
        <v>52</v>
      </c>
      <c r="DF351">
        <v>59</v>
      </c>
      <c r="DG351">
        <v>62</v>
      </c>
      <c r="DH351">
        <v>84</v>
      </c>
      <c r="DI351">
        <v>93</v>
      </c>
      <c r="DJ351">
        <v>83</v>
      </c>
      <c r="DK351">
        <v>82</v>
      </c>
      <c r="DL351">
        <v>80</v>
      </c>
      <c r="DM351">
        <v>80</v>
      </c>
      <c r="DN351">
        <v>95</v>
      </c>
      <c r="DO351">
        <v>70</v>
      </c>
      <c r="DP351">
        <v>89</v>
      </c>
      <c r="DQ351">
        <v>50</v>
      </c>
      <c r="DR351">
        <v>54</v>
      </c>
      <c r="DS351">
        <v>96</v>
      </c>
      <c r="DT351">
        <v>80</v>
      </c>
      <c r="DU351">
        <v>80</v>
      </c>
      <c r="DV351">
        <v>69</v>
      </c>
      <c r="DW351">
        <v>70</v>
      </c>
      <c r="DX351">
        <v>71</v>
      </c>
      <c r="DY351">
        <v>78</v>
      </c>
      <c r="DZ351">
        <v>82</v>
      </c>
      <c r="EA351">
        <v>73</v>
      </c>
      <c r="EB351">
        <v>79</v>
      </c>
      <c r="EC351">
        <v>67</v>
      </c>
      <c r="ED351">
        <v>66</v>
      </c>
      <c r="EE351">
        <v>80</v>
      </c>
      <c r="EF351" t="s">
        <v>200</v>
      </c>
      <c r="EG351" t="s">
        <v>201</v>
      </c>
      <c r="EH351">
        <v>2</v>
      </c>
      <c r="EI351">
        <v>1</v>
      </c>
      <c r="EJ351">
        <v>10</v>
      </c>
      <c r="EK351">
        <v>175</v>
      </c>
      <c r="EL351">
        <v>0</v>
      </c>
      <c r="EM351">
        <v>2307</v>
      </c>
      <c r="EN351">
        <v>0.69195870000000004</v>
      </c>
      <c r="EO351">
        <v>9035</v>
      </c>
      <c r="EP351" t="s">
        <v>156</v>
      </c>
      <c r="EQ351">
        <v>30.18</v>
      </c>
      <c r="ER351" t="s">
        <v>157</v>
      </c>
      <c r="ES351">
        <v>-74.123675300000002</v>
      </c>
      <c r="ET351">
        <v>40.953000500000002</v>
      </c>
    </row>
    <row r="352" spans="1:150" x14ac:dyDescent="0.35">
      <c r="A352" s="1" t="s">
        <v>1646</v>
      </c>
      <c r="B352" s="1" t="s">
        <v>1647</v>
      </c>
      <c r="C352" t="s">
        <v>1648</v>
      </c>
      <c r="D352">
        <v>351</v>
      </c>
      <c r="E352">
        <v>3.1</v>
      </c>
      <c r="F352" t="b">
        <v>1</v>
      </c>
      <c r="G352">
        <v>180988</v>
      </c>
      <c r="H352">
        <v>351</v>
      </c>
      <c r="I352" t="s">
        <v>1649</v>
      </c>
      <c r="J352">
        <v>-117.971565</v>
      </c>
      <c r="K352">
        <v>34.104861900000003</v>
      </c>
      <c r="L352">
        <v>91</v>
      </c>
      <c r="M352">
        <v>31</v>
      </c>
      <c r="N352">
        <v>25</v>
      </c>
      <c r="O352">
        <v>14</v>
      </c>
      <c r="P352">
        <v>6</v>
      </c>
      <c r="Q352">
        <v>15</v>
      </c>
      <c r="R352">
        <v>6</v>
      </c>
      <c r="S352">
        <v>61</v>
      </c>
      <c r="T352">
        <v>0.52</v>
      </c>
      <c r="U352">
        <v>0.46400000000000002</v>
      </c>
      <c r="V352">
        <v>40</v>
      </c>
      <c r="W352">
        <v>0.49</v>
      </c>
      <c r="X352">
        <v>1700</v>
      </c>
      <c r="Y352">
        <v>0.19</v>
      </c>
      <c r="Z352">
        <v>0.54</v>
      </c>
      <c r="AA352">
        <v>1.5</v>
      </c>
      <c r="AB352">
        <v>6.6</v>
      </c>
      <c r="AC352">
        <v>57.6</v>
      </c>
      <c r="AD352">
        <v>12.4</v>
      </c>
      <c r="AE352">
        <v>0.24</v>
      </c>
      <c r="AF352">
        <v>63</v>
      </c>
      <c r="AG352">
        <v>29</v>
      </c>
      <c r="AH352">
        <v>16</v>
      </c>
      <c r="AI352">
        <v>9</v>
      </c>
      <c r="AJ352">
        <v>6</v>
      </c>
      <c r="AK352">
        <v>14</v>
      </c>
      <c r="AL352">
        <v>6</v>
      </c>
      <c r="AM352">
        <v>44</v>
      </c>
      <c r="AN352">
        <v>0.28000000000000003</v>
      </c>
      <c r="AO352">
        <v>0.33</v>
      </c>
      <c r="AP352">
        <v>31</v>
      </c>
      <c r="AQ352">
        <v>0.43</v>
      </c>
      <c r="AR352">
        <v>1400</v>
      </c>
      <c r="AS352">
        <v>67</v>
      </c>
      <c r="AT352">
        <v>0.17</v>
      </c>
      <c r="AU352">
        <v>1.1000000000000001</v>
      </c>
      <c r="AV352">
        <v>5.2</v>
      </c>
      <c r="AW352">
        <v>47.7</v>
      </c>
      <c r="AX352">
        <v>11.7</v>
      </c>
      <c r="AY352">
        <v>1.5</v>
      </c>
      <c r="AZ352">
        <v>81</v>
      </c>
      <c r="BA352">
        <v>61</v>
      </c>
      <c r="BB352">
        <v>75</v>
      </c>
      <c r="BC352">
        <v>78</v>
      </c>
      <c r="BD352">
        <v>53</v>
      </c>
      <c r="BE352">
        <v>55</v>
      </c>
      <c r="BF352">
        <v>57</v>
      </c>
      <c r="BG352">
        <v>76</v>
      </c>
      <c r="BH352">
        <v>73</v>
      </c>
      <c r="BI352">
        <v>75</v>
      </c>
      <c r="BJ352">
        <v>98</v>
      </c>
      <c r="BK352">
        <v>89</v>
      </c>
      <c r="BL352">
        <v>79</v>
      </c>
      <c r="BM352">
        <v>62</v>
      </c>
      <c r="BN352">
        <v>95</v>
      </c>
      <c r="BO352">
        <v>76</v>
      </c>
      <c r="BP352">
        <v>70</v>
      </c>
      <c r="BQ352">
        <v>79</v>
      </c>
      <c r="BR352">
        <v>58</v>
      </c>
      <c r="BS352">
        <v>74</v>
      </c>
      <c r="BT352">
        <v>82</v>
      </c>
      <c r="BU352">
        <v>83</v>
      </c>
      <c r="BV352">
        <v>87</v>
      </c>
      <c r="BW352">
        <v>86</v>
      </c>
      <c r="BX352">
        <v>75</v>
      </c>
      <c r="BY352">
        <v>52</v>
      </c>
      <c r="BZ352">
        <v>92</v>
      </c>
      <c r="CA352">
        <v>81</v>
      </c>
      <c r="CB352">
        <v>80</v>
      </c>
      <c r="CC352">
        <v>88</v>
      </c>
      <c r="CD352">
        <v>73</v>
      </c>
      <c r="CE352">
        <v>0</v>
      </c>
      <c r="CF352">
        <v>40</v>
      </c>
      <c r="CG352">
        <v>30</v>
      </c>
      <c r="CH352">
        <v>12</v>
      </c>
      <c r="CI352">
        <v>5</v>
      </c>
      <c r="CJ352">
        <v>6</v>
      </c>
      <c r="CK352">
        <v>16</v>
      </c>
      <c r="CL352">
        <v>5</v>
      </c>
      <c r="CM352">
        <v>35</v>
      </c>
      <c r="CN352">
        <v>0.27</v>
      </c>
      <c r="CO352">
        <v>0.29399999999999998</v>
      </c>
      <c r="CP352">
        <v>28</v>
      </c>
      <c r="CQ352">
        <v>0.36</v>
      </c>
      <c r="CR352">
        <v>760</v>
      </c>
      <c r="CS352">
        <v>12</v>
      </c>
      <c r="CT352">
        <v>0.13</v>
      </c>
      <c r="CU352">
        <v>0.77</v>
      </c>
      <c r="CV352">
        <v>2.2000000000000002</v>
      </c>
      <c r="CW352">
        <v>42.5</v>
      </c>
      <c r="CX352">
        <v>8.67</v>
      </c>
      <c r="CY352">
        <v>3.9</v>
      </c>
      <c r="CZ352">
        <v>89</v>
      </c>
      <c r="DA352">
        <v>56</v>
      </c>
      <c r="DB352">
        <v>87</v>
      </c>
      <c r="DC352">
        <v>89</v>
      </c>
      <c r="DD352">
        <v>56</v>
      </c>
      <c r="DE352">
        <v>47</v>
      </c>
      <c r="DF352">
        <v>64</v>
      </c>
      <c r="DG352">
        <v>83</v>
      </c>
      <c r="DH352">
        <v>74</v>
      </c>
      <c r="DI352">
        <v>84</v>
      </c>
      <c r="DJ352">
        <v>97</v>
      </c>
      <c r="DK352">
        <v>93</v>
      </c>
      <c r="DL352">
        <v>89</v>
      </c>
      <c r="DM352">
        <v>87</v>
      </c>
      <c r="DN352">
        <v>95</v>
      </c>
      <c r="DO352">
        <v>84</v>
      </c>
      <c r="DP352">
        <v>91</v>
      </c>
      <c r="DQ352">
        <v>96</v>
      </c>
      <c r="DR352">
        <v>95</v>
      </c>
      <c r="DS352">
        <v>33</v>
      </c>
      <c r="DT352">
        <v>88</v>
      </c>
      <c r="DU352">
        <v>90</v>
      </c>
      <c r="DV352">
        <v>90</v>
      </c>
      <c r="DW352">
        <v>91</v>
      </c>
      <c r="DX352">
        <v>83</v>
      </c>
      <c r="DY352">
        <v>79</v>
      </c>
      <c r="DZ352">
        <v>94</v>
      </c>
      <c r="EA352">
        <v>89</v>
      </c>
      <c r="EB352">
        <v>92</v>
      </c>
      <c r="EC352">
        <v>96</v>
      </c>
      <c r="ED352">
        <v>94</v>
      </c>
      <c r="EE352">
        <v>26</v>
      </c>
      <c r="EF352" t="s">
        <v>154</v>
      </c>
      <c r="EG352" t="s">
        <v>155</v>
      </c>
      <c r="EH352">
        <v>9</v>
      </c>
      <c r="EI352">
        <v>2</v>
      </c>
      <c r="EJ352">
        <v>24</v>
      </c>
      <c r="EK352">
        <v>136</v>
      </c>
      <c r="EL352">
        <v>0</v>
      </c>
      <c r="EM352">
        <v>1492</v>
      </c>
      <c r="EN352">
        <v>0.59297540000000004</v>
      </c>
      <c r="EO352">
        <v>9035</v>
      </c>
      <c r="EP352" t="s">
        <v>156</v>
      </c>
      <c r="EQ352">
        <v>30.18</v>
      </c>
      <c r="ER352" t="s">
        <v>157</v>
      </c>
      <c r="ES352">
        <v>-117.971565</v>
      </c>
      <c r="ET352">
        <v>34.104861900000003</v>
      </c>
    </row>
    <row r="353" spans="1:150" x14ac:dyDescent="0.35">
      <c r="A353" s="1" t="s">
        <v>1650</v>
      </c>
      <c r="B353" s="1" t="s">
        <v>1651</v>
      </c>
      <c r="C353" t="s">
        <v>1652</v>
      </c>
      <c r="D353">
        <v>352</v>
      </c>
      <c r="E353">
        <v>3.1</v>
      </c>
      <c r="F353" t="b">
        <v>1</v>
      </c>
      <c r="G353">
        <v>53666</v>
      </c>
      <c r="H353">
        <v>352</v>
      </c>
      <c r="I353" t="s">
        <v>1653</v>
      </c>
      <c r="J353">
        <v>-77.390831599999999</v>
      </c>
      <c r="K353">
        <v>38.681364100000003</v>
      </c>
      <c r="L353">
        <v>52</v>
      </c>
      <c r="M353">
        <v>13</v>
      </c>
      <c r="N353">
        <v>9</v>
      </c>
      <c r="O353">
        <v>3</v>
      </c>
      <c r="P353">
        <v>6</v>
      </c>
      <c r="Q353">
        <v>11</v>
      </c>
      <c r="R353">
        <v>4</v>
      </c>
      <c r="S353">
        <v>32</v>
      </c>
      <c r="T353">
        <v>2.5000000000000001E-2</v>
      </c>
      <c r="U353">
        <v>0.2</v>
      </c>
      <c r="V353">
        <v>30</v>
      </c>
      <c r="W353">
        <v>0.4</v>
      </c>
      <c r="X353">
        <v>210</v>
      </c>
      <c r="Y353">
        <v>1.8E-7</v>
      </c>
      <c r="Z353">
        <v>5.6000000000000001E-2</v>
      </c>
      <c r="AA353">
        <v>0.1</v>
      </c>
      <c r="AB353">
        <v>8.2000000000000003E-2</v>
      </c>
      <c r="AC353">
        <v>40.4</v>
      </c>
      <c r="AD353">
        <v>8.0500000000000007</v>
      </c>
      <c r="AE353">
        <v>1.2</v>
      </c>
      <c r="AF353">
        <v>39</v>
      </c>
      <c r="AG353">
        <v>24</v>
      </c>
      <c r="AH353">
        <v>10</v>
      </c>
      <c r="AI353">
        <v>3</v>
      </c>
      <c r="AJ353">
        <v>6</v>
      </c>
      <c r="AK353">
        <v>15</v>
      </c>
      <c r="AL353">
        <v>5</v>
      </c>
      <c r="AM353">
        <v>31</v>
      </c>
      <c r="AN353">
        <v>0.2</v>
      </c>
      <c r="AO353">
        <v>0.23699999999999999</v>
      </c>
      <c r="AP353">
        <v>31</v>
      </c>
      <c r="AQ353">
        <v>0.36</v>
      </c>
      <c r="AR353">
        <v>740</v>
      </c>
      <c r="AS353">
        <v>7.5</v>
      </c>
      <c r="AT353">
        <v>0.11</v>
      </c>
      <c r="AU353">
        <v>0.41</v>
      </c>
      <c r="AV353">
        <v>0.71</v>
      </c>
      <c r="AW353">
        <v>40.1</v>
      </c>
      <c r="AX353">
        <v>7.51</v>
      </c>
      <c r="AY353">
        <v>1.9</v>
      </c>
      <c r="AZ353">
        <v>71</v>
      </c>
      <c r="BA353">
        <v>32</v>
      </c>
      <c r="BB353">
        <v>57</v>
      </c>
      <c r="BC353">
        <v>75</v>
      </c>
      <c r="BD353">
        <v>64</v>
      </c>
      <c r="BE353">
        <v>34</v>
      </c>
      <c r="BF353">
        <v>58</v>
      </c>
      <c r="BG353">
        <v>59</v>
      </c>
      <c r="BH353">
        <v>25</v>
      </c>
      <c r="BI353">
        <v>42</v>
      </c>
      <c r="BJ353">
        <v>84</v>
      </c>
      <c r="BK353">
        <v>94</v>
      </c>
      <c r="BL353">
        <v>47</v>
      </c>
      <c r="BM353">
        <v>7</v>
      </c>
      <c r="BN353">
        <v>46</v>
      </c>
      <c r="BO353">
        <v>29</v>
      </c>
      <c r="BP353">
        <v>20</v>
      </c>
      <c r="BQ353">
        <v>57</v>
      </c>
      <c r="BR353">
        <v>72</v>
      </c>
      <c r="BS353">
        <v>54</v>
      </c>
      <c r="BT353">
        <v>26</v>
      </c>
      <c r="BU353">
        <v>54</v>
      </c>
      <c r="BV353">
        <v>60</v>
      </c>
      <c r="BW353">
        <v>70</v>
      </c>
      <c r="BX353">
        <v>54</v>
      </c>
      <c r="BY353">
        <v>3</v>
      </c>
      <c r="BZ353">
        <v>60</v>
      </c>
      <c r="CA353">
        <v>46</v>
      </c>
      <c r="CB353">
        <v>34</v>
      </c>
      <c r="CC353">
        <v>64</v>
      </c>
      <c r="CD353">
        <v>75</v>
      </c>
      <c r="CE353">
        <v>60</v>
      </c>
      <c r="CF353">
        <v>40</v>
      </c>
      <c r="CG353">
        <v>30</v>
      </c>
      <c r="CH353">
        <v>12</v>
      </c>
      <c r="CI353">
        <v>5</v>
      </c>
      <c r="CJ353">
        <v>6</v>
      </c>
      <c r="CK353">
        <v>16</v>
      </c>
      <c r="CL353">
        <v>5</v>
      </c>
      <c r="CM353">
        <v>35</v>
      </c>
      <c r="CN353">
        <v>0.27</v>
      </c>
      <c r="CO353">
        <v>0.29399999999999998</v>
      </c>
      <c r="CP353">
        <v>28</v>
      </c>
      <c r="CQ353">
        <v>0.36</v>
      </c>
      <c r="CR353">
        <v>760</v>
      </c>
      <c r="CS353">
        <v>12</v>
      </c>
      <c r="CT353">
        <v>0.13</v>
      </c>
      <c r="CU353">
        <v>0.77</v>
      </c>
      <c r="CV353">
        <v>2.2000000000000002</v>
      </c>
      <c r="CW353">
        <v>42.5</v>
      </c>
      <c r="CX353">
        <v>8.67</v>
      </c>
      <c r="CY353">
        <v>3.9</v>
      </c>
      <c r="CZ353">
        <v>68</v>
      </c>
      <c r="DA353">
        <v>22</v>
      </c>
      <c r="DB353">
        <v>53</v>
      </c>
      <c r="DC353">
        <v>67</v>
      </c>
      <c r="DD353">
        <v>63</v>
      </c>
      <c r="DE353">
        <v>32</v>
      </c>
      <c r="DF353">
        <v>52</v>
      </c>
      <c r="DG353">
        <v>54</v>
      </c>
      <c r="DH353">
        <v>20</v>
      </c>
      <c r="DI353">
        <v>40</v>
      </c>
      <c r="DJ353">
        <v>83</v>
      </c>
      <c r="DK353">
        <v>81</v>
      </c>
      <c r="DL353">
        <v>47</v>
      </c>
      <c r="DM353">
        <v>5</v>
      </c>
      <c r="DN353">
        <v>47</v>
      </c>
      <c r="DO353">
        <v>17</v>
      </c>
      <c r="DP353">
        <v>15</v>
      </c>
      <c r="DQ353">
        <v>34</v>
      </c>
      <c r="DR353">
        <v>35</v>
      </c>
      <c r="DS353">
        <v>50</v>
      </c>
      <c r="DT353">
        <v>22</v>
      </c>
      <c r="DU353">
        <v>53</v>
      </c>
      <c r="DV353">
        <v>62</v>
      </c>
      <c r="DW353">
        <v>64</v>
      </c>
      <c r="DX353">
        <v>52</v>
      </c>
      <c r="DY353">
        <v>2</v>
      </c>
      <c r="DZ353">
        <v>59</v>
      </c>
      <c r="EA353">
        <v>31</v>
      </c>
      <c r="EB353">
        <v>28</v>
      </c>
      <c r="EC353">
        <v>49</v>
      </c>
      <c r="ED353">
        <v>48</v>
      </c>
      <c r="EE353">
        <v>56</v>
      </c>
      <c r="EF353" t="s">
        <v>344</v>
      </c>
      <c r="EG353" t="s">
        <v>345</v>
      </c>
      <c r="EH353">
        <v>3</v>
      </c>
      <c r="EI353">
        <v>0</v>
      </c>
      <c r="EJ353">
        <v>0</v>
      </c>
      <c r="EK353">
        <v>41</v>
      </c>
      <c r="EL353">
        <v>0</v>
      </c>
      <c r="EM353">
        <v>348</v>
      </c>
      <c r="EN353">
        <v>0.35793910000000001</v>
      </c>
      <c r="EO353">
        <v>9035</v>
      </c>
      <c r="EP353" t="s">
        <v>156</v>
      </c>
      <c r="EQ353">
        <v>30.18</v>
      </c>
      <c r="ER353" t="s">
        <v>157</v>
      </c>
      <c r="ES353">
        <v>-77.390831599999999</v>
      </c>
      <c r="ET353">
        <v>38.681364100000003</v>
      </c>
    </row>
    <row r="354" spans="1:150" x14ac:dyDescent="0.35">
      <c r="A354" s="1" t="s">
        <v>1654</v>
      </c>
      <c r="B354" s="1" t="s">
        <v>1655</v>
      </c>
      <c r="C354" t="s">
        <v>1656</v>
      </c>
      <c r="D354">
        <v>353</v>
      </c>
      <c r="E354">
        <v>3.1</v>
      </c>
      <c r="F354" t="b">
        <v>0</v>
      </c>
      <c r="G354">
        <v>51679</v>
      </c>
      <c r="H354">
        <v>353</v>
      </c>
      <c r="I354" t="s">
        <v>1657</v>
      </c>
      <c r="J354">
        <v>-87.875795699999998</v>
      </c>
      <c r="K354">
        <v>41.159458100000002</v>
      </c>
      <c r="L354">
        <v>29</v>
      </c>
      <c r="M354">
        <v>30</v>
      </c>
      <c r="N354">
        <v>11</v>
      </c>
      <c r="O354">
        <v>1</v>
      </c>
      <c r="P354">
        <v>6</v>
      </c>
      <c r="Q354">
        <v>15</v>
      </c>
      <c r="R354">
        <v>6</v>
      </c>
      <c r="S354">
        <v>30</v>
      </c>
      <c r="T354">
        <v>0.31</v>
      </c>
      <c r="U354">
        <v>0.22700000000000001</v>
      </c>
      <c r="V354">
        <v>21</v>
      </c>
      <c r="W354">
        <v>0.3</v>
      </c>
      <c r="X354">
        <v>440</v>
      </c>
      <c r="Y354">
        <v>2.9000000000000001E-2</v>
      </c>
      <c r="Z354">
        <v>4.1000000000000002E-2</v>
      </c>
      <c r="AA354">
        <v>1.5</v>
      </c>
      <c r="AB354">
        <v>1.9</v>
      </c>
      <c r="AC354">
        <v>44.6</v>
      </c>
      <c r="AD354">
        <v>9.3000000000000007</v>
      </c>
      <c r="AE354">
        <v>4.5</v>
      </c>
      <c r="AF354">
        <v>39</v>
      </c>
      <c r="AG354">
        <v>27</v>
      </c>
      <c r="AH354">
        <v>10</v>
      </c>
      <c r="AI354">
        <v>4</v>
      </c>
      <c r="AJ354">
        <v>6</v>
      </c>
      <c r="AK354">
        <v>16</v>
      </c>
      <c r="AL354">
        <v>6</v>
      </c>
      <c r="AM354">
        <v>34</v>
      </c>
      <c r="AN354">
        <v>0.4</v>
      </c>
      <c r="AO354">
        <v>0.39600000000000002</v>
      </c>
      <c r="AP354">
        <v>28</v>
      </c>
      <c r="AQ354">
        <v>0.37</v>
      </c>
      <c r="AR354">
        <v>760</v>
      </c>
      <c r="AS354">
        <v>27</v>
      </c>
      <c r="AT354">
        <v>9.5000000000000001E-2</v>
      </c>
      <c r="AU354">
        <v>1.2</v>
      </c>
      <c r="AV354">
        <v>2.7</v>
      </c>
      <c r="AW354">
        <v>45.2</v>
      </c>
      <c r="AX354">
        <v>9.92</v>
      </c>
      <c r="AY354">
        <v>8.6</v>
      </c>
      <c r="AZ354">
        <v>51</v>
      </c>
      <c r="BA354">
        <v>57</v>
      </c>
      <c r="BB354">
        <v>63</v>
      </c>
      <c r="BC354">
        <v>57</v>
      </c>
      <c r="BD354">
        <v>58</v>
      </c>
      <c r="BE354">
        <v>49</v>
      </c>
      <c r="BF354">
        <v>63</v>
      </c>
      <c r="BG354">
        <v>55</v>
      </c>
      <c r="BH354">
        <v>37</v>
      </c>
      <c r="BI354">
        <v>30</v>
      </c>
      <c r="BJ354">
        <v>40</v>
      </c>
      <c r="BK354">
        <v>45</v>
      </c>
      <c r="BL354">
        <v>59</v>
      </c>
      <c r="BM354">
        <v>51</v>
      </c>
      <c r="BN354">
        <v>40</v>
      </c>
      <c r="BO354">
        <v>74</v>
      </c>
      <c r="BP354">
        <v>53</v>
      </c>
      <c r="BQ354">
        <v>24</v>
      </c>
      <c r="BR354">
        <v>23</v>
      </c>
      <c r="BS354">
        <v>49</v>
      </c>
      <c r="BT354">
        <v>59</v>
      </c>
      <c r="BU354">
        <v>45</v>
      </c>
      <c r="BV354">
        <v>37</v>
      </c>
      <c r="BW354">
        <v>44</v>
      </c>
      <c r="BX354">
        <v>60</v>
      </c>
      <c r="BY354">
        <v>59</v>
      </c>
      <c r="BZ354">
        <v>53</v>
      </c>
      <c r="CA354">
        <v>68</v>
      </c>
      <c r="CB354">
        <v>58</v>
      </c>
      <c r="CC354">
        <v>33</v>
      </c>
      <c r="CD354">
        <v>36</v>
      </c>
      <c r="CE354">
        <v>56</v>
      </c>
      <c r="CF354">
        <v>40</v>
      </c>
      <c r="CG354">
        <v>30</v>
      </c>
      <c r="CH354">
        <v>12</v>
      </c>
      <c r="CI354">
        <v>5</v>
      </c>
      <c r="CJ354">
        <v>6</v>
      </c>
      <c r="CK354">
        <v>16</v>
      </c>
      <c r="CL354">
        <v>5</v>
      </c>
      <c r="CM354">
        <v>35</v>
      </c>
      <c r="CN354">
        <v>0.27</v>
      </c>
      <c r="CO354">
        <v>0.29399999999999998</v>
      </c>
      <c r="CP354">
        <v>28</v>
      </c>
      <c r="CQ354">
        <v>0.36</v>
      </c>
      <c r="CR354">
        <v>760</v>
      </c>
      <c r="CS354">
        <v>12</v>
      </c>
      <c r="CT354">
        <v>0.13</v>
      </c>
      <c r="CU354">
        <v>0.77</v>
      </c>
      <c r="CV354">
        <v>2.2000000000000002</v>
      </c>
      <c r="CW354">
        <v>42.5</v>
      </c>
      <c r="CX354">
        <v>8.67</v>
      </c>
      <c r="CY354">
        <v>3.9</v>
      </c>
      <c r="CZ354">
        <v>50</v>
      </c>
      <c r="DA354">
        <v>53</v>
      </c>
      <c r="DB354">
        <v>59</v>
      </c>
      <c r="DC354">
        <v>58</v>
      </c>
      <c r="DD354">
        <v>60</v>
      </c>
      <c r="DE354">
        <v>49</v>
      </c>
      <c r="DF354">
        <v>67</v>
      </c>
      <c r="DG354">
        <v>51</v>
      </c>
      <c r="DH354">
        <v>58</v>
      </c>
      <c r="DI354">
        <v>47</v>
      </c>
      <c r="DJ354">
        <v>41</v>
      </c>
      <c r="DK354">
        <v>49</v>
      </c>
      <c r="DL354">
        <v>64</v>
      </c>
      <c r="DM354">
        <v>77</v>
      </c>
      <c r="DN354">
        <v>37</v>
      </c>
      <c r="DO354">
        <v>84</v>
      </c>
      <c r="DP354">
        <v>69</v>
      </c>
      <c r="DQ354">
        <v>72</v>
      </c>
      <c r="DR354">
        <v>71</v>
      </c>
      <c r="DS354">
        <v>75</v>
      </c>
      <c r="DT354">
        <v>65</v>
      </c>
      <c r="DU354">
        <v>56</v>
      </c>
      <c r="DV354">
        <v>41</v>
      </c>
      <c r="DW354">
        <v>44</v>
      </c>
      <c r="DX354">
        <v>61</v>
      </c>
      <c r="DY354">
        <v>69</v>
      </c>
      <c r="DZ354">
        <v>49</v>
      </c>
      <c r="EA354">
        <v>71</v>
      </c>
      <c r="EB354">
        <v>66</v>
      </c>
      <c r="EC354">
        <v>71</v>
      </c>
      <c r="ED354">
        <v>67</v>
      </c>
      <c r="EE354">
        <v>68</v>
      </c>
      <c r="EF354" t="s">
        <v>282</v>
      </c>
      <c r="EG354" t="s">
        <v>283</v>
      </c>
      <c r="EH354">
        <v>5</v>
      </c>
      <c r="EI354">
        <v>0</v>
      </c>
      <c r="EJ354">
        <v>5</v>
      </c>
      <c r="EK354">
        <v>38</v>
      </c>
      <c r="EL354">
        <v>0</v>
      </c>
      <c r="EM354">
        <v>1070</v>
      </c>
      <c r="EN354">
        <v>0.37295240000000002</v>
      </c>
      <c r="EO354">
        <v>9035</v>
      </c>
      <c r="EP354" t="s">
        <v>156</v>
      </c>
      <c r="EQ354">
        <v>30.18</v>
      </c>
      <c r="ER354" t="s">
        <v>157</v>
      </c>
      <c r="ES354">
        <v>-87.875795699999998</v>
      </c>
      <c r="ET354">
        <v>41.159458100000002</v>
      </c>
    </row>
    <row r="355" spans="1:150" x14ac:dyDescent="0.35">
      <c r="A355" s="1" t="s">
        <v>1658</v>
      </c>
      <c r="B355" s="1" t="s">
        <v>1659</v>
      </c>
      <c r="C355" t="s">
        <v>1660</v>
      </c>
      <c r="D355">
        <v>354</v>
      </c>
      <c r="E355">
        <v>3.1</v>
      </c>
      <c r="F355" t="b">
        <v>1</v>
      </c>
      <c r="G355">
        <v>212032</v>
      </c>
      <c r="H355">
        <v>354</v>
      </c>
      <c r="I355" t="s">
        <v>1661</v>
      </c>
      <c r="J355">
        <v>-118.4088637</v>
      </c>
      <c r="K355">
        <v>34.262531600000003</v>
      </c>
      <c r="L355">
        <v>92</v>
      </c>
      <c r="M355">
        <v>36</v>
      </c>
      <c r="N355">
        <v>37</v>
      </c>
      <c r="O355">
        <v>15</v>
      </c>
      <c r="P355">
        <v>6</v>
      </c>
      <c r="Q355">
        <v>13</v>
      </c>
      <c r="R355">
        <v>6</v>
      </c>
      <c r="S355">
        <v>64</v>
      </c>
      <c r="T355">
        <v>0.52</v>
      </c>
      <c r="U355">
        <v>0.30499999999999999</v>
      </c>
      <c r="V355">
        <v>30</v>
      </c>
      <c r="W355">
        <v>0.41</v>
      </c>
      <c r="X355">
        <v>2600</v>
      </c>
      <c r="Y355">
        <v>1.4999999999999999E-4</v>
      </c>
      <c r="Z355">
        <v>0.1</v>
      </c>
      <c r="AA355">
        <v>0.79</v>
      </c>
      <c r="AB355">
        <v>9.9</v>
      </c>
      <c r="AC355">
        <v>59.7</v>
      </c>
      <c r="AD355">
        <v>10.5</v>
      </c>
      <c r="AE355">
        <v>0.23</v>
      </c>
      <c r="AF355">
        <v>63</v>
      </c>
      <c r="AG355">
        <v>29</v>
      </c>
      <c r="AH355">
        <v>16</v>
      </c>
      <c r="AI355">
        <v>9</v>
      </c>
      <c r="AJ355">
        <v>6</v>
      </c>
      <c r="AK355">
        <v>14</v>
      </c>
      <c r="AL355">
        <v>6</v>
      </c>
      <c r="AM355">
        <v>44</v>
      </c>
      <c r="AN355">
        <v>0.28000000000000003</v>
      </c>
      <c r="AO355">
        <v>0.33</v>
      </c>
      <c r="AP355">
        <v>31</v>
      </c>
      <c r="AQ355">
        <v>0.43</v>
      </c>
      <c r="AR355">
        <v>1400</v>
      </c>
      <c r="AS355">
        <v>67</v>
      </c>
      <c r="AT355">
        <v>0.17</v>
      </c>
      <c r="AU355">
        <v>1.1000000000000001</v>
      </c>
      <c r="AV355">
        <v>5.2</v>
      </c>
      <c r="AW355">
        <v>47.7</v>
      </c>
      <c r="AX355">
        <v>11.7</v>
      </c>
      <c r="AY355">
        <v>1.5</v>
      </c>
      <c r="AZ355">
        <v>83</v>
      </c>
      <c r="BA355">
        <v>67</v>
      </c>
      <c r="BB355">
        <v>87</v>
      </c>
      <c r="BC355">
        <v>80</v>
      </c>
      <c r="BD355">
        <v>53</v>
      </c>
      <c r="BE355">
        <v>46</v>
      </c>
      <c r="BF355">
        <v>59</v>
      </c>
      <c r="BG355">
        <v>79</v>
      </c>
      <c r="BH355">
        <v>73</v>
      </c>
      <c r="BI355">
        <v>48</v>
      </c>
      <c r="BJ355">
        <v>76</v>
      </c>
      <c r="BK355">
        <v>67</v>
      </c>
      <c r="BL355">
        <v>85</v>
      </c>
      <c r="BM355">
        <v>23</v>
      </c>
      <c r="BN355">
        <v>57</v>
      </c>
      <c r="BO355">
        <v>59</v>
      </c>
      <c r="BP355">
        <v>83</v>
      </c>
      <c r="BQ355">
        <v>82</v>
      </c>
      <c r="BR355">
        <v>29</v>
      </c>
      <c r="BS355">
        <v>74</v>
      </c>
      <c r="BT355">
        <v>82</v>
      </c>
      <c r="BU355">
        <v>67</v>
      </c>
      <c r="BV355">
        <v>76</v>
      </c>
      <c r="BW355">
        <v>73</v>
      </c>
      <c r="BX355">
        <v>76</v>
      </c>
      <c r="BY355">
        <v>27</v>
      </c>
      <c r="BZ355">
        <v>73</v>
      </c>
      <c r="CA355">
        <v>69</v>
      </c>
      <c r="CB355">
        <v>89</v>
      </c>
      <c r="CC355">
        <v>91</v>
      </c>
      <c r="CD355">
        <v>49</v>
      </c>
      <c r="CE355">
        <v>0</v>
      </c>
      <c r="CF355">
        <v>40</v>
      </c>
      <c r="CG355">
        <v>30</v>
      </c>
      <c r="CH355">
        <v>12</v>
      </c>
      <c r="CI355">
        <v>5</v>
      </c>
      <c r="CJ355">
        <v>6</v>
      </c>
      <c r="CK355">
        <v>16</v>
      </c>
      <c r="CL355">
        <v>5</v>
      </c>
      <c r="CM355">
        <v>35</v>
      </c>
      <c r="CN355">
        <v>0.27</v>
      </c>
      <c r="CO355">
        <v>0.29399999999999998</v>
      </c>
      <c r="CP355">
        <v>28</v>
      </c>
      <c r="CQ355">
        <v>0.36</v>
      </c>
      <c r="CR355">
        <v>760</v>
      </c>
      <c r="CS355">
        <v>12</v>
      </c>
      <c r="CT355">
        <v>0.13</v>
      </c>
      <c r="CU355">
        <v>0.77</v>
      </c>
      <c r="CV355">
        <v>2.2000000000000002</v>
      </c>
      <c r="CW355">
        <v>42.5</v>
      </c>
      <c r="CX355">
        <v>8.67</v>
      </c>
      <c r="CY355">
        <v>3.9</v>
      </c>
      <c r="CZ355">
        <v>90</v>
      </c>
      <c r="DA355">
        <v>64</v>
      </c>
      <c r="DB355">
        <v>95</v>
      </c>
      <c r="DC355">
        <v>90</v>
      </c>
      <c r="DD355">
        <v>55</v>
      </c>
      <c r="DE355">
        <v>38</v>
      </c>
      <c r="DF355">
        <v>65</v>
      </c>
      <c r="DG355">
        <v>86</v>
      </c>
      <c r="DH355">
        <v>74</v>
      </c>
      <c r="DI355">
        <v>63</v>
      </c>
      <c r="DJ355">
        <v>84</v>
      </c>
      <c r="DK355">
        <v>82</v>
      </c>
      <c r="DL355">
        <v>93</v>
      </c>
      <c r="DM355">
        <v>34</v>
      </c>
      <c r="DN355">
        <v>67</v>
      </c>
      <c r="DO355">
        <v>69</v>
      </c>
      <c r="DP355">
        <v>95</v>
      </c>
      <c r="DQ355">
        <v>97</v>
      </c>
      <c r="DR355">
        <v>89</v>
      </c>
      <c r="DS355">
        <v>33</v>
      </c>
      <c r="DT355">
        <v>88</v>
      </c>
      <c r="DU355">
        <v>84</v>
      </c>
      <c r="DV355">
        <v>87</v>
      </c>
      <c r="DW355">
        <v>88</v>
      </c>
      <c r="DX355">
        <v>83</v>
      </c>
      <c r="DY355">
        <v>57</v>
      </c>
      <c r="DZ355">
        <v>87</v>
      </c>
      <c r="EA355">
        <v>83</v>
      </c>
      <c r="EB355">
        <v>95</v>
      </c>
      <c r="EC355">
        <v>97</v>
      </c>
      <c r="ED355">
        <v>94</v>
      </c>
      <c r="EE355">
        <v>23</v>
      </c>
      <c r="EF355" t="s">
        <v>154</v>
      </c>
      <c r="EG355" t="s">
        <v>155</v>
      </c>
      <c r="EH355">
        <v>9</v>
      </c>
      <c r="EI355">
        <v>0</v>
      </c>
      <c r="EJ355">
        <v>23</v>
      </c>
      <c r="EK355">
        <v>155</v>
      </c>
      <c r="EL355">
        <v>0</v>
      </c>
      <c r="EM355">
        <v>1541</v>
      </c>
      <c r="EN355">
        <v>0.63200120000000004</v>
      </c>
      <c r="EO355">
        <v>9035</v>
      </c>
      <c r="EP355" t="s">
        <v>156</v>
      </c>
      <c r="EQ355">
        <v>30.18</v>
      </c>
      <c r="ER355" t="s">
        <v>157</v>
      </c>
      <c r="ES355">
        <v>-118.4088637</v>
      </c>
      <c r="ET355">
        <v>34.262531600000003</v>
      </c>
    </row>
    <row r="356" spans="1:150" x14ac:dyDescent="0.35">
      <c r="A356" s="1" t="s">
        <v>1662</v>
      </c>
      <c r="B356" s="1" t="s">
        <v>1663</v>
      </c>
      <c r="C356" t="s">
        <v>1664</v>
      </c>
      <c r="D356">
        <v>355</v>
      </c>
      <c r="E356">
        <v>3.1</v>
      </c>
      <c r="F356" t="b">
        <v>1</v>
      </c>
      <c r="G356">
        <v>954325</v>
      </c>
      <c r="H356">
        <v>355</v>
      </c>
      <c r="I356" t="s">
        <v>1665</v>
      </c>
      <c r="J356">
        <v>-73.904914700000006</v>
      </c>
      <c r="K356">
        <v>40.768971399999998</v>
      </c>
      <c r="L356">
        <v>67</v>
      </c>
      <c r="M356">
        <v>33</v>
      </c>
      <c r="N356">
        <v>17</v>
      </c>
      <c r="O356">
        <v>17</v>
      </c>
      <c r="P356">
        <v>6</v>
      </c>
      <c r="Q356">
        <v>15</v>
      </c>
      <c r="R356">
        <v>5</v>
      </c>
      <c r="S356">
        <v>50</v>
      </c>
      <c r="T356">
        <v>0.59</v>
      </c>
      <c r="U356">
        <v>1.43</v>
      </c>
      <c r="V356">
        <v>41</v>
      </c>
      <c r="W356">
        <v>0.62</v>
      </c>
      <c r="X356">
        <v>1900</v>
      </c>
      <c r="Y356">
        <v>33</v>
      </c>
      <c r="Z356">
        <v>0.28999999999999998</v>
      </c>
      <c r="AA356">
        <v>0.54</v>
      </c>
      <c r="AB356">
        <v>18</v>
      </c>
      <c r="AC356">
        <v>41.9</v>
      </c>
      <c r="AD356">
        <v>9.08</v>
      </c>
      <c r="AE356">
        <v>22</v>
      </c>
      <c r="AF356">
        <v>45</v>
      </c>
      <c r="AG356">
        <v>29</v>
      </c>
      <c r="AH356">
        <v>13</v>
      </c>
      <c r="AI356">
        <v>8</v>
      </c>
      <c r="AJ356">
        <v>6</v>
      </c>
      <c r="AK356">
        <v>17</v>
      </c>
      <c r="AL356">
        <v>6</v>
      </c>
      <c r="AM356">
        <v>35</v>
      </c>
      <c r="AN356">
        <v>0.54</v>
      </c>
      <c r="AO356">
        <v>0.63700000000000001</v>
      </c>
      <c r="AP356">
        <v>29</v>
      </c>
      <c r="AQ356">
        <v>0.39</v>
      </c>
      <c r="AR356">
        <v>870</v>
      </c>
      <c r="AS356">
        <v>4</v>
      </c>
      <c r="AT356">
        <v>0.24</v>
      </c>
      <c r="AU356">
        <v>0.52</v>
      </c>
      <c r="AV356">
        <v>6</v>
      </c>
      <c r="AW356">
        <v>41.5</v>
      </c>
      <c r="AX356">
        <v>7.86</v>
      </c>
      <c r="AY356">
        <v>7.7</v>
      </c>
      <c r="AZ356">
        <v>71</v>
      </c>
      <c r="BA356">
        <v>65</v>
      </c>
      <c r="BB356">
        <v>73</v>
      </c>
      <c r="BC356">
        <v>84</v>
      </c>
      <c r="BD356">
        <v>60</v>
      </c>
      <c r="BE356">
        <v>47</v>
      </c>
      <c r="BF356">
        <v>62</v>
      </c>
      <c r="BG356">
        <v>71</v>
      </c>
      <c r="BH356">
        <v>49</v>
      </c>
      <c r="BI356">
        <v>91</v>
      </c>
      <c r="BJ356">
        <v>99</v>
      </c>
      <c r="BK356">
        <v>97</v>
      </c>
      <c r="BL356">
        <v>86</v>
      </c>
      <c r="BM356">
        <v>98</v>
      </c>
      <c r="BN356">
        <v>81</v>
      </c>
      <c r="BO356">
        <v>70</v>
      </c>
      <c r="BP356">
        <v>91</v>
      </c>
      <c r="BQ356">
        <v>53</v>
      </c>
      <c r="BR356">
        <v>85</v>
      </c>
      <c r="BS356">
        <v>89</v>
      </c>
      <c r="BT356">
        <v>67</v>
      </c>
      <c r="BU356">
        <v>85</v>
      </c>
      <c r="BV356">
        <v>82</v>
      </c>
      <c r="BW356">
        <v>83</v>
      </c>
      <c r="BX356">
        <v>78</v>
      </c>
      <c r="BY356">
        <v>69</v>
      </c>
      <c r="BZ356">
        <v>82</v>
      </c>
      <c r="CA356">
        <v>75</v>
      </c>
      <c r="CB356">
        <v>83</v>
      </c>
      <c r="CC356">
        <v>72</v>
      </c>
      <c r="CD356">
        <v>83</v>
      </c>
      <c r="CE356">
        <v>81</v>
      </c>
      <c r="CF356">
        <v>40</v>
      </c>
      <c r="CG356">
        <v>30</v>
      </c>
      <c r="CH356">
        <v>12</v>
      </c>
      <c r="CI356">
        <v>5</v>
      </c>
      <c r="CJ356">
        <v>6</v>
      </c>
      <c r="CK356">
        <v>16</v>
      </c>
      <c r="CL356">
        <v>5</v>
      </c>
      <c r="CM356">
        <v>35</v>
      </c>
      <c r="CN356">
        <v>0.27</v>
      </c>
      <c r="CO356">
        <v>0.29399999999999998</v>
      </c>
      <c r="CP356">
        <v>28</v>
      </c>
      <c r="CQ356">
        <v>0.36</v>
      </c>
      <c r="CR356">
        <v>760</v>
      </c>
      <c r="CS356">
        <v>12</v>
      </c>
      <c r="CT356">
        <v>0.13</v>
      </c>
      <c r="CU356">
        <v>0.77</v>
      </c>
      <c r="CV356">
        <v>2.2000000000000002</v>
      </c>
      <c r="CW356">
        <v>42.5</v>
      </c>
      <c r="CX356">
        <v>8.67</v>
      </c>
      <c r="CY356">
        <v>3.9</v>
      </c>
      <c r="CZ356">
        <v>77</v>
      </c>
      <c r="DA356">
        <v>59</v>
      </c>
      <c r="DB356">
        <v>76</v>
      </c>
      <c r="DC356">
        <v>91</v>
      </c>
      <c r="DD356">
        <v>58</v>
      </c>
      <c r="DE356">
        <v>47</v>
      </c>
      <c r="DF356">
        <v>62</v>
      </c>
      <c r="DG356">
        <v>74</v>
      </c>
      <c r="DH356">
        <v>79</v>
      </c>
      <c r="DI356">
        <v>99</v>
      </c>
      <c r="DJ356">
        <v>97</v>
      </c>
      <c r="DK356">
        <v>99</v>
      </c>
      <c r="DL356">
        <v>90</v>
      </c>
      <c r="DM356">
        <v>98</v>
      </c>
      <c r="DN356">
        <v>90</v>
      </c>
      <c r="DO356">
        <v>60</v>
      </c>
      <c r="DP356">
        <v>98</v>
      </c>
      <c r="DQ356">
        <v>47</v>
      </c>
      <c r="DR356">
        <v>64</v>
      </c>
      <c r="DS356">
        <v>96</v>
      </c>
      <c r="DT356">
        <v>83</v>
      </c>
      <c r="DU356">
        <v>89</v>
      </c>
      <c r="DV356">
        <v>83</v>
      </c>
      <c r="DW356">
        <v>86</v>
      </c>
      <c r="DX356">
        <v>83</v>
      </c>
      <c r="DY356">
        <v>69</v>
      </c>
      <c r="DZ356">
        <v>88</v>
      </c>
      <c r="EA356">
        <v>73</v>
      </c>
      <c r="EB356">
        <v>89</v>
      </c>
      <c r="EC356">
        <v>74</v>
      </c>
      <c r="ED356">
        <v>79</v>
      </c>
      <c r="EE356">
        <v>88</v>
      </c>
      <c r="EF356" t="s">
        <v>210</v>
      </c>
      <c r="EG356" t="s">
        <v>211</v>
      </c>
      <c r="EH356">
        <v>2</v>
      </c>
      <c r="EI356">
        <v>0</v>
      </c>
      <c r="EJ356">
        <v>44</v>
      </c>
      <c r="EK356">
        <v>786</v>
      </c>
      <c r="EL356">
        <v>51</v>
      </c>
      <c r="EM356">
        <v>3476</v>
      </c>
      <c r="EN356">
        <v>2.1539025000000001</v>
      </c>
      <c r="EO356">
        <v>9035</v>
      </c>
      <c r="EP356" t="s">
        <v>156</v>
      </c>
      <c r="EQ356">
        <v>30.18</v>
      </c>
      <c r="ER356" t="s">
        <v>157</v>
      </c>
      <c r="ES356">
        <v>-73.904914700000006</v>
      </c>
      <c r="ET356">
        <v>40.768971399999998</v>
      </c>
    </row>
    <row r="357" spans="1:150" x14ac:dyDescent="0.35">
      <c r="A357" s="1" t="s">
        <v>1666</v>
      </c>
      <c r="B357" s="1" t="s">
        <v>1667</v>
      </c>
      <c r="C357" t="s">
        <v>1668</v>
      </c>
      <c r="D357">
        <v>356</v>
      </c>
      <c r="E357">
        <v>3.1</v>
      </c>
      <c r="F357" t="b">
        <v>1</v>
      </c>
      <c r="G357">
        <v>67647</v>
      </c>
      <c r="H357">
        <v>356</v>
      </c>
      <c r="I357" t="s">
        <v>1669</v>
      </c>
      <c r="J357">
        <v>-92.303806199999997</v>
      </c>
      <c r="K357">
        <v>34.755878500000001</v>
      </c>
      <c r="L357">
        <v>52</v>
      </c>
      <c r="M357">
        <v>45</v>
      </c>
      <c r="N357">
        <v>10</v>
      </c>
      <c r="O357">
        <v>1</v>
      </c>
      <c r="P357">
        <v>6</v>
      </c>
      <c r="Q357">
        <v>14</v>
      </c>
      <c r="R357">
        <v>6</v>
      </c>
      <c r="S357">
        <v>49</v>
      </c>
      <c r="T357">
        <v>0.49</v>
      </c>
      <c r="U357">
        <v>0.40300000000000002</v>
      </c>
      <c r="V357">
        <v>40</v>
      </c>
      <c r="W357">
        <v>0.54</v>
      </c>
      <c r="X357">
        <v>950</v>
      </c>
      <c r="Y357">
        <v>1.6E-2</v>
      </c>
      <c r="Z357">
        <v>4.7E-2</v>
      </c>
      <c r="AA357">
        <v>1.9</v>
      </c>
      <c r="AB357">
        <v>2</v>
      </c>
      <c r="AC357">
        <v>41.7</v>
      </c>
      <c r="AD357">
        <v>9.9</v>
      </c>
      <c r="AE357">
        <v>3.6</v>
      </c>
      <c r="AF357">
        <v>28</v>
      </c>
      <c r="AG357">
        <v>39</v>
      </c>
      <c r="AH357">
        <v>13</v>
      </c>
      <c r="AI357">
        <v>2</v>
      </c>
      <c r="AJ357">
        <v>6</v>
      </c>
      <c r="AK357">
        <v>17</v>
      </c>
      <c r="AL357">
        <v>5</v>
      </c>
      <c r="AM357">
        <v>36</v>
      </c>
      <c r="AN357">
        <v>0.15</v>
      </c>
      <c r="AO357">
        <v>0.17699999999999999</v>
      </c>
      <c r="AP357">
        <v>35</v>
      </c>
      <c r="AQ357">
        <v>0.48</v>
      </c>
      <c r="AR357">
        <v>200</v>
      </c>
      <c r="AS357">
        <v>0.68</v>
      </c>
      <c r="AT357">
        <v>3.9E-2</v>
      </c>
      <c r="AU357">
        <v>0.63</v>
      </c>
      <c r="AV357">
        <v>0.55000000000000004</v>
      </c>
      <c r="AW357">
        <v>41.2</v>
      </c>
      <c r="AX357">
        <v>9.24</v>
      </c>
      <c r="AY357">
        <v>1.1000000000000001</v>
      </c>
      <c r="AZ357">
        <v>78</v>
      </c>
      <c r="BA357">
        <v>59</v>
      </c>
      <c r="BB357">
        <v>38</v>
      </c>
      <c r="BC357">
        <v>81</v>
      </c>
      <c r="BD357">
        <v>52</v>
      </c>
      <c r="BE357">
        <v>38</v>
      </c>
      <c r="BF357">
        <v>65</v>
      </c>
      <c r="BG357">
        <v>76</v>
      </c>
      <c r="BH357">
        <v>92</v>
      </c>
      <c r="BI357">
        <v>97</v>
      </c>
      <c r="BJ357">
        <v>97</v>
      </c>
      <c r="BK357">
        <v>95</v>
      </c>
      <c r="BL357">
        <v>96</v>
      </c>
      <c r="BM357">
        <v>82</v>
      </c>
      <c r="BN357">
        <v>86</v>
      </c>
      <c r="BO357">
        <v>90</v>
      </c>
      <c r="BP357">
        <v>93</v>
      </c>
      <c r="BQ357">
        <v>60</v>
      </c>
      <c r="BR357">
        <v>94</v>
      </c>
      <c r="BS357">
        <v>91</v>
      </c>
      <c r="BT357">
        <v>86</v>
      </c>
      <c r="BU357">
        <v>89</v>
      </c>
      <c r="BV357">
        <v>87</v>
      </c>
      <c r="BW357">
        <v>84</v>
      </c>
      <c r="BX357">
        <v>86</v>
      </c>
      <c r="BY357">
        <v>75</v>
      </c>
      <c r="BZ357">
        <v>89</v>
      </c>
      <c r="CA357">
        <v>86</v>
      </c>
      <c r="CB357">
        <v>86</v>
      </c>
      <c r="CC357">
        <v>81</v>
      </c>
      <c r="CD357">
        <v>90</v>
      </c>
      <c r="CE357">
        <v>85</v>
      </c>
      <c r="CF357">
        <v>40</v>
      </c>
      <c r="CG357">
        <v>30</v>
      </c>
      <c r="CH357">
        <v>12</v>
      </c>
      <c r="CI357">
        <v>5</v>
      </c>
      <c r="CJ357">
        <v>6</v>
      </c>
      <c r="CK357">
        <v>16</v>
      </c>
      <c r="CL357">
        <v>5</v>
      </c>
      <c r="CM357">
        <v>35</v>
      </c>
      <c r="CN357">
        <v>0.27</v>
      </c>
      <c r="CO357">
        <v>0.29399999999999998</v>
      </c>
      <c r="CP357">
        <v>28</v>
      </c>
      <c r="CQ357">
        <v>0.36</v>
      </c>
      <c r="CR357">
        <v>760</v>
      </c>
      <c r="CS357">
        <v>12</v>
      </c>
      <c r="CT357">
        <v>0.13</v>
      </c>
      <c r="CU357">
        <v>0.77</v>
      </c>
      <c r="CV357">
        <v>2.2000000000000002</v>
      </c>
      <c r="CW357">
        <v>42.5</v>
      </c>
      <c r="CX357">
        <v>8.67</v>
      </c>
      <c r="CY357">
        <v>3.9</v>
      </c>
      <c r="CZ357">
        <v>68</v>
      </c>
      <c r="DA357">
        <v>74</v>
      </c>
      <c r="DB357">
        <v>55</v>
      </c>
      <c r="DC357">
        <v>60</v>
      </c>
      <c r="DD357">
        <v>55</v>
      </c>
      <c r="DE357">
        <v>45</v>
      </c>
      <c r="DF357">
        <v>63</v>
      </c>
      <c r="DG357">
        <v>73</v>
      </c>
      <c r="DH357">
        <v>72</v>
      </c>
      <c r="DI357">
        <v>78</v>
      </c>
      <c r="DJ357">
        <v>97</v>
      </c>
      <c r="DK357">
        <v>96</v>
      </c>
      <c r="DL357">
        <v>80</v>
      </c>
      <c r="DM357">
        <v>72</v>
      </c>
      <c r="DN357">
        <v>42</v>
      </c>
      <c r="DO357">
        <v>89</v>
      </c>
      <c r="DP357">
        <v>70</v>
      </c>
      <c r="DQ357">
        <v>44</v>
      </c>
      <c r="DR357">
        <v>83</v>
      </c>
      <c r="DS357">
        <v>70</v>
      </c>
      <c r="DT357">
        <v>82</v>
      </c>
      <c r="DU357">
        <v>82</v>
      </c>
      <c r="DV357">
        <v>82</v>
      </c>
      <c r="DW357">
        <v>85</v>
      </c>
      <c r="DX357">
        <v>79</v>
      </c>
      <c r="DY357">
        <v>72</v>
      </c>
      <c r="DZ357">
        <v>67</v>
      </c>
      <c r="EA357">
        <v>84</v>
      </c>
      <c r="EB357">
        <v>78</v>
      </c>
      <c r="EC357">
        <v>71</v>
      </c>
      <c r="ED357">
        <v>85</v>
      </c>
      <c r="EE357">
        <v>79</v>
      </c>
      <c r="EF357" t="s">
        <v>644</v>
      </c>
      <c r="EG357" t="s">
        <v>645</v>
      </c>
      <c r="EH357">
        <v>6</v>
      </c>
      <c r="EI357">
        <v>0</v>
      </c>
      <c r="EJ357">
        <v>5</v>
      </c>
      <c r="EK357">
        <v>81</v>
      </c>
      <c r="EL357">
        <v>1</v>
      </c>
      <c r="EM357">
        <v>3567</v>
      </c>
      <c r="EN357">
        <v>0.52803489999999997</v>
      </c>
      <c r="EO357">
        <v>9035</v>
      </c>
      <c r="EP357" t="s">
        <v>156</v>
      </c>
      <c r="EQ357">
        <v>30.18</v>
      </c>
      <c r="ER357" t="s">
        <v>157</v>
      </c>
      <c r="ES357">
        <v>-92.303806199999997</v>
      </c>
      <c r="ET357">
        <v>34.755878500000001</v>
      </c>
    </row>
    <row r="358" spans="1:150" x14ac:dyDescent="0.35">
      <c r="A358" s="1" t="s">
        <v>1670</v>
      </c>
      <c r="B358" s="1" t="s">
        <v>1671</v>
      </c>
      <c r="C358" t="s">
        <v>1672</v>
      </c>
      <c r="D358">
        <v>357</v>
      </c>
      <c r="E358">
        <v>3.1</v>
      </c>
      <c r="F358" t="b">
        <v>0</v>
      </c>
      <c r="G358">
        <v>210539</v>
      </c>
      <c r="H358">
        <v>357</v>
      </c>
      <c r="I358" t="s">
        <v>1673</v>
      </c>
      <c r="J358">
        <v>-80.202151400000005</v>
      </c>
      <c r="K358">
        <v>25.969074200000001</v>
      </c>
      <c r="L358">
        <v>85</v>
      </c>
      <c r="M358">
        <v>40</v>
      </c>
      <c r="N358">
        <v>16</v>
      </c>
      <c r="O358">
        <v>13</v>
      </c>
      <c r="P358">
        <v>7</v>
      </c>
      <c r="Q358">
        <v>14</v>
      </c>
      <c r="R358">
        <v>7</v>
      </c>
      <c r="S358">
        <v>63</v>
      </c>
      <c r="T358">
        <v>0.23</v>
      </c>
      <c r="U358">
        <v>0.61599999999999999</v>
      </c>
      <c r="V358">
        <v>28</v>
      </c>
      <c r="W358">
        <v>0.39</v>
      </c>
      <c r="X358">
        <v>1700</v>
      </c>
      <c r="Y358">
        <v>7.3999999999999996E-5</v>
      </c>
      <c r="Z358">
        <v>0.34</v>
      </c>
      <c r="AA358">
        <v>1.7</v>
      </c>
      <c r="AB358">
        <v>0.67</v>
      </c>
      <c r="AC358">
        <v>30</v>
      </c>
      <c r="AD358">
        <v>7.93</v>
      </c>
      <c r="AE358">
        <v>11</v>
      </c>
      <c r="AF358">
        <v>47</v>
      </c>
      <c r="AG358">
        <v>33</v>
      </c>
      <c r="AH358">
        <v>11</v>
      </c>
      <c r="AI358">
        <v>7</v>
      </c>
      <c r="AJ358">
        <v>5</v>
      </c>
      <c r="AK358">
        <v>20</v>
      </c>
      <c r="AL358">
        <v>5</v>
      </c>
      <c r="AM358">
        <v>39</v>
      </c>
      <c r="AN358">
        <v>0.11</v>
      </c>
      <c r="AO358">
        <v>0.33500000000000002</v>
      </c>
      <c r="AP358">
        <v>27</v>
      </c>
      <c r="AQ358">
        <v>0.36</v>
      </c>
      <c r="AR358">
        <v>690</v>
      </c>
      <c r="AS358">
        <v>1.2</v>
      </c>
      <c r="AT358">
        <v>0.13</v>
      </c>
      <c r="AU358">
        <v>0.8</v>
      </c>
      <c r="AV358">
        <v>0.53</v>
      </c>
      <c r="AW358">
        <v>32.700000000000003</v>
      </c>
      <c r="AX358">
        <v>7.63</v>
      </c>
      <c r="AY358">
        <v>7</v>
      </c>
      <c r="AZ358">
        <v>84</v>
      </c>
      <c r="BA358">
        <v>65</v>
      </c>
      <c r="BB358">
        <v>72</v>
      </c>
      <c r="BC358">
        <v>81</v>
      </c>
      <c r="BD358">
        <v>71</v>
      </c>
      <c r="BE358">
        <v>38</v>
      </c>
      <c r="BF358">
        <v>71</v>
      </c>
      <c r="BG358">
        <v>82</v>
      </c>
      <c r="BH358">
        <v>78</v>
      </c>
      <c r="BI358">
        <v>94</v>
      </c>
      <c r="BJ358">
        <v>84</v>
      </c>
      <c r="BK358">
        <v>87</v>
      </c>
      <c r="BL358">
        <v>90</v>
      </c>
      <c r="BM358">
        <v>34</v>
      </c>
      <c r="BN358">
        <v>92</v>
      </c>
      <c r="BO358">
        <v>86</v>
      </c>
      <c r="BP358">
        <v>80</v>
      </c>
      <c r="BQ358">
        <v>14</v>
      </c>
      <c r="BR358">
        <v>74</v>
      </c>
      <c r="BS358">
        <v>78</v>
      </c>
      <c r="BT358">
        <v>84</v>
      </c>
      <c r="BU358">
        <v>90</v>
      </c>
      <c r="BV358">
        <v>77</v>
      </c>
      <c r="BW358">
        <v>84</v>
      </c>
      <c r="BX358">
        <v>86</v>
      </c>
      <c r="BY358">
        <v>10</v>
      </c>
      <c r="BZ358">
        <v>91</v>
      </c>
      <c r="CA358">
        <v>90</v>
      </c>
      <c r="CB358">
        <v>84</v>
      </c>
      <c r="CC358">
        <v>32</v>
      </c>
      <c r="CD358">
        <v>85</v>
      </c>
      <c r="CE358">
        <v>81</v>
      </c>
      <c r="CF358">
        <v>40</v>
      </c>
      <c r="CG358">
        <v>30</v>
      </c>
      <c r="CH358">
        <v>12</v>
      </c>
      <c r="CI358">
        <v>5</v>
      </c>
      <c r="CJ358">
        <v>6</v>
      </c>
      <c r="CK358">
        <v>16</v>
      </c>
      <c r="CL358">
        <v>5</v>
      </c>
      <c r="CM358">
        <v>35</v>
      </c>
      <c r="CN358">
        <v>0.27</v>
      </c>
      <c r="CO358">
        <v>0.29399999999999998</v>
      </c>
      <c r="CP358">
        <v>28</v>
      </c>
      <c r="CQ358">
        <v>0.36</v>
      </c>
      <c r="CR358">
        <v>760</v>
      </c>
      <c r="CS358">
        <v>12</v>
      </c>
      <c r="CT358">
        <v>0.13</v>
      </c>
      <c r="CU358">
        <v>0.77</v>
      </c>
      <c r="CV358">
        <v>2.2000000000000002</v>
      </c>
      <c r="CW358">
        <v>42.5</v>
      </c>
      <c r="CX358">
        <v>8.67</v>
      </c>
      <c r="CY358">
        <v>3.9</v>
      </c>
      <c r="CZ358">
        <v>86</v>
      </c>
      <c r="DA358">
        <v>68</v>
      </c>
      <c r="DB358">
        <v>72</v>
      </c>
      <c r="DC358">
        <v>88</v>
      </c>
      <c r="DD358">
        <v>66</v>
      </c>
      <c r="DE358">
        <v>45</v>
      </c>
      <c r="DF358">
        <v>72</v>
      </c>
      <c r="DG358">
        <v>85</v>
      </c>
      <c r="DH358">
        <v>51</v>
      </c>
      <c r="DI358">
        <v>93</v>
      </c>
      <c r="DJ358">
        <v>74</v>
      </c>
      <c r="DK358">
        <v>77</v>
      </c>
      <c r="DL358">
        <v>89</v>
      </c>
      <c r="DM358">
        <v>29</v>
      </c>
      <c r="DN358">
        <v>92</v>
      </c>
      <c r="DO358">
        <v>86</v>
      </c>
      <c r="DP358">
        <v>49</v>
      </c>
      <c r="DQ358">
        <v>2</v>
      </c>
      <c r="DR358">
        <v>32</v>
      </c>
      <c r="DS358">
        <v>90</v>
      </c>
      <c r="DT358">
        <v>77</v>
      </c>
      <c r="DU358">
        <v>93</v>
      </c>
      <c r="DV358">
        <v>82</v>
      </c>
      <c r="DW358">
        <v>86</v>
      </c>
      <c r="DX358">
        <v>88</v>
      </c>
      <c r="DY358">
        <v>11</v>
      </c>
      <c r="DZ358">
        <v>94</v>
      </c>
      <c r="EA358">
        <v>91</v>
      </c>
      <c r="EB358">
        <v>73</v>
      </c>
      <c r="EC358">
        <v>7</v>
      </c>
      <c r="ED358">
        <v>66</v>
      </c>
      <c r="EE358">
        <v>89</v>
      </c>
      <c r="EF358" t="s">
        <v>260</v>
      </c>
      <c r="EG358" t="s">
        <v>261</v>
      </c>
      <c r="EH358">
        <v>4</v>
      </c>
      <c r="EI358">
        <v>1</v>
      </c>
      <c r="EJ358">
        <v>1</v>
      </c>
      <c r="EK358">
        <v>147</v>
      </c>
      <c r="EL358">
        <v>1</v>
      </c>
      <c r="EM358">
        <v>2347</v>
      </c>
      <c r="EN358">
        <v>0.65398400000000001</v>
      </c>
      <c r="EO358">
        <v>9035</v>
      </c>
      <c r="EP358" t="s">
        <v>156</v>
      </c>
      <c r="EQ358">
        <v>30.18</v>
      </c>
      <c r="ER358" t="s">
        <v>157</v>
      </c>
      <c r="ES358">
        <v>-80.202151400000005</v>
      </c>
      <c r="ET358">
        <v>25.969074200000001</v>
      </c>
    </row>
    <row r="359" spans="1:150" x14ac:dyDescent="0.35">
      <c r="A359" s="1" t="s">
        <v>1674</v>
      </c>
      <c r="B359" s="1" t="s">
        <v>1675</v>
      </c>
      <c r="C359" t="s">
        <v>1676</v>
      </c>
      <c r="D359">
        <v>358</v>
      </c>
      <c r="E359">
        <v>3.1</v>
      </c>
      <c r="F359" t="b">
        <v>0</v>
      </c>
      <c r="G359">
        <v>1063</v>
      </c>
      <c r="H359">
        <v>358</v>
      </c>
      <c r="I359" t="s">
        <v>1677</v>
      </c>
      <c r="J359">
        <v>-95.678788999999995</v>
      </c>
      <c r="K359">
        <v>41.255742499999997</v>
      </c>
      <c r="L359">
        <v>1</v>
      </c>
      <c r="M359">
        <v>7</v>
      </c>
      <c r="N359">
        <v>2</v>
      </c>
      <c r="O359">
        <v>0</v>
      </c>
      <c r="P359">
        <v>7</v>
      </c>
      <c r="Q359">
        <v>15</v>
      </c>
      <c r="R359">
        <v>2</v>
      </c>
      <c r="S359">
        <v>4</v>
      </c>
      <c r="T359">
        <v>0.47</v>
      </c>
      <c r="U359">
        <v>0.11</v>
      </c>
      <c r="V359">
        <v>20</v>
      </c>
      <c r="W359">
        <v>0.2</v>
      </c>
      <c r="X359">
        <v>7.5</v>
      </c>
      <c r="Y359">
        <v>2.1999999999999999E-10</v>
      </c>
      <c r="Z359">
        <v>4.4999999999999998E-2</v>
      </c>
      <c r="AA359">
        <v>0.3</v>
      </c>
      <c r="AB359">
        <v>6.0999999999999999E-2</v>
      </c>
      <c r="AC359">
        <v>41.2</v>
      </c>
      <c r="AD359">
        <v>8.0399999999999991</v>
      </c>
      <c r="AE359">
        <v>4.4999999999999998E-2</v>
      </c>
      <c r="AF359">
        <v>15</v>
      </c>
      <c r="AG359">
        <v>28</v>
      </c>
      <c r="AH359">
        <v>8</v>
      </c>
      <c r="AI359">
        <v>2</v>
      </c>
      <c r="AJ359">
        <v>6</v>
      </c>
      <c r="AK359">
        <v>17</v>
      </c>
      <c r="AL359">
        <v>4</v>
      </c>
      <c r="AM359">
        <v>22</v>
      </c>
      <c r="AN359">
        <v>0.4</v>
      </c>
      <c r="AO359">
        <v>0.16500000000000001</v>
      </c>
      <c r="AP359">
        <v>21</v>
      </c>
      <c r="AQ359">
        <v>0.24</v>
      </c>
      <c r="AR359">
        <v>390</v>
      </c>
      <c r="AS359">
        <v>0.28999999999999998</v>
      </c>
      <c r="AT359">
        <v>9.4E-2</v>
      </c>
      <c r="AU359">
        <v>1.2</v>
      </c>
      <c r="AV359">
        <v>0.45</v>
      </c>
      <c r="AW359">
        <v>41.8</v>
      </c>
      <c r="AX359">
        <v>8.2200000000000006</v>
      </c>
      <c r="AY359">
        <v>1.9</v>
      </c>
      <c r="AZ359">
        <v>9</v>
      </c>
      <c r="BA359">
        <v>7</v>
      </c>
      <c r="BB359">
        <v>15</v>
      </c>
      <c r="BC359">
        <v>0</v>
      </c>
      <c r="BD359">
        <v>65</v>
      </c>
      <c r="BE359">
        <v>36</v>
      </c>
      <c r="BF359">
        <v>45</v>
      </c>
      <c r="BG359">
        <v>2</v>
      </c>
      <c r="BH359">
        <v>50</v>
      </c>
      <c r="BI359">
        <v>30</v>
      </c>
      <c r="BJ359">
        <v>0</v>
      </c>
      <c r="BK359">
        <v>64</v>
      </c>
      <c r="BL359">
        <v>15</v>
      </c>
      <c r="BM359">
        <v>0</v>
      </c>
      <c r="BN359">
        <v>66</v>
      </c>
      <c r="BO359">
        <v>24</v>
      </c>
      <c r="BP359">
        <v>30</v>
      </c>
      <c r="BQ359">
        <v>18</v>
      </c>
      <c r="BR359">
        <v>46</v>
      </c>
      <c r="BS359">
        <v>25</v>
      </c>
      <c r="BT359">
        <v>16</v>
      </c>
      <c r="BU359">
        <v>10</v>
      </c>
      <c r="BV359">
        <v>0</v>
      </c>
      <c r="BW359">
        <v>0</v>
      </c>
      <c r="BX359">
        <v>2</v>
      </c>
      <c r="BY359">
        <v>0</v>
      </c>
      <c r="BZ359">
        <v>18</v>
      </c>
      <c r="CA359">
        <v>8</v>
      </c>
      <c r="CB359">
        <v>9</v>
      </c>
      <c r="CC359">
        <v>6</v>
      </c>
      <c r="CD359">
        <v>13</v>
      </c>
      <c r="CE359">
        <v>13</v>
      </c>
      <c r="CF359">
        <v>40</v>
      </c>
      <c r="CG359">
        <v>30</v>
      </c>
      <c r="CH359">
        <v>12</v>
      </c>
      <c r="CI359">
        <v>5</v>
      </c>
      <c r="CJ359">
        <v>6</v>
      </c>
      <c r="CK359">
        <v>16</v>
      </c>
      <c r="CL359">
        <v>5</v>
      </c>
      <c r="CM359">
        <v>35</v>
      </c>
      <c r="CN359">
        <v>0.27</v>
      </c>
      <c r="CO359">
        <v>0.29399999999999998</v>
      </c>
      <c r="CP359">
        <v>28</v>
      </c>
      <c r="CQ359">
        <v>0.36</v>
      </c>
      <c r="CR359">
        <v>760</v>
      </c>
      <c r="CS359">
        <v>12</v>
      </c>
      <c r="CT359">
        <v>0.13</v>
      </c>
      <c r="CU359">
        <v>0.77</v>
      </c>
      <c r="CV359">
        <v>2.2000000000000002</v>
      </c>
      <c r="CW359">
        <v>42.5</v>
      </c>
      <c r="CX359">
        <v>8.67</v>
      </c>
      <c r="CY359">
        <v>3.9</v>
      </c>
      <c r="CZ359">
        <v>4</v>
      </c>
      <c r="DA359">
        <v>12</v>
      </c>
      <c r="DB359">
        <v>15</v>
      </c>
      <c r="DC359">
        <v>0</v>
      </c>
      <c r="DD359">
        <v>68</v>
      </c>
      <c r="DE359">
        <v>46</v>
      </c>
      <c r="DF359">
        <v>35</v>
      </c>
      <c r="DG359">
        <v>2</v>
      </c>
      <c r="DH359">
        <v>71</v>
      </c>
      <c r="DI359">
        <v>17</v>
      </c>
      <c r="DJ359">
        <v>34</v>
      </c>
      <c r="DK359">
        <v>17</v>
      </c>
      <c r="DL359">
        <v>7</v>
      </c>
      <c r="DM359">
        <v>0</v>
      </c>
      <c r="DN359">
        <v>40</v>
      </c>
      <c r="DO359">
        <v>48</v>
      </c>
      <c r="DP359">
        <v>11</v>
      </c>
      <c r="DQ359">
        <v>39</v>
      </c>
      <c r="DR359">
        <v>34</v>
      </c>
      <c r="DS359">
        <v>25</v>
      </c>
      <c r="DT359">
        <v>19</v>
      </c>
      <c r="DU359">
        <v>4</v>
      </c>
      <c r="DV359">
        <v>3</v>
      </c>
      <c r="DW359">
        <v>2</v>
      </c>
      <c r="DX359">
        <v>0</v>
      </c>
      <c r="DY359">
        <v>0</v>
      </c>
      <c r="DZ359">
        <v>9</v>
      </c>
      <c r="EA359">
        <v>12</v>
      </c>
      <c r="EB359">
        <v>3</v>
      </c>
      <c r="EC359">
        <v>9</v>
      </c>
      <c r="ED359">
        <v>9</v>
      </c>
      <c r="EE359">
        <v>22</v>
      </c>
      <c r="EF359" t="s">
        <v>314</v>
      </c>
      <c r="EG359" t="s">
        <v>315</v>
      </c>
      <c r="EH359">
        <v>7</v>
      </c>
      <c r="EI359">
        <v>0</v>
      </c>
      <c r="EJ359">
        <v>0</v>
      </c>
      <c r="EK359">
        <v>4</v>
      </c>
      <c r="EL359">
        <v>0</v>
      </c>
      <c r="EM359">
        <v>63</v>
      </c>
      <c r="EN359">
        <v>0.2639958</v>
      </c>
      <c r="EO359">
        <v>9035</v>
      </c>
      <c r="EP359" t="s">
        <v>156</v>
      </c>
      <c r="EQ359">
        <v>30.18</v>
      </c>
      <c r="ER359" t="s">
        <v>157</v>
      </c>
      <c r="ES359">
        <v>-95.678788999999995</v>
      </c>
      <c r="ET359">
        <v>41.255742499999997</v>
      </c>
    </row>
    <row r="360" spans="1:150" x14ac:dyDescent="0.35">
      <c r="A360" s="1" t="s">
        <v>1678</v>
      </c>
      <c r="B360" s="1" t="s">
        <v>1679</v>
      </c>
      <c r="C360" t="s">
        <v>1680</v>
      </c>
      <c r="D360">
        <v>359</v>
      </c>
      <c r="E360">
        <v>3.1</v>
      </c>
      <c r="F360" t="b">
        <v>0</v>
      </c>
      <c r="G360">
        <v>134728</v>
      </c>
      <c r="H360">
        <v>359</v>
      </c>
      <c r="I360" t="s">
        <v>1681</v>
      </c>
      <c r="J360">
        <v>-80.758372800000004</v>
      </c>
      <c r="K360">
        <v>35.207513400000003</v>
      </c>
      <c r="L360">
        <v>70</v>
      </c>
      <c r="M360">
        <v>46</v>
      </c>
      <c r="N360">
        <v>20</v>
      </c>
      <c r="O360">
        <v>12</v>
      </c>
      <c r="P360">
        <v>9</v>
      </c>
      <c r="Q360">
        <v>10</v>
      </c>
      <c r="R360">
        <v>7</v>
      </c>
      <c r="S360">
        <v>58</v>
      </c>
      <c r="T360">
        <v>0.2</v>
      </c>
      <c r="U360">
        <v>0.33200000000000002</v>
      </c>
      <c r="V360">
        <v>30</v>
      </c>
      <c r="W360">
        <v>0.42</v>
      </c>
      <c r="X360">
        <v>840</v>
      </c>
      <c r="Y360">
        <v>2.4E-8</v>
      </c>
      <c r="Z360">
        <v>7.0999999999999994E-2</v>
      </c>
      <c r="AA360">
        <v>0.19</v>
      </c>
      <c r="AB360">
        <v>1.5</v>
      </c>
      <c r="AC360">
        <v>45.3</v>
      </c>
      <c r="AD360">
        <v>8.6199999999999992</v>
      </c>
      <c r="AE360">
        <v>6.8</v>
      </c>
      <c r="AF360">
        <v>37</v>
      </c>
      <c r="AG360">
        <v>33</v>
      </c>
      <c r="AH360">
        <v>11</v>
      </c>
      <c r="AI360">
        <v>2</v>
      </c>
      <c r="AJ360">
        <v>6</v>
      </c>
      <c r="AK360">
        <v>16</v>
      </c>
      <c r="AL360">
        <v>5</v>
      </c>
      <c r="AM360">
        <v>35</v>
      </c>
      <c r="AN360">
        <v>0.15</v>
      </c>
      <c r="AO360">
        <v>0.17799999999999999</v>
      </c>
      <c r="AP360">
        <v>28</v>
      </c>
      <c r="AQ360">
        <v>0.36</v>
      </c>
      <c r="AR360">
        <v>400</v>
      </c>
      <c r="AS360">
        <v>0.28000000000000003</v>
      </c>
      <c r="AT360">
        <v>0.08</v>
      </c>
      <c r="AU360">
        <v>0.41</v>
      </c>
      <c r="AV360">
        <v>0.83</v>
      </c>
      <c r="AW360">
        <v>41.5</v>
      </c>
      <c r="AX360">
        <v>7.67</v>
      </c>
      <c r="AY360">
        <v>3.9</v>
      </c>
      <c r="AZ360">
        <v>84</v>
      </c>
      <c r="BA360">
        <v>72</v>
      </c>
      <c r="BB360">
        <v>79</v>
      </c>
      <c r="BC360">
        <v>95</v>
      </c>
      <c r="BD360">
        <v>81</v>
      </c>
      <c r="BE360">
        <v>24</v>
      </c>
      <c r="BF360">
        <v>69</v>
      </c>
      <c r="BG360">
        <v>83</v>
      </c>
      <c r="BH360">
        <v>66</v>
      </c>
      <c r="BI360">
        <v>94</v>
      </c>
      <c r="BJ360">
        <v>95</v>
      </c>
      <c r="BK360">
        <v>95</v>
      </c>
      <c r="BL360">
        <v>86</v>
      </c>
      <c r="BM360">
        <v>3</v>
      </c>
      <c r="BN360">
        <v>72</v>
      </c>
      <c r="BO360">
        <v>54</v>
      </c>
      <c r="BP360">
        <v>82</v>
      </c>
      <c r="BQ360">
        <v>96</v>
      </c>
      <c r="BR360">
        <v>81</v>
      </c>
      <c r="BS360">
        <v>82</v>
      </c>
      <c r="BT360">
        <v>76</v>
      </c>
      <c r="BU360">
        <v>93</v>
      </c>
      <c r="BV360">
        <v>85</v>
      </c>
      <c r="BW360">
        <v>88</v>
      </c>
      <c r="BX360">
        <v>87</v>
      </c>
      <c r="BY360">
        <v>3</v>
      </c>
      <c r="BZ360">
        <v>90</v>
      </c>
      <c r="CA360">
        <v>74</v>
      </c>
      <c r="CB360">
        <v>88</v>
      </c>
      <c r="CC360">
        <v>95</v>
      </c>
      <c r="CD360">
        <v>92</v>
      </c>
      <c r="CE360">
        <v>86</v>
      </c>
      <c r="CF360">
        <v>40</v>
      </c>
      <c r="CG360">
        <v>30</v>
      </c>
      <c r="CH360">
        <v>12</v>
      </c>
      <c r="CI360">
        <v>5</v>
      </c>
      <c r="CJ360">
        <v>6</v>
      </c>
      <c r="CK360">
        <v>16</v>
      </c>
      <c r="CL360">
        <v>5</v>
      </c>
      <c r="CM360">
        <v>35</v>
      </c>
      <c r="CN360">
        <v>0.27</v>
      </c>
      <c r="CO360">
        <v>0.29399999999999998</v>
      </c>
      <c r="CP360">
        <v>28</v>
      </c>
      <c r="CQ360">
        <v>0.36</v>
      </c>
      <c r="CR360">
        <v>760</v>
      </c>
      <c r="CS360">
        <v>12</v>
      </c>
      <c r="CT360">
        <v>0.13</v>
      </c>
      <c r="CU360">
        <v>0.77</v>
      </c>
      <c r="CV360">
        <v>2.2000000000000002</v>
      </c>
      <c r="CW360">
        <v>42.5</v>
      </c>
      <c r="CX360">
        <v>8.67</v>
      </c>
      <c r="CY360">
        <v>3.9</v>
      </c>
      <c r="CZ360">
        <v>78</v>
      </c>
      <c r="DA360">
        <v>76</v>
      </c>
      <c r="DB360">
        <v>80</v>
      </c>
      <c r="DC360">
        <v>87</v>
      </c>
      <c r="DD360">
        <v>80</v>
      </c>
      <c r="DE360">
        <v>27</v>
      </c>
      <c r="DF360">
        <v>69</v>
      </c>
      <c r="DG360">
        <v>81</v>
      </c>
      <c r="DH360">
        <v>47</v>
      </c>
      <c r="DI360">
        <v>68</v>
      </c>
      <c r="DJ360">
        <v>84</v>
      </c>
      <c r="DK360">
        <v>83</v>
      </c>
      <c r="DL360">
        <v>78</v>
      </c>
      <c r="DM360">
        <v>2</v>
      </c>
      <c r="DN360">
        <v>55</v>
      </c>
      <c r="DO360">
        <v>37</v>
      </c>
      <c r="DP360">
        <v>64</v>
      </c>
      <c r="DQ360">
        <v>78</v>
      </c>
      <c r="DR360">
        <v>51</v>
      </c>
      <c r="DS360">
        <v>83</v>
      </c>
      <c r="DT360">
        <v>70</v>
      </c>
      <c r="DU360">
        <v>83</v>
      </c>
      <c r="DV360">
        <v>83</v>
      </c>
      <c r="DW360">
        <v>86</v>
      </c>
      <c r="DX360">
        <v>83</v>
      </c>
      <c r="DY360">
        <v>2</v>
      </c>
      <c r="DZ360">
        <v>80</v>
      </c>
      <c r="EA360">
        <v>63</v>
      </c>
      <c r="EB360">
        <v>80</v>
      </c>
      <c r="EC360">
        <v>91</v>
      </c>
      <c r="ED360">
        <v>77</v>
      </c>
      <c r="EE360">
        <v>86</v>
      </c>
      <c r="EF360" t="s">
        <v>240</v>
      </c>
      <c r="EG360" t="s">
        <v>241</v>
      </c>
      <c r="EH360">
        <v>4</v>
      </c>
      <c r="EI360">
        <v>0</v>
      </c>
      <c r="EJ360">
        <v>2</v>
      </c>
      <c r="EK360">
        <v>90</v>
      </c>
      <c r="EL360">
        <v>0</v>
      </c>
      <c r="EM360">
        <v>1006</v>
      </c>
      <c r="EN360">
        <v>0.4999712</v>
      </c>
      <c r="EO360">
        <v>9035</v>
      </c>
      <c r="EP360" t="s">
        <v>156</v>
      </c>
      <c r="EQ360">
        <v>30.18</v>
      </c>
      <c r="ER360" t="s">
        <v>157</v>
      </c>
      <c r="ES360">
        <v>-80.758372800000004</v>
      </c>
      <c r="ET360">
        <v>35.207513400000003</v>
      </c>
    </row>
    <row r="361" spans="1:150" x14ac:dyDescent="0.35">
      <c r="A361" s="1" t="s">
        <v>1682</v>
      </c>
      <c r="B361" s="1" t="s">
        <v>1683</v>
      </c>
      <c r="C361" t="s">
        <v>1684</v>
      </c>
      <c r="D361">
        <v>360</v>
      </c>
      <c r="E361">
        <v>3.1</v>
      </c>
      <c r="F361" t="b">
        <v>0</v>
      </c>
      <c r="G361">
        <v>1148</v>
      </c>
      <c r="H361">
        <v>360</v>
      </c>
      <c r="I361" t="s">
        <v>1685</v>
      </c>
      <c r="J361">
        <v>-77.256832700000004</v>
      </c>
      <c r="K361">
        <v>42.049011399999998</v>
      </c>
      <c r="L361">
        <v>1</v>
      </c>
      <c r="M361">
        <v>32</v>
      </c>
      <c r="N361">
        <v>23</v>
      </c>
      <c r="O361">
        <v>0</v>
      </c>
      <c r="P361">
        <v>6</v>
      </c>
      <c r="Q361">
        <v>17</v>
      </c>
      <c r="R361">
        <v>7</v>
      </c>
      <c r="S361">
        <v>17</v>
      </c>
      <c r="T361">
        <v>0.27</v>
      </c>
      <c r="U361">
        <v>6.08E-2</v>
      </c>
      <c r="V361">
        <v>20</v>
      </c>
      <c r="W361">
        <v>0.2</v>
      </c>
      <c r="Y361">
        <v>1.2999999999999999E-5</v>
      </c>
      <c r="Z361">
        <v>2.7E-2</v>
      </c>
      <c r="AA361">
        <v>4.9000000000000002E-2</v>
      </c>
      <c r="AB361">
        <v>0.11</v>
      </c>
      <c r="AC361">
        <v>38.4</v>
      </c>
      <c r="AD361">
        <v>5.51</v>
      </c>
      <c r="AE361">
        <v>0</v>
      </c>
      <c r="AF361">
        <v>45</v>
      </c>
      <c r="AG361">
        <v>29</v>
      </c>
      <c r="AH361">
        <v>13</v>
      </c>
      <c r="AI361">
        <v>8</v>
      </c>
      <c r="AJ361">
        <v>6</v>
      </c>
      <c r="AK361">
        <v>17</v>
      </c>
      <c r="AL361">
        <v>6</v>
      </c>
      <c r="AM361">
        <v>35</v>
      </c>
      <c r="AN361">
        <v>0.54</v>
      </c>
      <c r="AO361">
        <v>0.63700000000000001</v>
      </c>
      <c r="AP361">
        <v>29</v>
      </c>
      <c r="AQ361">
        <v>0.39</v>
      </c>
      <c r="AR361">
        <v>870</v>
      </c>
      <c r="AS361">
        <v>4</v>
      </c>
      <c r="AT361">
        <v>0.24</v>
      </c>
      <c r="AU361">
        <v>0.52</v>
      </c>
      <c r="AV361">
        <v>6</v>
      </c>
      <c r="AW361">
        <v>41.5</v>
      </c>
      <c r="AX361">
        <v>7.86</v>
      </c>
      <c r="AY361">
        <v>7.7</v>
      </c>
      <c r="AZ361">
        <v>5</v>
      </c>
      <c r="BA361">
        <v>64</v>
      </c>
      <c r="BB361">
        <v>82</v>
      </c>
      <c r="BC361">
        <v>0</v>
      </c>
      <c r="BD361">
        <v>62</v>
      </c>
      <c r="BE361">
        <v>54</v>
      </c>
      <c r="BF361">
        <v>73</v>
      </c>
      <c r="BG361">
        <v>28</v>
      </c>
      <c r="BH361">
        <v>20</v>
      </c>
      <c r="BI361">
        <v>3</v>
      </c>
      <c r="BJ361">
        <v>43</v>
      </c>
      <c r="BK361">
        <v>25</v>
      </c>
      <c r="BM361">
        <v>25</v>
      </c>
      <c r="BN361">
        <v>6</v>
      </c>
      <c r="BO361">
        <v>7</v>
      </c>
      <c r="BP361">
        <v>10</v>
      </c>
      <c r="BQ361">
        <v>10</v>
      </c>
      <c r="BR361">
        <v>0</v>
      </c>
      <c r="BS361">
        <v>0</v>
      </c>
      <c r="BT361">
        <v>20</v>
      </c>
      <c r="BU361">
        <v>6</v>
      </c>
      <c r="BV361">
        <v>23</v>
      </c>
      <c r="BW361">
        <v>17</v>
      </c>
      <c r="BY361">
        <v>23</v>
      </c>
      <c r="BZ361">
        <v>8</v>
      </c>
      <c r="CA361">
        <v>9</v>
      </c>
      <c r="CB361">
        <v>15</v>
      </c>
      <c r="CC361">
        <v>13</v>
      </c>
      <c r="CD361">
        <v>0</v>
      </c>
      <c r="CE361">
        <v>0</v>
      </c>
      <c r="CF361">
        <v>40</v>
      </c>
      <c r="CG361">
        <v>30</v>
      </c>
      <c r="CH361">
        <v>12</v>
      </c>
      <c r="CI361">
        <v>5</v>
      </c>
      <c r="CJ361">
        <v>6</v>
      </c>
      <c r="CK361">
        <v>16</v>
      </c>
      <c r="CL361">
        <v>5</v>
      </c>
      <c r="CM361">
        <v>35</v>
      </c>
      <c r="CN361">
        <v>0.27</v>
      </c>
      <c r="CO361">
        <v>0.29399999999999998</v>
      </c>
      <c r="CP361">
        <v>28</v>
      </c>
      <c r="CQ361">
        <v>0.36</v>
      </c>
      <c r="CR361">
        <v>760</v>
      </c>
      <c r="CS361">
        <v>12</v>
      </c>
      <c r="CT361">
        <v>0.13</v>
      </c>
      <c r="CU361">
        <v>0.77</v>
      </c>
      <c r="CV361">
        <v>2.2000000000000002</v>
      </c>
      <c r="CW361">
        <v>42.5</v>
      </c>
      <c r="CX361">
        <v>8.67</v>
      </c>
      <c r="CY361">
        <v>3.9</v>
      </c>
      <c r="CZ361">
        <v>4</v>
      </c>
      <c r="DA361">
        <v>58</v>
      </c>
      <c r="DB361">
        <v>84</v>
      </c>
      <c r="DC361">
        <v>0</v>
      </c>
      <c r="DD361">
        <v>60</v>
      </c>
      <c r="DE361">
        <v>55</v>
      </c>
      <c r="DF361">
        <v>73</v>
      </c>
      <c r="DG361">
        <v>25</v>
      </c>
      <c r="DH361">
        <v>55</v>
      </c>
      <c r="DI361">
        <v>5</v>
      </c>
      <c r="DJ361">
        <v>34</v>
      </c>
      <c r="DK361">
        <v>16</v>
      </c>
      <c r="DM361">
        <v>19</v>
      </c>
      <c r="DN361">
        <v>26</v>
      </c>
      <c r="DO361">
        <v>5</v>
      </c>
      <c r="DP361">
        <v>21</v>
      </c>
      <c r="DQ361">
        <v>22</v>
      </c>
      <c r="DR361">
        <v>2</v>
      </c>
      <c r="DS361">
        <v>0</v>
      </c>
      <c r="DT361">
        <v>42</v>
      </c>
      <c r="DU361">
        <v>5</v>
      </c>
      <c r="DV361">
        <v>16</v>
      </c>
      <c r="DW361">
        <v>9</v>
      </c>
      <c r="DY361">
        <v>17</v>
      </c>
      <c r="DZ361">
        <v>23</v>
      </c>
      <c r="EA361">
        <v>6</v>
      </c>
      <c r="EB361">
        <v>21</v>
      </c>
      <c r="EC361">
        <v>19</v>
      </c>
      <c r="ED361">
        <v>3</v>
      </c>
      <c r="EE361">
        <v>0</v>
      </c>
      <c r="EF361" t="s">
        <v>210</v>
      </c>
      <c r="EG361" t="s">
        <v>211</v>
      </c>
      <c r="EH361">
        <v>2</v>
      </c>
      <c r="EI361">
        <v>0</v>
      </c>
      <c r="EJ361">
        <v>0</v>
      </c>
      <c r="EK361">
        <v>2</v>
      </c>
      <c r="EL361">
        <v>0</v>
      </c>
      <c r="EM361">
        <v>47</v>
      </c>
      <c r="EN361">
        <v>0.2550366</v>
      </c>
      <c r="EO361">
        <v>9035</v>
      </c>
      <c r="EP361" t="s">
        <v>156</v>
      </c>
      <c r="EQ361">
        <v>30.18</v>
      </c>
      <c r="ER361" t="s">
        <v>157</v>
      </c>
      <c r="ES361">
        <v>-77.256832700000004</v>
      </c>
      <c r="ET361">
        <v>42.049011399999998</v>
      </c>
    </row>
    <row r="362" spans="1:150" x14ac:dyDescent="0.35">
      <c r="A362" s="1" t="s">
        <v>1686</v>
      </c>
      <c r="B362" s="1" t="s">
        <v>1687</v>
      </c>
      <c r="C362" t="s">
        <v>1688</v>
      </c>
      <c r="D362">
        <v>361</v>
      </c>
      <c r="E362">
        <v>3.1</v>
      </c>
      <c r="F362" t="b">
        <v>1</v>
      </c>
      <c r="G362">
        <v>74158</v>
      </c>
      <c r="H362">
        <v>361</v>
      </c>
      <c r="I362" t="s">
        <v>1689</v>
      </c>
      <c r="J362">
        <v>-97.302351599999994</v>
      </c>
      <c r="K362">
        <v>32.782921000000002</v>
      </c>
      <c r="L362">
        <v>76</v>
      </c>
      <c r="M362">
        <v>50</v>
      </c>
      <c r="N362">
        <v>35</v>
      </c>
      <c r="O362">
        <v>17</v>
      </c>
      <c r="P362">
        <v>6</v>
      </c>
      <c r="Q362">
        <v>9</v>
      </c>
      <c r="R362">
        <v>6</v>
      </c>
      <c r="S362">
        <v>62</v>
      </c>
      <c r="T362">
        <v>0.56999999999999995</v>
      </c>
      <c r="U362">
        <v>0.317</v>
      </c>
      <c r="V362">
        <v>30</v>
      </c>
      <c r="W362">
        <v>0.4</v>
      </c>
      <c r="X362">
        <v>980</v>
      </c>
      <c r="Y362">
        <v>5.7999999999999996E-3</v>
      </c>
      <c r="Z362">
        <v>7.4999999999999997E-2</v>
      </c>
      <c r="AA362">
        <v>4.4000000000000004</v>
      </c>
      <c r="AB362">
        <v>2.1</v>
      </c>
      <c r="AC362">
        <v>43.6</v>
      </c>
      <c r="AD362">
        <v>9.61</v>
      </c>
      <c r="AE362">
        <v>4.2</v>
      </c>
      <c r="AF362">
        <v>59</v>
      </c>
      <c r="AG362">
        <v>33</v>
      </c>
      <c r="AH362">
        <v>16</v>
      </c>
      <c r="AI362">
        <v>7</v>
      </c>
      <c r="AJ362">
        <v>7</v>
      </c>
      <c r="AK362">
        <v>13</v>
      </c>
      <c r="AL362">
        <v>5</v>
      </c>
      <c r="AM362">
        <v>46</v>
      </c>
      <c r="AN362">
        <v>0.14000000000000001</v>
      </c>
      <c r="AO362">
        <v>0.21099999999999999</v>
      </c>
      <c r="AP362">
        <v>31</v>
      </c>
      <c r="AQ362">
        <v>0.35</v>
      </c>
      <c r="AR362">
        <v>570</v>
      </c>
      <c r="AS362">
        <v>0.38</v>
      </c>
      <c r="AT362">
        <v>8.4000000000000005E-2</v>
      </c>
      <c r="AU362">
        <v>0.94</v>
      </c>
      <c r="AV362">
        <v>0.72</v>
      </c>
      <c r="AW362">
        <v>40</v>
      </c>
      <c r="AX362">
        <v>9.5</v>
      </c>
      <c r="AY362">
        <v>2.2999999999999998</v>
      </c>
      <c r="AZ362">
        <v>65</v>
      </c>
      <c r="BA362">
        <v>73</v>
      </c>
      <c r="BB362">
        <v>85</v>
      </c>
      <c r="BC362">
        <v>84</v>
      </c>
      <c r="BD362">
        <v>53</v>
      </c>
      <c r="BE362">
        <v>36</v>
      </c>
      <c r="BF362">
        <v>67</v>
      </c>
      <c r="BG362">
        <v>71</v>
      </c>
      <c r="BH362">
        <v>90</v>
      </c>
      <c r="BI362">
        <v>85</v>
      </c>
      <c r="BJ362">
        <v>83</v>
      </c>
      <c r="BK362">
        <v>94</v>
      </c>
      <c r="BL362">
        <v>85</v>
      </c>
      <c r="BM362">
        <v>69</v>
      </c>
      <c r="BN362">
        <v>69</v>
      </c>
      <c r="BO362">
        <v>97</v>
      </c>
      <c r="BP362">
        <v>91</v>
      </c>
      <c r="BQ362">
        <v>73</v>
      </c>
      <c r="BR362">
        <v>46</v>
      </c>
      <c r="BS362">
        <v>81</v>
      </c>
      <c r="BT362">
        <v>87</v>
      </c>
      <c r="BU362">
        <v>88</v>
      </c>
      <c r="BV362">
        <v>74</v>
      </c>
      <c r="BW362">
        <v>83</v>
      </c>
      <c r="BX362">
        <v>76</v>
      </c>
      <c r="BY362">
        <v>77</v>
      </c>
      <c r="BZ362">
        <v>79</v>
      </c>
      <c r="CA362">
        <v>89</v>
      </c>
      <c r="CB362">
        <v>89</v>
      </c>
      <c r="CC362">
        <v>88</v>
      </c>
      <c r="CD362">
        <v>67</v>
      </c>
      <c r="CE362">
        <v>80</v>
      </c>
      <c r="CF362">
        <v>40</v>
      </c>
      <c r="CG362">
        <v>30</v>
      </c>
      <c r="CH362">
        <v>12</v>
      </c>
      <c r="CI362">
        <v>5</v>
      </c>
      <c r="CJ362">
        <v>6</v>
      </c>
      <c r="CK362">
        <v>16</v>
      </c>
      <c r="CL362">
        <v>5</v>
      </c>
      <c r="CM362">
        <v>35</v>
      </c>
      <c r="CN362">
        <v>0.27</v>
      </c>
      <c r="CO362">
        <v>0.29399999999999998</v>
      </c>
      <c r="CP362">
        <v>28</v>
      </c>
      <c r="CQ362">
        <v>0.36</v>
      </c>
      <c r="CR362">
        <v>760</v>
      </c>
      <c r="CS362">
        <v>12</v>
      </c>
      <c r="CT362">
        <v>0.13</v>
      </c>
      <c r="CU362">
        <v>0.77</v>
      </c>
      <c r="CV362">
        <v>2.2000000000000002</v>
      </c>
      <c r="CW362">
        <v>42.5</v>
      </c>
      <c r="CX362">
        <v>8.67</v>
      </c>
      <c r="CY362">
        <v>3.9</v>
      </c>
      <c r="CZ362">
        <v>81</v>
      </c>
      <c r="DA362">
        <v>80</v>
      </c>
      <c r="DB362">
        <v>94</v>
      </c>
      <c r="DC362">
        <v>91</v>
      </c>
      <c r="DD362">
        <v>61</v>
      </c>
      <c r="DE362">
        <v>23</v>
      </c>
      <c r="DF362">
        <v>66</v>
      </c>
      <c r="DG362">
        <v>84</v>
      </c>
      <c r="DH362">
        <v>77</v>
      </c>
      <c r="DI362">
        <v>66</v>
      </c>
      <c r="DJ362">
        <v>83</v>
      </c>
      <c r="DK362">
        <v>81</v>
      </c>
      <c r="DL362">
        <v>81</v>
      </c>
      <c r="DM362">
        <v>64</v>
      </c>
      <c r="DN362">
        <v>57</v>
      </c>
      <c r="DO362">
        <v>98</v>
      </c>
      <c r="DP362">
        <v>71</v>
      </c>
      <c r="DQ362">
        <v>64</v>
      </c>
      <c r="DR362">
        <v>78</v>
      </c>
      <c r="DS362">
        <v>73</v>
      </c>
      <c r="DT362">
        <v>90</v>
      </c>
      <c r="DU362">
        <v>84</v>
      </c>
      <c r="DV362">
        <v>86</v>
      </c>
      <c r="DW362">
        <v>87</v>
      </c>
      <c r="DX362">
        <v>83</v>
      </c>
      <c r="DY362">
        <v>85</v>
      </c>
      <c r="DZ362">
        <v>83</v>
      </c>
      <c r="EA362">
        <v>94</v>
      </c>
      <c r="EB362">
        <v>87</v>
      </c>
      <c r="EC362">
        <v>88</v>
      </c>
      <c r="ED362">
        <v>90</v>
      </c>
      <c r="EE362">
        <v>86</v>
      </c>
      <c r="EF362" t="s">
        <v>174</v>
      </c>
      <c r="EG362" t="s">
        <v>175</v>
      </c>
      <c r="EH362">
        <v>6</v>
      </c>
      <c r="EI362">
        <v>0</v>
      </c>
      <c r="EJ362">
        <v>7</v>
      </c>
      <c r="EK362">
        <v>62</v>
      </c>
      <c r="EL362">
        <v>1</v>
      </c>
      <c r="EM362">
        <v>2062</v>
      </c>
      <c r="EN362">
        <v>0.44296829999999998</v>
      </c>
      <c r="EO362">
        <v>9035</v>
      </c>
      <c r="EP362" t="s">
        <v>156</v>
      </c>
      <c r="EQ362">
        <v>30.18</v>
      </c>
      <c r="ER362" t="s">
        <v>157</v>
      </c>
      <c r="ES362">
        <v>-97.302351599999994</v>
      </c>
      <c r="ET362">
        <v>32.782921000000002</v>
      </c>
    </row>
    <row r="363" spans="1:150" x14ac:dyDescent="0.35">
      <c r="A363" s="1" t="s">
        <v>1690</v>
      </c>
      <c r="B363" s="1" t="s">
        <v>1691</v>
      </c>
      <c r="C363" t="s">
        <v>1692</v>
      </c>
      <c r="D363">
        <v>362</v>
      </c>
      <c r="E363">
        <v>3.1</v>
      </c>
      <c r="F363" t="b">
        <v>0</v>
      </c>
      <c r="G363">
        <v>61525</v>
      </c>
      <c r="H363">
        <v>362</v>
      </c>
      <c r="I363" t="s">
        <v>1693</v>
      </c>
      <c r="J363">
        <v>-97.127047500000003</v>
      </c>
      <c r="K363">
        <v>33.249197799999997</v>
      </c>
      <c r="L363">
        <v>42</v>
      </c>
      <c r="M363">
        <v>37</v>
      </c>
      <c r="N363">
        <v>10</v>
      </c>
      <c r="O363">
        <v>4</v>
      </c>
      <c r="P363">
        <v>6</v>
      </c>
      <c r="Q363">
        <v>10</v>
      </c>
      <c r="R363">
        <v>5</v>
      </c>
      <c r="S363">
        <v>41</v>
      </c>
      <c r="T363">
        <v>0.15</v>
      </c>
      <c r="U363">
        <v>0.28999999999999998</v>
      </c>
      <c r="V363">
        <v>30</v>
      </c>
      <c r="W363">
        <v>0.4</v>
      </c>
      <c r="X363">
        <v>370</v>
      </c>
      <c r="Y363">
        <v>2.8999999999999998E-3</v>
      </c>
      <c r="Z363">
        <v>0.02</v>
      </c>
      <c r="AA363">
        <v>0.64</v>
      </c>
      <c r="AB363">
        <v>0.93</v>
      </c>
      <c r="AC363">
        <v>47.9</v>
      </c>
      <c r="AD363">
        <v>9.68</v>
      </c>
      <c r="AE363">
        <v>3.7</v>
      </c>
      <c r="AF363">
        <v>59</v>
      </c>
      <c r="AG363">
        <v>33</v>
      </c>
      <c r="AH363">
        <v>16</v>
      </c>
      <c r="AI363">
        <v>7</v>
      </c>
      <c r="AJ363">
        <v>7</v>
      </c>
      <c r="AK363">
        <v>13</v>
      </c>
      <c r="AL363">
        <v>5</v>
      </c>
      <c r="AM363">
        <v>46</v>
      </c>
      <c r="AN363">
        <v>0.14000000000000001</v>
      </c>
      <c r="AO363">
        <v>0.21099999999999999</v>
      </c>
      <c r="AP363">
        <v>31</v>
      </c>
      <c r="AQ363">
        <v>0.35</v>
      </c>
      <c r="AR363">
        <v>570</v>
      </c>
      <c r="AS363">
        <v>0.38</v>
      </c>
      <c r="AT363">
        <v>8.4000000000000005E-2</v>
      </c>
      <c r="AU363">
        <v>0.94</v>
      </c>
      <c r="AV363">
        <v>0.72</v>
      </c>
      <c r="AW363">
        <v>40</v>
      </c>
      <c r="AX363">
        <v>9.5</v>
      </c>
      <c r="AY363">
        <v>2.2999999999999998</v>
      </c>
      <c r="AZ363">
        <v>36</v>
      </c>
      <c r="BA363">
        <v>57</v>
      </c>
      <c r="BB363">
        <v>46</v>
      </c>
      <c r="BC363">
        <v>55</v>
      </c>
      <c r="BD363">
        <v>53</v>
      </c>
      <c r="BE363">
        <v>42</v>
      </c>
      <c r="BF363">
        <v>60</v>
      </c>
      <c r="BG363">
        <v>45</v>
      </c>
      <c r="BH363">
        <v>64</v>
      </c>
      <c r="BI363">
        <v>78</v>
      </c>
      <c r="BJ363">
        <v>83</v>
      </c>
      <c r="BK363">
        <v>94</v>
      </c>
      <c r="BL363">
        <v>63</v>
      </c>
      <c r="BM363">
        <v>61</v>
      </c>
      <c r="BN363">
        <v>28</v>
      </c>
      <c r="BO363">
        <v>57</v>
      </c>
      <c r="BP363">
        <v>76</v>
      </c>
      <c r="BQ363">
        <v>89</v>
      </c>
      <c r="BR363">
        <v>50</v>
      </c>
      <c r="BS363">
        <v>77</v>
      </c>
      <c r="BT363">
        <v>52</v>
      </c>
      <c r="BU363">
        <v>71</v>
      </c>
      <c r="BV363">
        <v>55</v>
      </c>
      <c r="BW363">
        <v>68</v>
      </c>
      <c r="BX363">
        <v>54</v>
      </c>
      <c r="BY363">
        <v>49</v>
      </c>
      <c r="BZ363">
        <v>38</v>
      </c>
      <c r="CA363">
        <v>55</v>
      </c>
      <c r="CB363">
        <v>64</v>
      </c>
      <c r="CC363">
        <v>82</v>
      </c>
      <c r="CD363">
        <v>56</v>
      </c>
      <c r="CE363">
        <v>60</v>
      </c>
      <c r="CF363">
        <v>40</v>
      </c>
      <c r="CG363">
        <v>30</v>
      </c>
      <c r="CH363">
        <v>12</v>
      </c>
      <c r="CI363">
        <v>5</v>
      </c>
      <c r="CJ363">
        <v>6</v>
      </c>
      <c r="CK363">
        <v>16</v>
      </c>
      <c r="CL363">
        <v>5</v>
      </c>
      <c r="CM363">
        <v>35</v>
      </c>
      <c r="CN363">
        <v>0.27</v>
      </c>
      <c r="CO363">
        <v>0.29399999999999998</v>
      </c>
      <c r="CP363">
        <v>28</v>
      </c>
      <c r="CQ363">
        <v>0.36</v>
      </c>
      <c r="CR363">
        <v>760</v>
      </c>
      <c r="CS363">
        <v>12</v>
      </c>
      <c r="CT363">
        <v>0.13</v>
      </c>
      <c r="CU363">
        <v>0.77</v>
      </c>
      <c r="CV363">
        <v>2.2000000000000002</v>
      </c>
      <c r="CW363">
        <v>42.5</v>
      </c>
      <c r="CX363">
        <v>8.67</v>
      </c>
      <c r="CY363">
        <v>3.9</v>
      </c>
      <c r="CZ363">
        <v>61</v>
      </c>
      <c r="DA363">
        <v>65</v>
      </c>
      <c r="DB363">
        <v>58</v>
      </c>
      <c r="DC363">
        <v>71</v>
      </c>
      <c r="DD363">
        <v>61</v>
      </c>
      <c r="DE363">
        <v>28</v>
      </c>
      <c r="DF363">
        <v>59</v>
      </c>
      <c r="DG363">
        <v>65</v>
      </c>
      <c r="DH363">
        <v>41</v>
      </c>
      <c r="DI363">
        <v>60</v>
      </c>
      <c r="DJ363">
        <v>83</v>
      </c>
      <c r="DK363">
        <v>81</v>
      </c>
      <c r="DL363">
        <v>60</v>
      </c>
      <c r="DM363">
        <v>58</v>
      </c>
      <c r="DN363">
        <v>18</v>
      </c>
      <c r="DO363">
        <v>65</v>
      </c>
      <c r="DP363">
        <v>55</v>
      </c>
      <c r="DQ363">
        <v>86</v>
      </c>
      <c r="DR363">
        <v>79</v>
      </c>
      <c r="DS363">
        <v>71</v>
      </c>
      <c r="DT363">
        <v>51</v>
      </c>
      <c r="DU363">
        <v>71</v>
      </c>
      <c r="DV363">
        <v>71</v>
      </c>
      <c r="DW363">
        <v>73</v>
      </c>
      <c r="DX363">
        <v>65</v>
      </c>
      <c r="DY363">
        <v>61</v>
      </c>
      <c r="DZ363">
        <v>37</v>
      </c>
      <c r="EA363">
        <v>71</v>
      </c>
      <c r="EB363">
        <v>66</v>
      </c>
      <c r="EC363">
        <v>85</v>
      </c>
      <c r="ED363">
        <v>80</v>
      </c>
      <c r="EE363">
        <v>72</v>
      </c>
      <c r="EF363" t="s">
        <v>174</v>
      </c>
      <c r="EG363" t="s">
        <v>175</v>
      </c>
      <c r="EH363">
        <v>6</v>
      </c>
      <c r="EI363">
        <v>0</v>
      </c>
      <c r="EJ363">
        <v>1</v>
      </c>
      <c r="EK363">
        <v>45</v>
      </c>
      <c r="EL363">
        <v>0</v>
      </c>
      <c r="EM363">
        <v>962</v>
      </c>
      <c r="EN363">
        <v>0.38498060000000001</v>
      </c>
      <c r="EO363">
        <v>9035</v>
      </c>
      <c r="EP363" t="s">
        <v>156</v>
      </c>
      <c r="EQ363">
        <v>30.18</v>
      </c>
      <c r="ER363" t="s">
        <v>157</v>
      </c>
      <c r="ES363">
        <v>-97.127047500000003</v>
      </c>
      <c r="ET363">
        <v>33.249197799999997</v>
      </c>
    </row>
    <row r="364" spans="1:150" x14ac:dyDescent="0.35">
      <c r="A364" s="1" t="s">
        <v>1694</v>
      </c>
      <c r="B364" s="1" t="s">
        <v>1695</v>
      </c>
      <c r="C364" t="s">
        <v>1696</v>
      </c>
      <c r="D364">
        <v>363</v>
      </c>
      <c r="E364">
        <v>3.1</v>
      </c>
      <c r="F364" t="b">
        <v>0</v>
      </c>
      <c r="G364">
        <v>102317</v>
      </c>
      <c r="H364">
        <v>363</v>
      </c>
      <c r="I364" t="s">
        <v>1697</v>
      </c>
      <c r="J364">
        <v>-83.091216099999997</v>
      </c>
      <c r="K364">
        <v>40.053318900000001</v>
      </c>
      <c r="L364">
        <v>23</v>
      </c>
      <c r="M364">
        <v>20</v>
      </c>
      <c r="N364">
        <v>4</v>
      </c>
      <c r="O364">
        <v>3</v>
      </c>
      <c r="P364">
        <v>7</v>
      </c>
      <c r="Q364">
        <v>14</v>
      </c>
      <c r="R364">
        <v>3</v>
      </c>
      <c r="S364">
        <v>21</v>
      </c>
      <c r="T364">
        <v>0.13</v>
      </c>
      <c r="U364">
        <v>0.38300000000000001</v>
      </c>
      <c r="V364">
        <v>30</v>
      </c>
      <c r="W364">
        <v>0.3</v>
      </c>
      <c r="X364">
        <v>530</v>
      </c>
      <c r="Y364">
        <v>1.1999999999999999E-3</v>
      </c>
      <c r="Z364">
        <v>5.3999999999999999E-2</v>
      </c>
      <c r="AA364">
        <v>0.38</v>
      </c>
      <c r="AB364">
        <v>1.7</v>
      </c>
      <c r="AC364">
        <v>44.8</v>
      </c>
      <c r="AD364">
        <v>9.49</v>
      </c>
      <c r="AE364">
        <v>1.8</v>
      </c>
      <c r="AF364">
        <v>22</v>
      </c>
      <c r="AG364">
        <v>30</v>
      </c>
      <c r="AH364">
        <v>9</v>
      </c>
      <c r="AI364">
        <v>1</v>
      </c>
      <c r="AJ364">
        <v>6</v>
      </c>
      <c r="AK364">
        <v>17</v>
      </c>
      <c r="AL364">
        <v>5</v>
      </c>
      <c r="AM364">
        <v>28</v>
      </c>
      <c r="AN364">
        <v>0.4</v>
      </c>
      <c r="AO364">
        <v>0.27900000000000003</v>
      </c>
      <c r="AP364">
        <v>24</v>
      </c>
      <c r="AQ364">
        <v>0.3</v>
      </c>
      <c r="AR364">
        <v>430</v>
      </c>
      <c r="AS364">
        <v>0.37</v>
      </c>
      <c r="AT364">
        <v>9.2999999999999999E-2</v>
      </c>
      <c r="AU364">
        <v>0.81</v>
      </c>
      <c r="AV364">
        <v>1.7</v>
      </c>
      <c r="AW364">
        <v>44.4</v>
      </c>
      <c r="AX364">
        <v>9.1199999999999992</v>
      </c>
      <c r="AY364">
        <v>2.9</v>
      </c>
      <c r="AZ364">
        <v>67</v>
      </c>
      <c r="BA364">
        <v>34</v>
      </c>
      <c r="BB364">
        <v>28</v>
      </c>
      <c r="BC364">
        <v>87</v>
      </c>
      <c r="BD364">
        <v>70</v>
      </c>
      <c r="BE364">
        <v>41</v>
      </c>
      <c r="BF364">
        <v>42</v>
      </c>
      <c r="BG364">
        <v>49</v>
      </c>
      <c r="BH364">
        <v>19</v>
      </c>
      <c r="BI364">
        <v>82</v>
      </c>
      <c r="BJ364">
        <v>99</v>
      </c>
      <c r="BK364">
        <v>87</v>
      </c>
      <c r="BL364">
        <v>78</v>
      </c>
      <c r="BM364">
        <v>43</v>
      </c>
      <c r="BN364">
        <v>58</v>
      </c>
      <c r="BO364">
        <v>50</v>
      </c>
      <c r="BP364">
        <v>69</v>
      </c>
      <c r="BQ364">
        <v>58</v>
      </c>
      <c r="BR364">
        <v>80</v>
      </c>
      <c r="BS364">
        <v>56</v>
      </c>
      <c r="BT364">
        <v>20</v>
      </c>
      <c r="BU364">
        <v>68</v>
      </c>
      <c r="BV364">
        <v>75</v>
      </c>
      <c r="BW364">
        <v>54</v>
      </c>
      <c r="BX364">
        <v>62</v>
      </c>
      <c r="BY364">
        <v>46</v>
      </c>
      <c r="BZ364">
        <v>60</v>
      </c>
      <c r="CA364">
        <v>44</v>
      </c>
      <c r="CB364">
        <v>61</v>
      </c>
      <c r="CC364">
        <v>61</v>
      </c>
      <c r="CD364">
        <v>70</v>
      </c>
      <c r="CE364">
        <v>54</v>
      </c>
      <c r="CF364">
        <v>40</v>
      </c>
      <c r="CG364">
        <v>30</v>
      </c>
      <c r="CH364">
        <v>12</v>
      </c>
      <c r="CI364">
        <v>5</v>
      </c>
      <c r="CJ364">
        <v>6</v>
      </c>
      <c r="CK364">
        <v>16</v>
      </c>
      <c r="CL364">
        <v>5</v>
      </c>
      <c r="CM364">
        <v>35</v>
      </c>
      <c r="CN364">
        <v>0.27</v>
      </c>
      <c r="CO364">
        <v>0.29399999999999998</v>
      </c>
      <c r="CP364">
        <v>28</v>
      </c>
      <c r="CQ364">
        <v>0.36</v>
      </c>
      <c r="CR364">
        <v>760</v>
      </c>
      <c r="CS364">
        <v>12</v>
      </c>
      <c r="CT364">
        <v>0.13</v>
      </c>
      <c r="CU364">
        <v>0.77</v>
      </c>
      <c r="CV364">
        <v>2.2000000000000002</v>
      </c>
      <c r="CW364">
        <v>42.5</v>
      </c>
      <c r="CX364">
        <v>8.67</v>
      </c>
      <c r="CY364">
        <v>3.9</v>
      </c>
      <c r="CZ364">
        <v>42</v>
      </c>
      <c r="DA364">
        <v>37</v>
      </c>
      <c r="DB364">
        <v>28</v>
      </c>
      <c r="DC364">
        <v>70</v>
      </c>
      <c r="DD364">
        <v>70</v>
      </c>
      <c r="DE364">
        <v>46</v>
      </c>
      <c r="DF364">
        <v>41</v>
      </c>
      <c r="DG364">
        <v>35</v>
      </c>
      <c r="DH364">
        <v>39</v>
      </c>
      <c r="DI364">
        <v>75</v>
      </c>
      <c r="DJ364">
        <v>83</v>
      </c>
      <c r="DK364">
        <v>49</v>
      </c>
      <c r="DL364">
        <v>68</v>
      </c>
      <c r="DM364">
        <v>50</v>
      </c>
      <c r="DN364">
        <v>46</v>
      </c>
      <c r="DO364">
        <v>53</v>
      </c>
      <c r="DP364">
        <v>67</v>
      </c>
      <c r="DQ364">
        <v>74</v>
      </c>
      <c r="DR364">
        <v>76</v>
      </c>
      <c r="DS364">
        <v>57</v>
      </c>
      <c r="DT364">
        <v>26</v>
      </c>
      <c r="DU364">
        <v>59</v>
      </c>
      <c r="DV364">
        <v>47</v>
      </c>
      <c r="DW364">
        <v>34</v>
      </c>
      <c r="DX364">
        <v>51</v>
      </c>
      <c r="DY364">
        <v>44</v>
      </c>
      <c r="DZ364">
        <v>45</v>
      </c>
      <c r="EA364">
        <v>39</v>
      </c>
      <c r="EB364">
        <v>53</v>
      </c>
      <c r="EC364">
        <v>61</v>
      </c>
      <c r="ED364">
        <v>59</v>
      </c>
      <c r="EE364">
        <v>49</v>
      </c>
      <c r="EF364" t="s">
        <v>388</v>
      </c>
      <c r="EG364" t="s">
        <v>389</v>
      </c>
      <c r="EH364">
        <v>5</v>
      </c>
      <c r="EI364">
        <v>0</v>
      </c>
      <c r="EJ364">
        <v>3</v>
      </c>
      <c r="EK364">
        <v>87</v>
      </c>
      <c r="EL364">
        <v>0</v>
      </c>
      <c r="EM364">
        <v>1287</v>
      </c>
      <c r="EN364">
        <v>0.53800650000000005</v>
      </c>
      <c r="EO364">
        <v>9035</v>
      </c>
      <c r="EP364" t="s">
        <v>156</v>
      </c>
      <c r="EQ364">
        <v>30.18</v>
      </c>
      <c r="ER364" t="s">
        <v>157</v>
      </c>
      <c r="ES364">
        <v>-83.091216099999997</v>
      </c>
      <c r="ET364">
        <v>40.053318900000001</v>
      </c>
    </row>
    <row r="365" spans="1:150" x14ac:dyDescent="0.35">
      <c r="A365" s="1" t="s">
        <v>1698</v>
      </c>
      <c r="B365" s="1" t="s">
        <v>1699</v>
      </c>
      <c r="C365" t="s">
        <v>1700</v>
      </c>
      <c r="D365">
        <v>364</v>
      </c>
      <c r="E365">
        <v>3.1</v>
      </c>
      <c r="F365" t="b">
        <v>0</v>
      </c>
      <c r="G365">
        <v>18631</v>
      </c>
      <c r="H365">
        <v>364</v>
      </c>
      <c r="I365" t="s">
        <v>1701</v>
      </c>
      <c r="J365">
        <v>-75.195018000000005</v>
      </c>
      <c r="K365">
        <v>38.746925599999997</v>
      </c>
      <c r="L365">
        <v>14</v>
      </c>
      <c r="M365">
        <v>23</v>
      </c>
      <c r="N365">
        <v>7</v>
      </c>
      <c r="O365">
        <v>1</v>
      </c>
      <c r="P365">
        <v>3</v>
      </c>
      <c r="Q365">
        <v>40</v>
      </c>
      <c r="R365">
        <v>3</v>
      </c>
      <c r="S365">
        <v>18</v>
      </c>
      <c r="T365">
        <v>6.5000000000000002E-2</v>
      </c>
      <c r="U365">
        <v>0.156</v>
      </c>
      <c r="V365">
        <v>20</v>
      </c>
      <c r="W365">
        <v>0.2</v>
      </c>
      <c r="X365">
        <v>200</v>
      </c>
      <c r="Y365">
        <v>3.8999999999999999E-4</v>
      </c>
      <c r="Z365">
        <v>5.6000000000000001E-2</v>
      </c>
      <c r="AA365">
        <v>0.23</v>
      </c>
      <c r="AB365">
        <v>0.83</v>
      </c>
      <c r="AC365">
        <v>42.3</v>
      </c>
      <c r="AD365">
        <v>6.95</v>
      </c>
      <c r="AE365">
        <v>0.92</v>
      </c>
      <c r="AF365">
        <v>38</v>
      </c>
      <c r="AG365">
        <v>26</v>
      </c>
      <c r="AH365">
        <v>9</v>
      </c>
      <c r="AI365">
        <v>2</v>
      </c>
      <c r="AJ365">
        <v>6</v>
      </c>
      <c r="AK365">
        <v>19</v>
      </c>
      <c r="AL365">
        <v>6</v>
      </c>
      <c r="AM365">
        <v>31</v>
      </c>
      <c r="AN365">
        <v>0.23</v>
      </c>
      <c r="AO365">
        <v>0.252</v>
      </c>
      <c r="AP365">
        <v>26</v>
      </c>
      <c r="AQ365">
        <v>0.28999999999999998</v>
      </c>
      <c r="AR365">
        <v>640</v>
      </c>
      <c r="AS365">
        <v>1.7</v>
      </c>
      <c r="AT365">
        <v>0.33</v>
      </c>
      <c r="AU365">
        <v>0.56000000000000005</v>
      </c>
      <c r="AV365">
        <v>1.9</v>
      </c>
      <c r="AW365">
        <v>42.7</v>
      </c>
      <c r="AX365">
        <v>7.82</v>
      </c>
      <c r="AY365">
        <v>2.2999999999999998</v>
      </c>
      <c r="AZ365">
        <v>26</v>
      </c>
      <c r="BA365">
        <v>49</v>
      </c>
      <c r="BB365">
        <v>52</v>
      </c>
      <c r="BC365">
        <v>65</v>
      </c>
      <c r="BD365">
        <v>39</v>
      </c>
      <c r="BE365">
        <v>88</v>
      </c>
      <c r="BF365">
        <v>42</v>
      </c>
      <c r="BG365">
        <v>31</v>
      </c>
      <c r="BH365">
        <v>31</v>
      </c>
      <c r="BI365">
        <v>29</v>
      </c>
      <c r="BJ365">
        <v>0</v>
      </c>
      <c r="BK365">
        <v>0</v>
      </c>
      <c r="BL365">
        <v>36</v>
      </c>
      <c r="BM365">
        <v>33</v>
      </c>
      <c r="BN365">
        <v>14</v>
      </c>
      <c r="BO365">
        <v>43</v>
      </c>
      <c r="BP365">
        <v>44</v>
      </c>
      <c r="BQ365">
        <v>18</v>
      </c>
      <c r="BR365">
        <v>19</v>
      </c>
      <c r="BS365">
        <v>46</v>
      </c>
      <c r="BT365">
        <v>26</v>
      </c>
      <c r="BU365">
        <v>28</v>
      </c>
      <c r="BV365">
        <v>0</v>
      </c>
      <c r="BW365">
        <v>0</v>
      </c>
      <c r="BX365">
        <v>31</v>
      </c>
      <c r="BY365">
        <v>18</v>
      </c>
      <c r="BZ365">
        <v>18</v>
      </c>
      <c r="CA365">
        <v>37</v>
      </c>
      <c r="CB365">
        <v>42</v>
      </c>
      <c r="CC365">
        <v>22</v>
      </c>
      <c r="CD365">
        <v>19</v>
      </c>
      <c r="CE365">
        <v>36</v>
      </c>
      <c r="CF365">
        <v>40</v>
      </c>
      <c r="CG365">
        <v>30</v>
      </c>
      <c r="CH365">
        <v>12</v>
      </c>
      <c r="CI365">
        <v>5</v>
      </c>
      <c r="CJ365">
        <v>6</v>
      </c>
      <c r="CK365">
        <v>16</v>
      </c>
      <c r="CL365">
        <v>5</v>
      </c>
      <c r="CM365">
        <v>35</v>
      </c>
      <c r="CN365">
        <v>0.27</v>
      </c>
      <c r="CO365">
        <v>0.29399999999999998</v>
      </c>
      <c r="CP365">
        <v>28</v>
      </c>
      <c r="CQ365">
        <v>0.36</v>
      </c>
      <c r="CR365">
        <v>760</v>
      </c>
      <c r="CS365">
        <v>12</v>
      </c>
      <c r="CT365">
        <v>0.13</v>
      </c>
      <c r="CU365">
        <v>0.77</v>
      </c>
      <c r="CV365">
        <v>2.2000000000000002</v>
      </c>
      <c r="CW365">
        <v>42.5</v>
      </c>
      <c r="CX365">
        <v>8.67</v>
      </c>
      <c r="CY365">
        <v>3.9</v>
      </c>
      <c r="CZ365">
        <v>31</v>
      </c>
      <c r="DA365">
        <v>41</v>
      </c>
      <c r="DB365">
        <v>45</v>
      </c>
      <c r="DC365">
        <v>59</v>
      </c>
      <c r="DD365">
        <v>33</v>
      </c>
      <c r="DE365">
        <v>96</v>
      </c>
      <c r="DF365">
        <v>42</v>
      </c>
      <c r="DG365">
        <v>29</v>
      </c>
      <c r="DH365">
        <v>29</v>
      </c>
      <c r="DI365">
        <v>29</v>
      </c>
      <c r="DJ365">
        <v>34</v>
      </c>
      <c r="DK365">
        <v>16</v>
      </c>
      <c r="DL365">
        <v>46</v>
      </c>
      <c r="DM365">
        <v>41</v>
      </c>
      <c r="DN365">
        <v>48</v>
      </c>
      <c r="DO365">
        <v>42</v>
      </c>
      <c r="DP365">
        <v>53</v>
      </c>
      <c r="DQ365">
        <v>51</v>
      </c>
      <c r="DR365">
        <v>13</v>
      </c>
      <c r="DS365">
        <v>46</v>
      </c>
      <c r="DT365">
        <v>23</v>
      </c>
      <c r="DU365">
        <v>30</v>
      </c>
      <c r="DV365">
        <v>19</v>
      </c>
      <c r="DW365">
        <v>10</v>
      </c>
      <c r="DX365">
        <v>32</v>
      </c>
      <c r="DY365">
        <v>21</v>
      </c>
      <c r="DZ365">
        <v>43</v>
      </c>
      <c r="EA365">
        <v>35</v>
      </c>
      <c r="EB365">
        <v>40</v>
      </c>
      <c r="EC365">
        <v>44</v>
      </c>
      <c r="ED365">
        <v>15</v>
      </c>
      <c r="EE365">
        <v>36</v>
      </c>
      <c r="EF365" t="s">
        <v>1702</v>
      </c>
      <c r="EG365" t="s">
        <v>1703</v>
      </c>
      <c r="EH365">
        <v>3</v>
      </c>
      <c r="EI365">
        <v>0</v>
      </c>
      <c r="EJ365">
        <v>1</v>
      </c>
      <c r="EK365">
        <v>22</v>
      </c>
      <c r="EL365">
        <v>0</v>
      </c>
      <c r="EM365">
        <v>432</v>
      </c>
      <c r="EN365">
        <v>0.31798359999999998</v>
      </c>
      <c r="EO365">
        <v>9035</v>
      </c>
      <c r="EP365" t="s">
        <v>156</v>
      </c>
      <c r="EQ365">
        <v>30.18</v>
      </c>
      <c r="ER365" t="s">
        <v>157</v>
      </c>
      <c r="ES365">
        <v>-75.195018000000005</v>
      </c>
      <c r="ET365">
        <v>38.746925599999997</v>
      </c>
    </row>
    <row r="366" spans="1:150" x14ac:dyDescent="0.35">
      <c r="A366" s="1" t="s">
        <v>1704</v>
      </c>
      <c r="B366" s="1" t="s">
        <v>1705</v>
      </c>
      <c r="C366" t="s">
        <v>1706</v>
      </c>
      <c r="D366">
        <v>365</v>
      </c>
      <c r="E366">
        <v>3.1</v>
      </c>
      <c r="F366" t="b">
        <v>1</v>
      </c>
      <c r="G366">
        <v>222730</v>
      </c>
      <c r="H366">
        <v>365</v>
      </c>
      <c r="I366" t="s">
        <v>1707</v>
      </c>
      <c r="J366">
        <v>-74.0636729</v>
      </c>
      <c r="K366">
        <v>40.892344700000002</v>
      </c>
      <c r="L366">
        <v>54</v>
      </c>
      <c r="M366">
        <v>22</v>
      </c>
      <c r="N366">
        <v>10</v>
      </c>
      <c r="O366">
        <v>9</v>
      </c>
      <c r="P366">
        <v>5</v>
      </c>
      <c r="Q366">
        <v>16</v>
      </c>
      <c r="R366">
        <v>5</v>
      </c>
      <c r="S366">
        <v>38</v>
      </c>
      <c r="T366">
        <v>0.57999999999999996</v>
      </c>
      <c r="U366">
        <v>0.88100000000000001</v>
      </c>
      <c r="V366">
        <v>30</v>
      </c>
      <c r="W366">
        <v>0.49</v>
      </c>
      <c r="X366">
        <v>1900</v>
      </c>
      <c r="Y366">
        <v>1.4999999999999999E-2</v>
      </c>
      <c r="Z366">
        <v>1.2</v>
      </c>
      <c r="AA366">
        <v>0.74</v>
      </c>
      <c r="AB366">
        <v>5.4</v>
      </c>
      <c r="AC366">
        <v>42.4</v>
      </c>
      <c r="AD366">
        <v>9.09</v>
      </c>
      <c r="AE366">
        <v>23</v>
      </c>
      <c r="AF366">
        <v>45</v>
      </c>
      <c r="AG366">
        <v>22</v>
      </c>
      <c r="AH366">
        <v>10</v>
      </c>
      <c r="AI366">
        <v>7</v>
      </c>
      <c r="AJ366">
        <v>6</v>
      </c>
      <c r="AK366">
        <v>16</v>
      </c>
      <c r="AL366">
        <v>6</v>
      </c>
      <c r="AM366">
        <v>33</v>
      </c>
      <c r="AN366">
        <v>0.4</v>
      </c>
      <c r="AO366">
        <v>0.52</v>
      </c>
      <c r="AP366">
        <v>29</v>
      </c>
      <c r="AQ366">
        <v>0.38</v>
      </c>
      <c r="AR366">
        <v>920</v>
      </c>
      <c r="AS366">
        <v>0.24</v>
      </c>
      <c r="AT366">
        <v>0.45</v>
      </c>
      <c r="AU366">
        <v>0.76</v>
      </c>
      <c r="AV366">
        <v>3.3</v>
      </c>
      <c r="AW366">
        <v>42.1</v>
      </c>
      <c r="AX366">
        <v>8.34</v>
      </c>
      <c r="AY366">
        <v>15</v>
      </c>
      <c r="AZ366">
        <v>62</v>
      </c>
      <c r="BA366">
        <v>61</v>
      </c>
      <c r="BB366">
        <v>66</v>
      </c>
      <c r="BC366">
        <v>75</v>
      </c>
      <c r="BD366">
        <v>55</v>
      </c>
      <c r="BE366">
        <v>58</v>
      </c>
      <c r="BF366">
        <v>52</v>
      </c>
      <c r="BG366">
        <v>63</v>
      </c>
      <c r="BH366">
        <v>64</v>
      </c>
      <c r="BI366">
        <v>88</v>
      </c>
      <c r="BJ366">
        <v>91</v>
      </c>
      <c r="BK366">
        <v>95</v>
      </c>
      <c r="BL366">
        <v>87</v>
      </c>
      <c r="BM366">
        <v>64</v>
      </c>
      <c r="BN366">
        <v>91</v>
      </c>
      <c r="BO366">
        <v>70</v>
      </c>
      <c r="BP366">
        <v>76</v>
      </c>
      <c r="BQ366">
        <v>63</v>
      </c>
      <c r="BR366">
        <v>86</v>
      </c>
      <c r="BS366">
        <v>76</v>
      </c>
      <c r="BT366">
        <v>69</v>
      </c>
      <c r="BU366">
        <v>76</v>
      </c>
      <c r="BV366">
        <v>67</v>
      </c>
      <c r="BW366">
        <v>73</v>
      </c>
      <c r="BX366">
        <v>72</v>
      </c>
      <c r="BY366">
        <v>56</v>
      </c>
      <c r="BZ366">
        <v>76</v>
      </c>
      <c r="CA366">
        <v>68</v>
      </c>
      <c r="CB366">
        <v>72</v>
      </c>
      <c r="CC366">
        <v>76</v>
      </c>
      <c r="CD366">
        <v>77</v>
      </c>
      <c r="CE366">
        <v>72</v>
      </c>
      <c r="CF366">
        <v>40</v>
      </c>
      <c r="CG366">
        <v>30</v>
      </c>
      <c r="CH366">
        <v>12</v>
      </c>
      <c r="CI366">
        <v>5</v>
      </c>
      <c r="CJ366">
        <v>6</v>
      </c>
      <c r="CK366">
        <v>16</v>
      </c>
      <c r="CL366">
        <v>5</v>
      </c>
      <c r="CM366">
        <v>35</v>
      </c>
      <c r="CN366">
        <v>0.27</v>
      </c>
      <c r="CO366">
        <v>0.29399999999999998</v>
      </c>
      <c r="CP366">
        <v>28</v>
      </c>
      <c r="CQ366">
        <v>0.36</v>
      </c>
      <c r="CR366">
        <v>760</v>
      </c>
      <c r="CS366">
        <v>12</v>
      </c>
      <c r="CT366">
        <v>0.13</v>
      </c>
      <c r="CU366">
        <v>0.77</v>
      </c>
      <c r="CV366">
        <v>2.2000000000000002</v>
      </c>
      <c r="CW366">
        <v>42.5</v>
      </c>
      <c r="CX366">
        <v>8.67</v>
      </c>
      <c r="CY366">
        <v>3.9</v>
      </c>
      <c r="CZ366">
        <v>69</v>
      </c>
      <c r="DA366">
        <v>40</v>
      </c>
      <c r="DB366">
        <v>58</v>
      </c>
      <c r="DC366">
        <v>83</v>
      </c>
      <c r="DD366">
        <v>52</v>
      </c>
      <c r="DE366">
        <v>54</v>
      </c>
      <c r="DF366">
        <v>56</v>
      </c>
      <c r="DG366">
        <v>62</v>
      </c>
      <c r="DH366">
        <v>78</v>
      </c>
      <c r="DI366">
        <v>97</v>
      </c>
      <c r="DJ366">
        <v>84</v>
      </c>
      <c r="DK366">
        <v>93</v>
      </c>
      <c r="DL366">
        <v>90</v>
      </c>
      <c r="DM366">
        <v>72</v>
      </c>
      <c r="DN366">
        <v>98</v>
      </c>
      <c r="DO366">
        <v>68</v>
      </c>
      <c r="DP366">
        <v>88</v>
      </c>
      <c r="DQ366">
        <v>51</v>
      </c>
      <c r="DR366">
        <v>64</v>
      </c>
      <c r="DS366">
        <v>97</v>
      </c>
      <c r="DT366">
        <v>77</v>
      </c>
      <c r="DU366">
        <v>81</v>
      </c>
      <c r="DV366">
        <v>69</v>
      </c>
      <c r="DW366">
        <v>75</v>
      </c>
      <c r="DX366">
        <v>75</v>
      </c>
      <c r="DY366">
        <v>63</v>
      </c>
      <c r="DZ366">
        <v>83</v>
      </c>
      <c r="EA366">
        <v>68</v>
      </c>
      <c r="EB366">
        <v>78</v>
      </c>
      <c r="EC366">
        <v>68</v>
      </c>
      <c r="ED366">
        <v>72</v>
      </c>
      <c r="EE366">
        <v>81</v>
      </c>
      <c r="EF366" t="s">
        <v>200</v>
      </c>
      <c r="EG366" t="s">
        <v>201</v>
      </c>
      <c r="EH366">
        <v>2</v>
      </c>
      <c r="EI366">
        <v>3</v>
      </c>
      <c r="EJ366">
        <v>14</v>
      </c>
      <c r="EK366">
        <v>225</v>
      </c>
      <c r="EL366">
        <v>0</v>
      </c>
      <c r="EM366">
        <v>2771</v>
      </c>
      <c r="EN366">
        <v>0.84592199999999995</v>
      </c>
      <c r="EO366">
        <v>9035</v>
      </c>
      <c r="EP366" t="s">
        <v>156</v>
      </c>
      <c r="EQ366">
        <v>30.18</v>
      </c>
      <c r="ER366" t="s">
        <v>157</v>
      </c>
      <c r="ES366">
        <v>-74.0636729</v>
      </c>
      <c r="ET366">
        <v>40.892344700000002</v>
      </c>
    </row>
    <row r="367" spans="1:150" x14ac:dyDescent="0.35">
      <c r="A367" s="1" t="s">
        <v>1708</v>
      </c>
      <c r="B367" s="1" t="s">
        <v>1709</v>
      </c>
      <c r="C367" t="s">
        <v>1710</v>
      </c>
      <c r="D367">
        <v>366</v>
      </c>
      <c r="E367">
        <v>3.1</v>
      </c>
      <c r="F367" t="b">
        <v>1</v>
      </c>
      <c r="G367">
        <v>875694</v>
      </c>
      <c r="H367">
        <v>366</v>
      </c>
      <c r="I367" t="s">
        <v>1711</v>
      </c>
      <c r="J367">
        <v>-74.013996199999994</v>
      </c>
      <c r="K367">
        <v>40.7067136</v>
      </c>
      <c r="L367">
        <v>46</v>
      </c>
      <c r="M367">
        <v>26</v>
      </c>
      <c r="N367">
        <v>10</v>
      </c>
      <c r="O367">
        <v>8</v>
      </c>
      <c r="P367">
        <v>6</v>
      </c>
      <c r="Q367">
        <v>13</v>
      </c>
      <c r="R367">
        <v>5</v>
      </c>
      <c r="S367">
        <v>36</v>
      </c>
      <c r="T367">
        <v>0.57999999999999996</v>
      </c>
      <c r="U367">
        <v>1.48</v>
      </c>
      <c r="V367">
        <v>39</v>
      </c>
      <c r="W367">
        <v>0.59</v>
      </c>
      <c r="X367">
        <v>2300</v>
      </c>
      <c r="Y367">
        <v>6.3</v>
      </c>
      <c r="Z367">
        <v>0.59</v>
      </c>
      <c r="AA367">
        <v>0.7</v>
      </c>
      <c r="AB367">
        <v>27</v>
      </c>
      <c r="AC367">
        <v>41.5</v>
      </c>
      <c r="AD367">
        <v>9.18</v>
      </c>
      <c r="AE367">
        <v>24</v>
      </c>
      <c r="AF367">
        <v>45</v>
      </c>
      <c r="AG367">
        <v>29</v>
      </c>
      <c r="AH367">
        <v>13</v>
      </c>
      <c r="AI367">
        <v>8</v>
      </c>
      <c r="AJ367">
        <v>6</v>
      </c>
      <c r="AK367">
        <v>17</v>
      </c>
      <c r="AL367">
        <v>6</v>
      </c>
      <c r="AM367">
        <v>35</v>
      </c>
      <c r="AN367">
        <v>0.54</v>
      </c>
      <c r="AO367">
        <v>0.63700000000000001</v>
      </c>
      <c r="AP367">
        <v>29</v>
      </c>
      <c r="AQ367">
        <v>0.39</v>
      </c>
      <c r="AR367">
        <v>870</v>
      </c>
      <c r="AS367">
        <v>4</v>
      </c>
      <c r="AT367">
        <v>0.24</v>
      </c>
      <c r="AU367">
        <v>0.52</v>
      </c>
      <c r="AV367">
        <v>6</v>
      </c>
      <c r="AW367">
        <v>41.5</v>
      </c>
      <c r="AX367">
        <v>7.86</v>
      </c>
      <c r="AY367">
        <v>7.7</v>
      </c>
      <c r="AZ367">
        <v>60</v>
      </c>
      <c r="BA367">
        <v>53</v>
      </c>
      <c r="BB367">
        <v>55</v>
      </c>
      <c r="BC367">
        <v>71</v>
      </c>
      <c r="BD367">
        <v>63</v>
      </c>
      <c r="BE367">
        <v>39</v>
      </c>
      <c r="BF367">
        <v>56</v>
      </c>
      <c r="BG367">
        <v>58</v>
      </c>
      <c r="BH367">
        <v>49</v>
      </c>
      <c r="BI367">
        <v>93</v>
      </c>
      <c r="BJ367">
        <v>95</v>
      </c>
      <c r="BK367">
        <v>95</v>
      </c>
      <c r="BL367">
        <v>89</v>
      </c>
      <c r="BM367">
        <v>90</v>
      </c>
      <c r="BN367">
        <v>90</v>
      </c>
      <c r="BO367">
        <v>77</v>
      </c>
      <c r="BP367">
        <v>96</v>
      </c>
      <c r="BQ367">
        <v>38</v>
      </c>
      <c r="BR367">
        <v>91</v>
      </c>
      <c r="BS367">
        <v>91</v>
      </c>
      <c r="BT367">
        <v>59</v>
      </c>
      <c r="BU367">
        <v>73</v>
      </c>
      <c r="BV367">
        <v>70</v>
      </c>
      <c r="BW367">
        <v>71</v>
      </c>
      <c r="BX367">
        <v>70</v>
      </c>
      <c r="BY367">
        <v>80</v>
      </c>
      <c r="BZ367">
        <v>75</v>
      </c>
      <c r="CA367">
        <v>70</v>
      </c>
      <c r="CB367">
        <v>75</v>
      </c>
      <c r="CC367">
        <v>48</v>
      </c>
      <c r="CD367">
        <v>74</v>
      </c>
      <c r="CE367">
        <v>70</v>
      </c>
      <c r="CF367">
        <v>40</v>
      </c>
      <c r="CG367">
        <v>30</v>
      </c>
      <c r="CH367">
        <v>12</v>
      </c>
      <c r="CI367">
        <v>5</v>
      </c>
      <c r="CJ367">
        <v>6</v>
      </c>
      <c r="CK367">
        <v>16</v>
      </c>
      <c r="CL367">
        <v>5</v>
      </c>
      <c r="CM367">
        <v>35</v>
      </c>
      <c r="CN367">
        <v>0.27</v>
      </c>
      <c r="CO367">
        <v>0.29399999999999998</v>
      </c>
      <c r="CP367">
        <v>28</v>
      </c>
      <c r="CQ367">
        <v>0.36</v>
      </c>
      <c r="CR367">
        <v>760</v>
      </c>
      <c r="CS367">
        <v>12</v>
      </c>
      <c r="CT367">
        <v>0.13</v>
      </c>
      <c r="CU367">
        <v>0.77</v>
      </c>
      <c r="CV367">
        <v>2.2000000000000002</v>
      </c>
      <c r="CW367">
        <v>42.5</v>
      </c>
      <c r="CX367">
        <v>8.67</v>
      </c>
      <c r="CY367">
        <v>3.9</v>
      </c>
      <c r="CZ367">
        <v>64</v>
      </c>
      <c r="DA367">
        <v>47</v>
      </c>
      <c r="DB367">
        <v>58</v>
      </c>
      <c r="DC367">
        <v>82</v>
      </c>
      <c r="DD367">
        <v>60</v>
      </c>
      <c r="DE367">
        <v>40</v>
      </c>
      <c r="DF367">
        <v>57</v>
      </c>
      <c r="DG367">
        <v>59</v>
      </c>
      <c r="DH367">
        <v>78</v>
      </c>
      <c r="DI367">
        <v>99</v>
      </c>
      <c r="DJ367">
        <v>96</v>
      </c>
      <c r="DK367">
        <v>98</v>
      </c>
      <c r="DL367">
        <v>92</v>
      </c>
      <c r="DM367">
        <v>96</v>
      </c>
      <c r="DN367">
        <v>95</v>
      </c>
      <c r="DO367">
        <v>66</v>
      </c>
      <c r="DP367">
        <v>99</v>
      </c>
      <c r="DQ367">
        <v>42</v>
      </c>
      <c r="DR367">
        <v>67</v>
      </c>
      <c r="DS367">
        <v>97</v>
      </c>
      <c r="DT367">
        <v>74</v>
      </c>
      <c r="DU367">
        <v>80</v>
      </c>
      <c r="DV367">
        <v>71</v>
      </c>
      <c r="DW367">
        <v>75</v>
      </c>
      <c r="DX367">
        <v>76</v>
      </c>
      <c r="DY367">
        <v>81</v>
      </c>
      <c r="DZ367">
        <v>81</v>
      </c>
      <c r="EA367">
        <v>69</v>
      </c>
      <c r="EB367">
        <v>80</v>
      </c>
      <c r="EC367">
        <v>60</v>
      </c>
      <c r="ED367">
        <v>71</v>
      </c>
      <c r="EE367">
        <v>79</v>
      </c>
      <c r="EF367" t="s">
        <v>210</v>
      </c>
      <c r="EG367" t="s">
        <v>211</v>
      </c>
      <c r="EH367">
        <v>2</v>
      </c>
      <c r="EI367">
        <v>1</v>
      </c>
      <c r="EJ367">
        <v>55</v>
      </c>
      <c r="EK367">
        <v>758</v>
      </c>
      <c r="EL367">
        <v>58</v>
      </c>
      <c r="EM367">
        <v>3615</v>
      </c>
      <c r="EN367">
        <v>2.0459236000000001</v>
      </c>
      <c r="EO367">
        <v>9035</v>
      </c>
      <c r="EP367" t="s">
        <v>156</v>
      </c>
      <c r="EQ367">
        <v>30.18</v>
      </c>
      <c r="ER367" t="s">
        <v>157</v>
      </c>
      <c r="ES367">
        <v>-74.013996199999994</v>
      </c>
      <c r="ET367">
        <v>40.7067136</v>
      </c>
    </row>
    <row r="368" spans="1:150" x14ac:dyDescent="0.35">
      <c r="A368" s="1" t="s">
        <v>1712</v>
      </c>
      <c r="B368" s="1" t="s">
        <v>1713</v>
      </c>
      <c r="C368" t="s">
        <v>1714</v>
      </c>
      <c r="D368">
        <v>367</v>
      </c>
      <c r="E368">
        <v>3.1</v>
      </c>
      <c r="F368" t="b">
        <v>0</v>
      </c>
      <c r="G368">
        <v>70111</v>
      </c>
      <c r="H368">
        <v>367</v>
      </c>
      <c r="I368" t="s">
        <v>1715</v>
      </c>
      <c r="J368">
        <v>-80.820505999999995</v>
      </c>
      <c r="K368">
        <v>35.026952799999997</v>
      </c>
      <c r="L368">
        <v>32</v>
      </c>
      <c r="M368">
        <v>9</v>
      </c>
      <c r="N368">
        <v>4</v>
      </c>
      <c r="O368">
        <v>2</v>
      </c>
      <c r="P368">
        <v>6</v>
      </c>
      <c r="Q368">
        <v>11</v>
      </c>
      <c r="R368">
        <v>3</v>
      </c>
      <c r="S368">
        <v>21</v>
      </c>
      <c r="T368">
        <v>2.5999999999999999E-3</v>
      </c>
      <c r="U368">
        <v>0.26100000000000001</v>
      </c>
      <c r="V368">
        <v>30</v>
      </c>
      <c r="W368">
        <v>0.4</v>
      </c>
      <c r="X368">
        <v>430</v>
      </c>
      <c r="Y368">
        <v>3.8000000000000002E-5</v>
      </c>
      <c r="Z368">
        <v>5.7000000000000002E-2</v>
      </c>
      <c r="AA368">
        <v>8.7999999999999995E-2</v>
      </c>
      <c r="AB368">
        <v>0.87</v>
      </c>
      <c r="AC368">
        <v>43.4</v>
      </c>
      <c r="AD368">
        <v>8.4499999999999993</v>
      </c>
      <c r="AE368">
        <v>0.32</v>
      </c>
      <c r="AF368">
        <v>37</v>
      </c>
      <c r="AG368">
        <v>33</v>
      </c>
      <c r="AH368">
        <v>11</v>
      </c>
      <c r="AI368">
        <v>2</v>
      </c>
      <c r="AJ368">
        <v>6</v>
      </c>
      <c r="AK368">
        <v>16</v>
      </c>
      <c r="AL368">
        <v>5</v>
      </c>
      <c r="AM368">
        <v>35</v>
      </c>
      <c r="AN368">
        <v>0.15</v>
      </c>
      <c r="AO368">
        <v>0.17799999999999999</v>
      </c>
      <c r="AP368">
        <v>28</v>
      </c>
      <c r="AQ368">
        <v>0.36</v>
      </c>
      <c r="AR368">
        <v>400</v>
      </c>
      <c r="AS368">
        <v>0.28000000000000003</v>
      </c>
      <c r="AT368">
        <v>0.08</v>
      </c>
      <c r="AU368">
        <v>0.41</v>
      </c>
      <c r="AV368">
        <v>0.83</v>
      </c>
      <c r="AW368">
        <v>41.5</v>
      </c>
      <c r="AX368">
        <v>7.67</v>
      </c>
      <c r="AY368">
        <v>3.9</v>
      </c>
      <c r="AZ368">
        <v>53</v>
      </c>
      <c r="BA368">
        <v>10</v>
      </c>
      <c r="BB368">
        <v>26</v>
      </c>
      <c r="BC368">
        <v>74</v>
      </c>
      <c r="BD368">
        <v>62</v>
      </c>
      <c r="BE368">
        <v>29</v>
      </c>
      <c r="BF368">
        <v>43</v>
      </c>
      <c r="BG368">
        <v>28</v>
      </c>
      <c r="BH368">
        <v>0</v>
      </c>
      <c r="BI368">
        <v>82</v>
      </c>
      <c r="BJ368">
        <v>95</v>
      </c>
      <c r="BK368">
        <v>94</v>
      </c>
      <c r="BL368">
        <v>74</v>
      </c>
      <c r="BM368">
        <v>35</v>
      </c>
      <c r="BN368">
        <v>64</v>
      </c>
      <c r="BO368">
        <v>20</v>
      </c>
      <c r="BP368">
        <v>69</v>
      </c>
      <c r="BQ368">
        <v>74</v>
      </c>
      <c r="BR368">
        <v>67</v>
      </c>
      <c r="BS368">
        <v>25</v>
      </c>
      <c r="BT368">
        <v>16</v>
      </c>
      <c r="BU368">
        <v>60</v>
      </c>
      <c r="BV368">
        <v>42</v>
      </c>
      <c r="BW368">
        <v>48</v>
      </c>
      <c r="BX368">
        <v>48</v>
      </c>
      <c r="BY368">
        <v>8</v>
      </c>
      <c r="BZ368">
        <v>52</v>
      </c>
      <c r="CA368">
        <v>21</v>
      </c>
      <c r="CB368">
        <v>54</v>
      </c>
      <c r="CC368">
        <v>59</v>
      </c>
      <c r="CD368">
        <v>52</v>
      </c>
      <c r="CE368">
        <v>19</v>
      </c>
      <c r="CF368">
        <v>40</v>
      </c>
      <c r="CG368">
        <v>30</v>
      </c>
      <c r="CH368">
        <v>12</v>
      </c>
      <c r="CI368">
        <v>5</v>
      </c>
      <c r="CJ368">
        <v>6</v>
      </c>
      <c r="CK368">
        <v>16</v>
      </c>
      <c r="CL368">
        <v>5</v>
      </c>
      <c r="CM368">
        <v>35</v>
      </c>
      <c r="CN368">
        <v>0.27</v>
      </c>
      <c r="CO368">
        <v>0.29399999999999998</v>
      </c>
      <c r="CP368">
        <v>28</v>
      </c>
      <c r="CQ368">
        <v>0.36</v>
      </c>
      <c r="CR368">
        <v>760</v>
      </c>
      <c r="CS368">
        <v>12</v>
      </c>
      <c r="CT368">
        <v>0.13</v>
      </c>
      <c r="CU368">
        <v>0.77</v>
      </c>
      <c r="CV368">
        <v>2.2000000000000002</v>
      </c>
      <c r="CW368">
        <v>42.5</v>
      </c>
      <c r="CX368">
        <v>8.67</v>
      </c>
      <c r="CY368">
        <v>3.9</v>
      </c>
      <c r="CZ368">
        <v>53</v>
      </c>
      <c r="DA368">
        <v>15</v>
      </c>
      <c r="DB368">
        <v>30</v>
      </c>
      <c r="DC368">
        <v>63</v>
      </c>
      <c r="DD368">
        <v>60</v>
      </c>
      <c r="DE368">
        <v>32</v>
      </c>
      <c r="DF368">
        <v>43</v>
      </c>
      <c r="DG368">
        <v>34</v>
      </c>
      <c r="DH368">
        <v>0</v>
      </c>
      <c r="DI368">
        <v>54</v>
      </c>
      <c r="DJ368">
        <v>83</v>
      </c>
      <c r="DK368">
        <v>81</v>
      </c>
      <c r="DL368">
        <v>63</v>
      </c>
      <c r="DM368">
        <v>25</v>
      </c>
      <c r="DN368">
        <v>48</v>
      </c>
      <c r="DO368">
        <v>14</v>
      </c>
      <c r="DP368">
        <v>53</v>
      </c>
      <c r="DQ368">
        <v>62</v>
      </c>
      <c r="DR368">
        <v>46</v>
      </c>
      <c r="DS368">
        <v>35</v>
      </c>
      <c r="DT368">
        <v>15</v>
      </c>
      <c r="DU368">
        <v>49</v>
      </c>
      <c r="DV368">
        <v>46</v>
      </c>
      <c r="DW368">
        <v>49</v>
      </c>
      <c r="DX368">
        <v>44</v>
      </c>
      <c r="DY368">
        <v>7</v>
      </c>
      <c r="DZ368">
        <v>46</v>
      </c>
      <c r="EA368">
        <v>18</v>
      </c>
      <c r="EB368">
        <v>46</v>
      </c>
      <c r="EC368">
        <v>54</v>
      </c>
      <c r="ED368">
        <v>43</v>
      </c>
      <c r="EE368">
        <v>30</v>
      </c>
      <c r="EF368" t="s">
        <v>240</v>
      </c>
      <c r="EG368" t="s">
        <v>241</v>
      </c>
      <c r="EH368">
        <v>4</v>
      </c>
      <c r="EI368">
        <v>0</v>
      </c>
      <c r="EJ368">
        <v>2</v>
      </c>
      <c r="EK368">
        <v>45</v>
      </c>
      <c r="EL368">
        <v>0</v>
      </c>
      <c r="EM368">
        <v>601</v>
      </c>
      <c r="EN368">
        <v>0.37997419999999998</v>
      </c>
      <c r="EO368">
        <v>9035</v>
      </c>
      <c r="EP368" t="s">
        <v>156</v>
      </c>
      <c r="EQ368">
        <v>30.18</v>
      </c>
      <c r="ER368" t="s">
        <v>157</v>
      </c>
      <c r="ES368">
        <v>-80.820505999999995</v>
      </c>
      <c r="ET368">
        <v>35.026952799999997</v>
      </c>
    </row>
    <row r="369" spans="1:150" x14ac:dyDescent="0.35">
      <c r="A369" s="1" t="s">
        <v>1716</v>
      </c>
      <c r="B369" s="1" t="s">
        <v>1717</v>
      </c>
      <c r="C369" t="s">
        <v>1718</v>
      </c>
      <c r="D369">
        <v>368</v>
      </c>
      <c r="E369">
        <v>3.1</v>
      </c>
      <c r="F369" t="b">
        <v>0</v>
      </c>
      <c r="G369">
        <v>82347</v>
      </c>
      <c r="H369">
        <v>368</v>
      </c>
      <c r="I369" t="s">
        <v>1719</v>
      </c>
      <c r="J369">
        <v>-95.841747799999993</v>
      </c>
      <c r="K369">
        <v>36.051074800000002</v>
      </c>
      <c r="L369">
        <v>35</v>
      </c>
      <c r="M369">
        <v>25</v>
      </c>
      <c r="N369">
        <v>6</v>
      </c>
      <c r="O369">
        <v>2</v>
      </c>
      <c r="P369">
        <v>7</v>
      </c>
      <c r="Q369">
        <v>16</v>
      </c>
      <c r="R369">
        <v>4</v>
      </c>
      <c r="S369">
        <v>30</v>
      </c>
      <c r="T369">
        <v>3.5999999999999997E-2</v>
      </c>
      <c r="U369">
        <v>0.248</v>
      </c>
      <c r="V369">
        <v>38</v>
      </c>
      <c r="W369">
        <v>0.49</v>
      </c>
      <c r="X369">
        <v>280</v>
      </c>
      <c r="Y369">
        <v>1.2999999999999999E-3</v>
      </c>
      <c r="Z369">
        <v>1.9E-2</v>
      </c>
      <c r="AA369">
        <v>0.62</v>
      </c>
      <c r="AB369">
        <v>1.8</v>
      </c>
      <c r="AC369">
        <v>44.9</v>
      </c>
      <c r="AD369">
        <v>10.9</v>
      </c>
      <c r="AE369">
        <v>1.6</v>
      </c>
      <c r="AF369">
        <v>35</v>
      </c>
      <c r="AG369">
        <v>36</v>
      </c>
      <c r="AH369">
        <v>11</v>
      </c>
      <c r="AI369">
        <v>2</v>
      </c>
      <c r="AJ369">
        <v>7</v>
      </c>
      <c r="AK369">
        <v>16</v>
      </c>
      <c r="AL369">
        <v>5</v>
      </c>
      <c r="AM369">
        <v>36</v>
      </c>
      <c r="AN369">
        <v>0.23</v>
      </c>
      <c r="AO369">
        <v>0.20100000000000001</v>
      </c>
      <c r="AP369">
        <v>29</v>
      </c>
      <c r="AQ369">
        <v>0.39</v>
      </c>
      <c r="AR369">
        <v>250</v>
      </c>
      <c r="AS369">
        <v>8.7999999999999995E-2</v>
      </c>
      <c r="AT369">
        <v>4.7E-2</v>
      </c>
      <c r="AU369">
        <v>0.59</v>
      </c>
      <c r="AV369">
        <v>0.87</v>
      </c>
      <c r="AW369">
        <v>46</v>
      </c>
      <c r="AX369">
        <v>9.64</v>
      </c>
      <c r="AY369">
        <v>1.7</v>
      </c>
      <c r="AZ369">
        <v>59</v>
      </c>
      <c r="BA369">
        <v>31</v>
      </c>
      <c r="BB369">
        <v>28</v>
      </c>
      <c r="BC369">
        <v>77</v>
      </c>
      <c r="BD369">
        <v>63</v>
      </c>
      <c r="BE369">
        <v>54</v>
      </c>
      <c r="BF369">
        <v>53</v>
      </c>
      <c r="BG369">
        <v>42</v>
      </c>
      <c r="BH369">
        <v>25</v>
      </c>
      <c r="BI369">
        <v>67</v>
      </c>
      <c r="BJ369">
        <v>97</v>
      </c>
      <c r="BK369">
        <v>98</v>
      </c>
      <c r="BL369">
        <v>81</v>
      </c>
      <c r="BM369">
        <v>62</v>
      </c>
      <c r="BN369">
        <v>34</v>
      </c>
      <c r="BO369">
        <v>69</v>
      </c>
      <c r="BP369">
        <v>82</v>
      </c>
      <c r="BQ369">
        <v>31</v>
      </c>
      <c r="BR369">
        <v>91</v>
      </c>
      <c r="BS369">
        <v>63</v>
      </c>
      <c r="BT369">
        <v>18</v>
      </c>
      <c r="BU369">
        <v>67</v>
      </c>
      <c r="BV369">
        <v>55</v>
      </c>
      <c r="BW369">
        <v>63</v>
      </c>
      <c r="BX369">
        <v>59</v>
      </c>
      <c r="BY369">
        <v>15</v>
      </c>
      <c r="BZ369">
        <v>39</v>
      </c>
      <c r="CA369">
        <v>63</v>
      </c>
      <c r="CB369">
        <v>71</v>
      </c>
      <c r="CC369">
        <v>40</v>
      </c>
      <c r="CD369">
        <v>78</v>
      </c>
      <c r="CE369">
        <v>57</v>
      </c>
      <c r="CF369">
        <v>40</v>
      </c>
      <c r="CG369">
        <v>30</v>
      </c>
      <c r="CH369">
        <v>12</v>
      </c>
      <c r="CI369">
        <v>5</v>
      </c>
      <c r="CJ369">
        <v>6</v>
      </c>
      <c r="CK369">
        <v>16</v>
      </c>
      <c r="CL369">
        <v>5</v>
      </c>
      <c r="CM369">
        <v>35</v>
      </c>
      <c r="CN369">
        <v>0.27</v>
      </c>
      <c r="CO369">
        <v>0.29399999999999998</v>
      </c>
      <c r="CP369">
        <v>28</v>
      </c>
      <c r="CQ369">
        <v>0.36</v>
      </c>
      <c r="CR369">
        <v>760</v>
      </c>
      <c r="CS369">
        <v>12</v>
      </c>
      <c r="CT369">
        <v>0.13</v>
      </c>
      <c r="CU369">
        <v>0.77</v>
      </c>
      <c r="CV369">
        <v>2.2000000000000002</v>
      </c>
      <c r="CW369">
        <v>42.5</v>
      </c>
      <c r="CX369">
        <v>8.67</v>
      </c>
      <c r="CY369">
        <v>3.9</v>
      </c>
      <c r="CZ369">
        <v>55</v>
      </c>
      <c r="DA369">
        <v>46</v>
      </c>
      <c r="DB369">
        <v>37</v>
      </c>
      <c r="DC369">
        <v>64</v>
      </c>
      <c r="DD369">
        <v>68</v>
      </c>
      <c r="DE369">
        <v>52</v>
      </c>
      <c r="DF369">
        <v>55</v>
      </c>
      <c r="DG369">
        <v>52</v>
      </c>
      <c r="DH369">
        <v>22</v>
      </c>
      <c r="DI369">
        <v>52</v>
      </c>
      <c r="DJ369">
        <v>94</v>
      </c>
      <c r="DK369">
        <v>94</v>
      </c>
      <c r="DL369">
        <v>53</v>
      </c>
      <c r="DM369">
        <v>52</v>
      </c>
      <c r="DN369">
        <v>16</v>
      </c>
      <c r="DO369">
        <v>64</v>
      </c>
      <c r="DP369">
        <v>67</v>
      </c>
      <c r="DQ369">
        <v>75</v>
      </c>
      <c r="DR369">
        <v>92</v>
      </c>
      <c r="DS369">
        <v>55</v>
      </c>
      <c r="DT369">
        <v>21</v>
      </c>
      <c r="DU369">
        <v>58</v>
      </c>
      <c r="DV369">
        <v>65</v>
      </c>
      <c r="DW369">
        <v>68</v>
      </c>
      <c r="DX369">
        <v>51</v>
      </c>
      <c r="DY369">
        <v>19</v>
      </c>
      <c r="DZ369">
        <v>26</v>
      </c>
      <c r="EA369">
        <v>62</v>
      </c>
      <c r="EB369">
        <v>65</v>
      </c>
      <c r="EC369">
        <v>73</v>
      </c>
      <c r="ED369">
        <v>76</v>
      </c>
      <c r="EE369">
        <v>59</v>
      </c>
      <c r="EF369" t="s">
        <v>1158</v>
      </c>
      <c r="EG369" t="s">
        <v>1159</v>
      </c>
      <c r="EH369">
        <v>6</v>
      </c>
      <c r="EI369">
        <v>0</v>
      </c>
      <c r="EJ369">
        <v>5</v>
      </c>
      <c r="EK369">
        <v>79</v>
      </c>
      <c r="EL369">
        <v>0</v>
      </c>
      <c r="EM369">
        <v>1028</v>
      </c>
      <c r="EN369">
        <v>0.42692289999999999</v>
      </c>
      <c r="EO369">
        <v>9035</v>
      </c>
      <c r="EP369" t="s">
        <v>156</v>
      </c>
      <c r="EQ369">
        <v>30.18</v>
      </c>
      <c r="ER369" t="s">
        <v>157</v>
      </c>
      <c r="ES369">
        <v>-95.841747799999993</v>
      </c>
      <c r="ET369">
        <v>36.051074800000002</v>
      </c>
    </row>
    <row r="370" spans="1:150" x14ac:dyDescent="0.35">
      <c r="A370" s="1" t="s">
        <v>1720</v>
      </c>
      <c r="B370" s="1" t="s">
        <v>1721</v>
      </c>
      <c r="C370" t="s">
        <v>1722</v>
      </c>
      <c r="D370">
        <v>369</v>
      </c>
      <c r="E370">
        <v>3.1</v>
      </c>
      <c r="F370" t="b">
        <v>1</v>
      </c>
      <c r="G370">
        <v>67665</v>
      </c>
      <c r="H370">
        <v>369</v>
      </c>
      <c r="I370" t="s">
        <v>1723</v>
      </c>
      <c r="J370">
        <v>-117.2379281</v>
      </c>
      <c r="K370">
        <v>32.714564699999997</v>
      </c>
      <c r="L370">
        <v>30</v>
      </c>
      <c r="M370">
        <v>22</v>
      </c>
      <c r="N370">
        <v>4</v>
      </c>
      <c r="O370">
        <v>1</v>
      </c>
      <c r="P370">
        <v>5</v>
      </c>
      <c r="Q370">
        <v>14</v>
      </c>
      <c r="R370">
        <v>3</v>
      </c>
      <c r="S370">
        <v>26</v>
      </c>
      <c r="T370">
        <v>0.45</v>
      </c>
      <c r="U370">
        <v>0.39100000000000001</v>
      </c>
      <c r="V370">
        <v>21</v>
      </c>
      <c r="W370">
        <v>0.32</v>
      </c>
      <c r="X370">
        <v>490</v>
      </c>
      <c r="Y370">
        <v>2.6999999999999999E-5</v>
      </c>
      <c r="Z370">
        <v>1.6E-2</v>
      </c>
      <c r="AA370">
        <v>0.35</v>
      </c>
      <c r="AB370">
        <v>3.5</v>
      </c>
      <c r="AC370">
        <v>39.200000000000003</v>
      </c>
      <c r="AD370">
        <v>9.65</v>
      </c>
      <c r="AE370">
        <v>0.76</v>
      </c>
      <c r="AF370">
        <v>63</v>
      </c>
      <c r="AG370">
        <v>29</v>
      </c>
      <c r="AH370">
        <v>16</v>
      </c>
      <c r="AI370">
        <v>9</v>
      </c>
      <c r="AJ370">
        <v>6</v>
      </c>
      <c r="AK370">
        <v>14</v>
      </c>
      <c r="AL370">
        <v>6</v>
      </c>
      <c r="AM370">
        <v>44</v>
      </c>
      <c r="AN370">
        <v>0.28000000000000003</v>
      </c>
      <c r="AO370">
        <v>0.33</v>
      </c>
      <c r="AP370">
        <v>31</v>
      </c>
      <c r="AQ370">
        <v>0.43</v>
      </c>
      <c r="AR370">
        <v>1400</v>
      </c>
      <c r="AS370">
        <v>67</v>
      </c>
      <c r="AT370">
        <v>0.17</v>
      </c>
      <c r="AU370">
        <v>1.1000000000000001</v>
      </c>
      <c r="AV370">
        <v>5.2</v>
      </c>
      <c r="AW370">
        <v>47.7</v>
      </c>
      <c r="AX370">
        <v>11.7</v>
      </c>
      <c r="AY370">
        <v>1.5</v>
      </c>
      <c r="AZ370">
        <v>18</v>
      </c>
      <c r="BA370">
        <v>45</v>
      </c>
      <c r="BB370">
        <v>25</v>
      </c>
      <c r="BC370">
        <v>31</v>
      </c>
      <c r="BD370">
        <v>52</v>
      </c>
      <c r="BE370">
        <v>54</v>
      </c>
      <c r="BF370">
        <v>38</v>
      </c>
      <c r="BG370">
        <v>21</v>
      </c>
      <c r="BH370">
        <v>67</v>
      </c>
      <c r="BI370">
        <v>64</v>
      </c>
      <c r="BJ370">
        <v>22</v>
      </c>
      <c r="BK370">
        <v>33</v>
      </c>
      <c r="BL370">
        <v>57</v>
      </c>
      <c r="BM370">
        <v>12</v>
      </c>
      <c r="BN370">
        <v>6</v>
      </c>
      <c r="BO370">
        <v>39</v>
      </c>
      <c r="BP370">
        <v>46</v>
      </c>
      <c r="BQ370">
        <v>21</v>
      </c>
      <c r="BR370">
        <v>15</v>
      </c>
      <c r="BS370">
        <v>75</v>
      </c>
      <c r="BT370">
        <v>41</v>
      </c>
      <c r="BU370">
        <v>45</v>
      </c>
      <c r="BV370">
        <v>10</v>
      </c>
      <c r="BW370">
        <v>14</v>
      </c>
      <c r="BX370">
        <v>36</v>
      </c>
      <c r="BY370">
        <v>7</v>
      </c>
      <c r="BZ370">
        <v>6</v>
      </c>
      <c r="CA370">
        <v>28</v>
      </c>
      <c r="CB370">
        <v>34</v>
      </c>
      <c r="CC370">
        <v>18</v>
      </c>
      <c r="CD370">
        <v>14</v>
      </c>
      <c r="CE370">
        <v>0</v>
      </c>
      <c r="CF370">
        <v>40</v>
      </c>
      <c r="CG370">
        <v>30</v>
      </c>
      <c r="CH370">
        <v>12</v>
      </c>
      <c r="CI370">
        <v>5</v>
      </c>
      <c r="CJ370">
        <v>6</v>
      </c>
      <c r="CK370">
        <v>16</v>
      </c>
      <c r="CL370">
        <v>5</v>
      </c>
      <c r="CM370">
        <v>35</v>
      </c>
      <c r="CN370">
        <v>0.27</v>
      </c>
      <c r="CO370">
        <v>0.29399999999999998</v>
      </c>
      <c r="CP370">
        <v>28</v>
      </c>
      <c r="CQ370">
        <v>0.36</v>
      </c>
      <c r="CR370">
        <v>760</v>
      </c>
      <c r="CS370">
        <v>12</v>
      </c>
      <c r="CT370">
        <v>0.13</v>
      </c>
      <c r="CU370">
        <v>0.77</v>
      </c>
      <c r="CV370">
        <v>2.2000000000000002</v>
      </c>
      <c r="CW370">
        <v>42.5</v>
      </c>
      <c r="CX370">
        <v>8.67</v>
      </c>
      <c r="CY370">
        <v>3.9</v>
      </c>
      <c r="CZ370">
        <v>50</v>
      </c>
      <c r="DA370">
        <v>40</v>
      </c>
      <c r="DB370">
        <v>29</v>
      </c>
      <c r="DC370">
        <v>61</v>
      </c>
      <c r="DD370">
        <v>55</v>
      </c>
      <c r="DE370">
        <v>46</v>
      </c>
      <c r="DF370">
        <v>46</v>
      </c>
      <c r="DG370">
        <v>43</v>
      </c>
      <c r="DH370">
        <v>70</v>
      </c>
      <c r="DI370">
        <v>76</v>
      </c>
      <c r="DJ370">
        <v>38</v>
      </c>
      <c r="DK370">
        <v>56</v>
      </c>
      <c r="DL370">
        <v>66</v>
      </c>
      <c r="DM370">
        <v>23</v>
      </c>
      <c r="DN370">
        <v>12</v>
      </c>
      <c r="DO370">
        <v>52</v>
      </c>
      <c r="DP370">
        <v>81</v>
      </c>
      <c r="DQ370">
        <v>27</v>
      </c>
      <c r="DR370">
        <v>79</v>
      </c>
      <c r="DS370">
        <v>44</v>
      </c>
      <c r="DT370">
        <v>56</v>
      </c>
      <c r="DU370">
        <v>64</v>
      </c>
      <c r="DV370">
        <v>30</v>
      </c>
      <c r="DW370">
        <v>42</v>
      </c>
      <c r="DX370">
        <v>52</v>
      </c>
      <c r="DY370">
        <v>21</v>
      </c>
      <c r="DZ370">
        <v>16</v>
      </c>
      <c r="EA370">
        <v>50</v>
      </c>
      <c r="EB370">
        <v>64</v>
      </c>
      <c r="EC370">
        <v>35</v>
      </c>
      <c r="ED370">
        <v>66</v>
      </c>
      <c r="EE370">
        <v>32</v>
      </c>
      <c r="EF370" t="s">
        <v>154</v>
      </c>
      <c r="EG370" t="s">
        <v>155</v>
      </c>
      <c r="EH370">
        <v>9</v>
      </c>
      <c r="EI370">
        <v>0</v>
      </c>
      <c r="EJ370">
        <v>8</v>
      </c>
      <c r="EK370">
        <v>52</v>
      </c>
      <c r="EL370">
        <v>2</v>
      </c>
      <c r="EM370">
        <v>873</v>
      </c>
      <c r="EN370">
        <v>0.38696750000000002</v>
      </c>
      <c r="EO370">
        <v>9035</v>
      </c>
      <c r="EP370" t="s">
        <v>156</v>
      </c>
      <c r="EQ370">
        <v>30.18</v>
      </c>
      <c r="ER370" t="s">
        <v>157</v>
      </c>
      <c r="ES370">
        <v>-117.2379281</v>
      </c>
      <c r="ET370">
        <v>32.714564699999997</v>
      </c>
    </row>
    <row r="371" spans="1:150" x14ac:dyDescent="0.35">
      <c r="A371" s="1" t="s">
        <v>1724</v>
      </c>
      <c r="B371" s="1" t="s">
        <v>1725</v>
      </c>
      <c r="C371" t="s">
        <v>1726</v>
      </c>
      <c r="D371">
        <v>370</v>
      </c>
      <c r="E371">
        <v>3.1</v>
      </c>
      <c r="F371" t="b">
        <v>0</v>
      </c>
      <c r="G371">
        <v>16211</v>
      </c>
      <c r="H371">
        <v>370</v>
      </c>
      <c r="I371" t="s">
        <v>1727</v>
      </c>
      <c r="J371">
        <v>-70.129506199999994</v>
      </c>
      <c r="K371">
        <v>41.676318000000002</v>
      </c>
      <c r="L371">
        <v>11</v>
      </c>
      <c r="M371">
        <v>22</v>
      </c>
      <c r="N371">
        <v>4</v>
      </c>
      <c r="O371">
        <v>1</v>
      </c>
      <c r="P371">
        <v>4</v>
      </c>
      <c r="Q371">
        <v>33</v>
      </c>
      <c r="R371">
        <v>5</v>
      </c>
      <c r="S371">
        <v>16</v>
      </c>
      <c r="T371">
        <v>0.34</v>
      </c>
      <c r="U371">
        <v>0.1</v>
      </c>
      <c r="V371">
        <v>20</v>
      </c>
      <c r="W371">
        <v>0.2</v>
      </c>
      <c r="X371">
        <v>550</v>
      </c>
      <c r="Z371">
        <v>3.1E-2</v>
      </c>
      <c r="AA371">
        <v>3.4000000000000002E-2</v>
      </c>
      <c r="AB371">
        <v>0.85</v>
      </c>
      <c r="AC371">
        <v>39.200000000000003</v>
      </c>
      <c r="AD371">
        <v>5.78</v>
      </c>
      <c r="AE371">
        <v>0.77</v>
      </c>
      <c r="AF371">
        <v>29</v>
      </c>
      <c r="AG371">
        <v>22</v>
      </c>
      <c r="AH371">
        <v>9</v>
      </c>
      <c r="AI371">
        <v>6</v>
      </c>
      <c r="AJ371">
        <v>5</v>
      </c>
      <c r="AK371">
        <v>17</v>
      </c>
      <c r="AL371">
        <v>5</v>
      </c>
      <c r="AM371">
        <v>26</v>
      </c>
      <c r="AN371">
        <v>0.49</v>
      </c>
      <c r="AO371">
        <v>0.307</v>
      </c>
      <c r="AP371">
        <v>24</v>
      </c>
      <c r="AQ371">
        <v>0.3</v>
      </c>
      <c r="AR371">
        <v>2400</v>
      </c>
      <c r="AS371">
        <v>0.21</v>
      </c>
      <c r="AT371">
        <v>0.18</v>
      </c>
      <c r="AU371">
        <v>0.74</v>
      </c>
      <c r="AV371">
        <v>5.6</v>
      </c>
      <c r="AW371">
        <v>39.5</v>
      </c>
      <c r="AX371">
        <v>6.79</v>
      </c>
      <c r="AY371">
        <v>3.4</v>
      </c>
      <c r="AZ371">
        <v>30</v>
      </c>
      <c r="BA371">
        <v>61</v>
      </c>
      <c r="BB371">
        <v>42</v>
      </c>
      <c r="BC371">
        <v>48</v>
      </c>
      <c r="BD371">
        <v>49</v>
      </c>
      <c r="BE371">
        <v>92</v>
      </c>
      <c r="BF371">
        <v>63</v>
      </c>
      <c r="BG371">
        <v>43</v>
      </c>
      <c r="BH371">
        <v>28</v>
      </c>
      <c r="BI371">
        <v>6</v>
      </c>
      <c r="BJ371">
        <v>54</v>
      </c>
      <c r="BK371">
        <v>22</v>
      </c>
      <c r="BL371">
        <v>41</v>
      </c>
      <c r="BN371">
        <v>4</v>
      </c>
      <c r="BO371">
        <v>2</v>
      </c>
      <c r="BP371">
        <v>23</v>
      </c>
      <c r="BQ371">
        <v>46</v>
      </c>
      <c r="BR371">
        <v>6</v>
      </c>
      <c r="BS371">
        <v>31</v>
      </c>
      <c r="BT371">
        <v>32</v>
      </c>
      <c r="BU371">
        <v>11</v>
      </c>
      <c r="BV371">
        <v>35</v>
      </c>
      <c r="BW371">
        <v>17</v>
      </c>
      <c r="BX371">
        <v>39</v>
      </c>
      <c r="BZ371">
        <v>6</v>
      </c>
      <c r="CA371">
        <v>3</v>
      </c>
      <c r="CB371">
        <v>31</v>
      </c>
      <c r="CC371">
        <v>48</v>
      </c>
      <c r="CD371">
        <v>10</v>
      </c>
      <c r="CE371">
        <v>34</v>
      </c>
      <c r="CF371">
        <v>40</v>
      </c>
      <c r="CG371">
        <v>30</v>
      </c>
      <c r="CH371">
        <v>12</v>
      </c>
      <c r="CI371">
        <v>5</v>
      </c>
      <c r="CJ371">
        <v>6</v>
      </c>
      <c r="CK371">
        <v>16</v>
      </c>
      <c r="CL371">
        <v>5</v>
      </c>
      <c r="CM371">
        <v>35</v>
      </c>
      <c r="CN371">
        <v>0.27</v>
      </c>
      <c r="CO371">
        <v>0.29399999999999998</v>
      </c>
      <c r="CP371">
        <v>28</v>
      </c>
      <c r="CQ371">
        <v>0.36</v>
      </c>
      <c r="CR371">
        <v>760</v>
      </c>
      <c r="CS371">
        <v>12</v>
      </c>
      <c r="CT371">
        <v>0.13</v>
      </c>
      <c r="CU371">
        <v>0.77</v>
      </c>
      <c r="CV371">
        <v>2.2000000000000002</v>
      </c>
      <c r="CW371">
        <v>42.5</v>
      </c>
      <c r="CX371">
        <v>8.67</v>
      </c>
      <c r="CY371">
        <v>3.9</v>
      </c>
      <c r="CZ371">
        <v>25</v>
      </c>
      <c r="DA371">
        <v>41</v>
      </c>
      <c r="DB371">
        <v>31</v>
      </c>
      <c r="DC371">
        <v>58</v>
      </c>
      <c r="DD371">
        <v>42</v>
      </c>
      <c r="DE371">
        <v>92</v>
      </c>
      <c r="DF371">
        <v>59</v>
      </c>
      <c r="DG371">
        <v>24</v>
      </c>
      <c r="DH371">
        <v>61</v>
      </c>
      <c r="DI371">
        <v>14</v>
      </c>
      <c r="DJ371">
        <v>34</v>
      </c>
      <c r="DK371">
        <v>16</v>
      </c>
      <c r="DL371">
        <v>69</v>
      </c>
      <c r="DN371">
        <v>29</v>
      </c>
      <c r="DO371">
        <v>3</v>
      </c>
      <c r="DP371">
        <v>53</v>
      </c>
      <c r="DQ371">
        <v>28</v>
      </c>
      <c r="DR371">
        <v>3</v>
      </c>
      <c r="DS371">
        <v>44</v>
      </c>
      <c r="DT371">
        <v>39</v>
      </c>
      <c r="DU371">
        <v>15</v>
      </c>
      <c r="DV371">
        <v>16</v>
      </c>
      <c r="DW371">
        <v>9</v>
      </c>
      <c r="DX371">
        <v>43</v>
      </c>
      <c r="DZ371">
        <v>26</v>
      </c>
      <c r="EA371">
        <v>3</v>
      </c>
      <c r="EB371">
        <v>40</v>
      </c>
      <c r="EC371">
        <v>24</v>
      </c>
      <c r="ED371">
        <v>4</v>
      </c>
      <c r="EE371">
        <v>34</v>
      </c>
      <c r="EF371" t="s">
        <v>520</v>
      </c>
      <c r="EG371" t="s">
        <v>521</v>
      </c>
      <c r="EH371">
        <v>1</v>
      </c>
      <c r="EI371">
        <v>0</v>
      </c>
      <c r="EJ371">
        <v>2</v>
      </c>
      <c r="EK371">
        <v>24</v>
      </c>
      <c r="EL371">
        <v>0</v>
      </c>
      <c r="EM371">
        <v>680</v>
      </c>
      <c r="EN371">
        <v>0.31895639999999997</v>
      </c>
      <c r="EO371">
        <v>9035</v>
      </c>
      <c r="EP371" t="s">
        <v>156</v>
      </c>
      <c r="EQ371">
        <v>30.18</v>
      </c>
      <c r="ER371" t="s">
        <v>157</v>
      </c>
      <c r="ES371">
        <v>-70.129506199999994</v>
      </c>
      <c r="ET371">
        <v>41.676318000000002</v>
      </c>
    </row>
    <row r="372" spans="1:150" x14ac:dyDescent="0.35">
      <c r="A372" s="1" t="s">
        <v>1728</v>
      </c>
      <c r="B372" s="1" t="s">
        <v>1729</v>
      </c>
      <c r="C372" t="s">
        <v>1730</v>
      </c>
      <c r="D372">
        <v>371</v>
      </c>
      <c r="E372">
        <v>3.1</v>
      </c>
      <c r="F372" t="b">
        <v>0</v>
      </c>
      <c r="G372">
        <v>21279</v>
      </c>
      <c r="H372">
        <v>371</v>
      </c>
      <c r="I372" t="s">
        <v>1731</v>
      </c>
      <c r="J372">
        <v>-89.877832499999997</v>
      </c>
      <c r="K372">
        <v>34.977659500000001</v>
      </c>
      <c r="L372">
        <v>49</v>
      </c>
      <c r="M372">
        <v>19</v>
      </c>
      <c r="N372">
        <v>7</v>
      </c>
      <c r="O372">
        <v>2</v>
      </c>
      <c r="P372">
        <v>7</v>
      </c>
      <c r="Q372">
        <v>16</v>
      </c>
      <c r="R372">
        <v>4</v>
      </c>
      <c r="S372">
        <v>34</v>
      </c>
      <c r="T372">
        <v>4.5999999999999999E-2</v>
      </c>
      <c r="U372">
        <v>0.24399999999999999</v>
      </c>
      <c r="V372">
        <v>33</v>
      </c>
      <c r="W372">
        <v>0.41</v>
      </c>
      <c r="X372">
        <v>280</v>
      </c>
      <c r="Y372">
        <v>4.8999999999999998E-4</v>
      </c>
      <c r="Z372">
        <v>6.4000000000000001E-2</v>
      </c>
      <c r="AA372">
        <v>0.45</v>
      </c>
      <c r="AB372">
        <v>0.82</v>
      </c>
      <c r="AC372">
        <v>43.1</v>
      </c>
      <c r="AD372">
        <v>9.34</v>
      </c>
      <c r="AE372">
        <v>2.9</v>
      </c>
      <c r="AF372">
        <v>44</v>
      </c>
      <c r="AG372">
        <v>41</v>
      </c>
      <c r="AH372">
        <v>15</v>
      </c>
      <c r="AI372">
        <v>1</v>
      </c>
      <c r="AJ372">
        <v>6</v>
      </c>
      <c r="AK372">
        <v>16</v>
      </c>
      <c r="AL372">
        <v>7</v>
      </c>
      <c r="AM372">
        <v>44</v>
      </c>
      <c r="AN372">
        <v>0.15</v>
      </c>
      <c r="AO372">
        <v>0.15</v>
      </c>
      <c r="AP372">
        <v>32</v>
      </c>
      <c r="AQ372">
        <v>0.42</v>
      </c>
      <c r="AR372">
        <v>150</v>
      </c>
      <c r="AS372">
        <v>0.03</v>
      </c>
      <c r="AT372">
        <v>6.9000000000000006E-2</v>
      </c>
      <c r="AU372">
        <v>0.6</v>
      </c>
      <c r="AV372">
        <v>0.33</v>
      </c>
      <c r="AW372">
        <v>37.6</v>
      </c>
      <c r="AX372">
        <v>9.1199999999999992</v>
      </c>
      <c r="AY372">
        <v>2.9</v>
      </c>
      <c r="AZ372">
        <v>57</v>
      </c>
      <c r="BA372">
        <v>15</v>
      </c>
      <c r="BB372">
        <v>24</v>
      </c>
      <c r="BC372">
        <v>90</v>
      </c>
      <c r="BD372">
        <v>62</v>
      </c>
      <c r="BE372">
        <v>50</v>
      </c>
      <c r="BF372">
        <v>47</v>
      </c>
      <c r="BG372">
        <v>39</v>
      </c>
      <c r="BH372">
        <v>28</v>
      </c>
      <c r="BI372">
        <v>87</v>
      </c>
      <c r="BJ372">
        <v>86</v>
      </c>
      <c r="BK372">
        <v>76</v>
      </c>
      <c r="BL372">
        <v>83</v>
      </c>
      <c r="BM372">
        <v>74</v>
      </c>
      <c r="BN372">
        <v>72</v>
      </c>
      <c r="BO372">
        <v>71</v>
      </c>
      <c r="BP372">
        <v>88</v>
      </c>
      <c r="BQ372">
        <v>99</v>
      </c>
      <c r="BR372">
        <v>65</v>
      </c>
      <c r="BS372">
        <v>70</v>
      </c>
      <c r="BT372">
        <v>27</v>
      </c>
      <c r="BU372">
        <v>66</v>
      </c>
      <c r="BV372">
        <v>42</v>
      </c>
      <c r="BW372">
        <v>46</v>
      </c>
      <c r="BX372">
        <v>62</v>
      </c>
      <c r="BY372">
        <v>54</v>
      </c>
      <c r="BZ372">
        <v>67</v>
      </c>
      <c r="CA372">
        <v>62</v>
      </c>
      <c r="CB372">
        <v>70</v>
      </c>
      <c r="CC372">
        <v>73</v>
      </c>
      <c r="CD372">
        <v>66</v>
      </c>
      <c r="CE372">
        <v>59</v>
      </c>
      <c r="CF372">
        <v>40</v>
      </c>
      <c r="CG372">
        <v>30</v>
      </c>
      <c r="CH372">
        <v>12</v>
      </c>
      <c r="CI372">
        <v>5</v>
      </c>
      <c r="CJ372">
        <v>6</v>
      </c>
      <c r="CK372">
        <v>16</v>
      </c>
      <c r="CL372">
        <v>5</v>
      </c>
      <c r="CM372">
        <v>35</v>
      </c>
      <c r="CN372">
        <v>0.27</v>
      </c>
      <c r="CO372">
        <v>0.29399999999999998</v>
      </c>
      <c r="CP372">
        <v>28</v>
      </c>
      <c r="CQ372">
        <v>0.36</v>
      </c>
      <c r="CR372">
        <v>760</v>
      </c>
      <c r="CS372">
        <v>12</v>
      </c>
      <c r="CT372">
        <v>0.13</v>
      </c>
      <c r="CU372">
        <v>0.77</v>
      </c>
      <c r="CV372">
        <v>2.2000000000000002</v>
      </c>
      <c r="CW372">
        <v>42.5</v>
      </c>
      <c r="CX372">
        <v>8.67</v>
      </c>
      <c r="CY372">
        <v>3.9</v>
      </c>
      <c r="CZ372">
        <v>66</v>
      </c>
      <c r="DA372">
        <v>35</v>
      </c>
      <c r="DB372">
        <v>43</v>
      </c>
      <c r="DC372">
        <v>64</v>
      </c>
      <c r="DD372">
        <v>65</v>
      </c>
      <c r="DE372">
        <v>52</v>
      </c>
      <c r="DF372">
        <v>53</v>
      </c>
      <c r="DG372">
        <v>57</v>
      </c>
      <c r="DH372">
        <v>25</v>
      </c>
      <c r="DI372">
        <v>51</v>
      </c>
      <c r="DJ372">
        <v>87</v>
      </c>
      <c r="DK372">
        <v>83</v>
      </c>
      <c r="DL372">
        <v>54</v>
      </c>
      <c r="DM372">
        <v>43</v>
      </c>
      <c r="DN372">
        <v>52</v>
      </c>
      <c r="DO372">
        <v>56</v>
      </c>
      <c r="DP372">
        <v>52</v>
      </c>
      <c r="DQ372">
        <v>59</v>
      </c>
      <c r="DR372">
        <v>72</v>
      </c>
      <c r="DS372">
        <v>66</v>
      </c>
      <c r="DT372">
        <v>30</v>
      </c>
      <c r="DU372">
        <v>61</v>
      </c>
      <c r="DV372">
        <v>67</v>
      </c>
      <c r="DW372">
        <v>67</v>
      </c>
      <c r="DX372">
        <v>59</v>
      </c>
      <c r="DY372">
        <v>51</v>
      </c>
      <c r="DZ372">
        <v>64</v>
      </c>
      <c r="EA372">
        <v>63</v>
      </c>
      <c r="EB372">
        <v>61</v>
      </c>
      <c r="EC372">
        <v>69</v>
      </c>
      <c r="ED372">
        <v>72</v>
      </c>
      <c r="EE372">
        <v>65</v>
      </c>
      <c r="EF372" t="s">
        <v>852</v>
      </c>
      <c r="EG372" t="s">
        <v>853</v>
      </c>
      <c r="EH372">
        <v>4</v>
      </c>
      <c r="EI372">
        <v>0</v>
      </c>
      <c r="EJ372">
        <v>1</v>
      </c>
      <c r="EK372">
        <v>22</v>
      </c>
      <c r="EL372">
        <v>0</v>
      </c>
      <c r="EM372">
        <v>356</v>
      </c>
      <c r="EN372">
        <v>0.31492890000000001</v>
      </c>
      <c r="EO372">
        <v>9035</v>
      </c>
      <c r="EP372" t="s">
        <v>156</v>
      </c>
      <c r="EQ372">
        <v>30.18</v>
      </c>
      <c r="ER372" t="s">
        <v>157</v>
      </c>
      <c r="ES372">
        <v>-89.877832499999997</v>
      </c>
      <c r="ET372">
        <v>34.977659500000001</v>
      </c>
    </row>
    <row r="373" spans="1:150" x14ac:dyDescent="0.35">
      <c r="A373" s="1" t="s">
        <v>1732</v>
      </c>
      <c r="B373" s="1" t="s">
        <v>1733</v>
      </c>
      <c r="C373" t="s">
        <v>1734</v>
      </c>
      <c r="D373">
        <v>372</v>
      </c>
      <c r="E373">
        <v>3.1</v>
      </c>
      <c r="F373" t="b">
        <v>1</v>
      </c>
      <c r="G373">
        <v>5962</v>
      </c>
      <c r="H373">
        <v>372</v>
      </c>
      <c r="I373" t="s">
        <v>1735</v>
      </c>
      <c r="J373">
        <v>-93.625257000000005</v>
      </c>
      <c r="K373">
        <v>45.510806000000002</v>
      </c>
      <c r="L373">
        <v>3</v>
      </c>
      <c r="M373">
        <v>12</v>
      </c>
      <c r="N373">
        <v>8</v>
      </c>
      <c r="O373">
        <v>0</v>
      </c>
      <c r="P373">
        <v>7</v>
      </c>
      <c r="Q373">
        <v>11</v>
      </c>
      <c r="R373">
        <v>3</v>
      </c>
      <c r="S373">
        <v>7</v>
      </c>
      <c r="T373">
        <v>0.11</v>
      </c>
      <c r="U373">
        <v>0.128</v>
      </c>
      <c r="V373">
        <v>20</v>
      </c>
      <c r="W373">
        <v>0.2</v>
      </c>
      <c r="X373">
        <v>17</v>
      </c>
      <c r="Y373">
        <v>5.1000000000000002E-9</v>
      </c>
      <c r="Z373">
        <v>2.5999999999999999E-2</v>
      </c>
      <c r="AA373">
        <v>0.15</v>
      </c>
      <c r="AB373">
        <v>0.2</v>
      </c>
      <c r="AC373">
        <v>37.799999999999997</v>
      </c>
      <c r="AD373">
        <v>6.89</v>
      </c>
      <c r="AE373">
        <v>2.1000000000000001E-2</v>
      </c>
      <c r="AF373">
        <v>21</v>
      </c>
      <c r="AG373">
        <v>23</v>
      </c>
      <c r="AH373">
        <v>7</v>
      </c>
      <c r="AI373">
        <v>2</v>
      </c>
      <c r="AJ373">
        <v>6</v>
      </c>
      <c r="AK373">
        <v>16</v>
      </c>
      <c r="AL373">
        <v>4</v>
      </c>
      <c r="AM373">
        <v>22</v>
      </c>
      <c r="AN373">
        <v>0.3</v>
      </c>
      <c r="AO373">
        <v>0.22</v>
      </c>
      <c r="AP373">
        <v>25</v>
      </c>
      <c r="AQ373">
        <v>0.28999999999999998</v>
      </c>
      <c r="AR373">
        <v>510</v>
      </c>
      <c r="AS373">
        <v>3.4000000000000002E-2</v>
      </c>
      <c r="AT373">
        <v>0.19</v>
      </c>
      <c r="AU373">
        <v>0.79</v>
      </c>
      <c r="AV373">
        <v>1.6</v>
      </c>
      <c r="AW373">
        <v>37.700000000000003</v>
      </c>
      <c r="AX373">
        <v>7.51</v>
      </c>
      <c r="AY373">
        <v>1.8</v>
      </c>
      <c r="AZ373">
        <v>15</v>
      </c>
      <c r="BA373">
        <v>29</v>
      </c>
      <c r="BB373">
        <v>71</v>
      </c>
      <c r="BC373">
        <v>0</v>
      </c>
      <c r="BD373">
        <v>67</v>
      </c>
      <c r="BE373">
        <v>32</v>
      </c>
      <c r="BF373">
        <v>49</v>
      </c>
      <c r="BG373">
        <v>14</v>
      </c>
      <c r="BH373">
        <v>29</v>
      </c>
      <c r="BI373">
        <v>36</v>
      </c>
      <c r="BJ373">
        <v>55</v>
      </c>
      <c r="BK373">
        <v>37</v>
      </c>
      <c r="BL373">
        <v>16</v>
      </c>
      <c r="BM373">
        <v>1</v>
      </c>
      <c r="BN373">
        <v>28</v>
      </c>
      <c r="BO373">
        <v>24</v>
      </c>
      <c r="BP373">
        <v>37</v>
      </c>
      <c r="BQ373">
        <v>47</v>
      </c>
      <c r="BR373">
        <v>25</v>
      </c>
      <c r="BS373">
        <v>28</v>
      </c>
      <c r="BT373">
        <v>18</v>
      </c>
      <c r="BU373">
        <v>26</v>
      </c>
      <c r="BV373">
        <v>12</v>
      </c>
      <c r="BW373">
        <v>8</v>
      </c>
      <c r="BX373">
        <v>14</v>
      </c>
      <c r="BY373">
        <v>0</v>
      </c>
      <c r="BZ373">
        <v>19</v>
      </c>
      <c r="CA373">
        <v>18</v>
      </c>
      <c r="CB373">
        <v>26</v>
      </c>
      <c r="CC373">
        <v>27</v>
      </c>
      <c r="CD373">
        <v>17</v>
      </c>
      <c r="CE373">
        <v>25</v>
      </c>
      <c r="CF373">
        <v>40</v>
      </c>
      <c r="CG373">
        <v>30</v>
      </c>
      <c r="CH373">
        <v>12</v>
      </c>
      <c r="CI373">
        <v>5</v>
      </c>
      <c r="CJ373">
        <v>6</v>
      </c>
      <c r="CK373">
        <v>16</v>
      </c>
      <c r="CL373">
        <v>5</v>
      </c>
      <c r="CM373">
        <v>35</v>
      </c>
      <c r="CN373">
        <v>0.27</v>
      </c>
      <c r="CO373">
        <v>0.29399999999999998</v>
      </c>
      <c r="CP373">
        <v>28</v>
      </c>
      <c r="CQ373">
        <v>0.36</v>
      </c>
      <c r="CR373">
        <v>760</v>
      </c>
      <c r="CS373">
        <v>12</v>
      </c>
      <c r="CT373">
        <v>0.13</v>
      </c>
      <c r="CU373">
        <v>0.77</v>
      </c>
      <c r="CV373">
        <v>2.2000000000000002</v>
      </c>
      <c r="CW373">
        <v>42.5</v>
      </c>
      <c r="CX373">
        <v>8.67</v>
      </c>
      <c r="CY373">
        <v>3.9</v>
      </c>
      <c r="CZ373">
        <v>9</v>
      </c>
      <c r="DA373">
        <v>21</v>
      </c>
      <c r="DB373">
        <v>49</v>
      </c>
      <c r="DC373">
        <v>0</v>
      </c>
      <c r="DD373">
        <v>68</v>
      </c>
      <c r="DE373">
        <v>33</v>
      </c>
      <c r="DF373">
        <v>39</v>
      </c>
      <c r="DG373">
        <v>6</v>
      </c>
      <c r="DH373">
        <v>36</v>
      </c>
      <c r="DI373">
        <v>22</v>
      </c>
      <c r="DJ373">
        <v>34</v>
      </c>
      <c r="DK373">
        <v>16</v>
      </c>
      <c r="DL373">
        <v>12</v>
      </c>
      <c r="DM373">
        <v>1</v>
      </c>
      <c r="DN373">
        <v>24</v>
      </c>
      <c r="DO373">
        <v>28</v>
      </c>
      <c r="DP373">
        <v>31</v>
      </c>
      <c r="DQ373">
        <v>20</v>
      </c>
      <c r="DR373">
        <v>12</v>
      </c>
      <c r="DS373">
        <v>23</v>
      </c>
      <c r="DT373">
        <v>18</v>
      </c>
      <c r="DU373">
        <v>10</v>
      </c>
      <c r="DV373">
        <v>5</v>
      </c>
      <c r="DW373">
        <v>3</v>
      </c>
      <c r="DX373">
        <v>6</v>
      </c>
      <c r="DY373">
        <v>0</v>
      </c>
      <c r="DZ373">
        <v>9</v>
      </c>
      <c r="EA373">
        <v>13</v>
      </c>
      <c r="EB373">
        <v>14</v>
      </c>
      <c r="EC373">
        <v>8</v>
      </c>
      <c r="ED373">
        <v>7</v>
      </c>
      <c r="EE373">
        <v>22</v>
      </c>
      <c r="EF373" t="s">
        <v>168</v>
      </c>
      <c r="EG373" t="s">
        <v>169</v>
      </c>
      <c r="EH373">
        <v>5</v>
      </c>
      <c r="EI373">
        <v>0</v>
      </c>
      <c r="EJ373">
        <v>0</v>
      </c>
      <c r="EK373">
        <v>6</v>
      </c>
      <c r="EL373">
        <v>0</v>
      </c>
      <c r="EM373">
        <v>132</v>
      </c>
      <c r="EN373">
        <v>0.23894599999999999</v>
      </c>
      <c r="EO373">
        <v>9035</v>
      </c>
      <c r="EP373" t="s">
        <v>156</v>
      </c>
      <c r="EQ373">
        <v>30.18</v>
      </c>
      <c r="ER373" t="s">
        <v>157</v>
      </c>
      <c r="ES373">
        <v>-93.625257000000005</v>
      </c>
      <c r="ET373">
        <v>45.510806000000002</v>
      </c>
    </row>
    <row r="374" spans="1:150" x14ac:dyDescent="0.35">
      <c r="A374" s="1" t="s">
        <v>1736</v>
      </c>
      <c r="B374" s="1" t="s">
        <v>1737</v>
      </c>
      <c r="C374" t="s">
        <v>1738</v>
      </c>
      <c r="D374">
        <v>373</v>
      </c>
      <c r="E374">
        <v>3.1</v>
      </c>
      <c r="F374" t="b">
        <v>1</v>
      </c>
      <c r="G374">
        <v>271583</v>
      </c>
      <c r="H374">
        <v>373</v>
      </c>
      <c r="I374" t="s">
        <v>1739</v>
      </c>
      <c r="J374">
        <v>-117.9019751</v>
      </c>
      <c r="K374">
        <v>33.8005736</v>
      </c>
      <c r="L374">
        <v>81</v>
      </c>
      <c r="M374">
        <v>34</v>
      </c>
      <c r="N374">
        <v>26</v>
      </c>
      <c r="O374">
        <v>12</v>
      </c>
      <c r="P374">
        <v>6</v>
      </c>
      <c r="Q374">
        <v>11</v>
      </c>
      <c r="R374">
        <v>5</v>
      </c>
      <c r="S374">
        <v>57</v>
      </c>
      <c r="T374">
        <v>0.38</v>
      </c>
      <c r="U374">
        <v>0.48299999999999998</v>
      </c>
      <c r="V374">
        <v>30</v>
      </c>
      <c r="W374">
        <v>0.4</v>
      </c>
      <c r="X374">
        <v>2900</v>
      </c>
      <c r="Y374">
        <v>0.84</v>
      </c>
      <c r="Z374">
        <v>0.18</v>
      </c>
      <c r="AA374">
        <v>1.5</v>
      </c>
      <c r="AB374">
        <v>12</v>
      </c>
      <c r="AC374">
        <v>46</v>
      </c>
      <c r="AD374">
        <v>12.9</v>
      </c>
      <c r="AE374">
        <v>2.2000000000000002</v>
      </c>
      <c r="AF374">
        <v>63</v>
      </c>
      <c r="AG374">
        <v>29</v>
      </c>
      <c r="AH374">
        <v>16</v>
      </c>
      <c r="AI374">
        <v>9</v>
      </c>
      <c r="AJ374">
        <v>6</v>
      </c>
      <c r="AK374">
        <v>14</v>
      </c>
      <c r="AL374">
        <v>6</v>
      </c>
      <c r="AM374">
        <v>44</v>
      </c>
      <c r="AN374">
        <v>0.28000000000000003</v>
      </c>
      <c r="AO374">
        <v>0.33</v>
      </c>
      <c r="AP374">
        <v>31</v>
      </c>
      <c r="AQ374">
        <v>0.43</v>
      </c>
      <c r="AR374">
        <v>1400</v>
      </c>
      <c r="AS374">
        <v>67</v>
      </c>
      <c r="AT374">
        <v>0.17</v>
      </c>
      <c r="AU374">
        <v>1.1000000000000001</v>
      </c>
      <c r="AV374">
        <v>5.2</v>
      </c>
      <c r="AW374">
        <v>47.7</v>
      </c>
      <c r="AX374">
        <v>11.7</v>
      </c>
      <c r="AY374">
        <v>1.5</v>
      </c>
      <c r="AZ374">
        <v>68</v>
      </c>
      <c r="BA374">
        <v>64</v>
      </c>
      <c r="BB374">
        <v>76</v>
      </c>
      <c r="BC374">
        <v>73</v>
      </c>
      <c r="BD374">
        <v>59</v>
      </c>
      <c r="BE374">
        <v>37</v>
      </c>
      <c r="BF374">
        <v>50</v>
      </c>
      <c r="BG374">
        <v>70</v>
      </c>
      <c r="BH374">
        <v>62</v>
      </c>
      <c r="BI374">
        <v>78</v>
      </c>
      <c r="BJ374">
        <v>76</v>
      </c>
      <c r="BK374">
        <v>66</v>
      </c>
      <c r="BL374">
        <v>86</v>
      </c>
      <c r="BM374">
        <v>71</v>
      </c>
      <c r="BN374">
        <v>79</v>
      </c>
      <c r="BO374">
        <v>75</v>
      </c>
      <c r="BP374">
        <v>89</v>
      </c>
      <c r="BQ374">
        <v>46</v>
      </c>
      <c r="BR374">
        <v>69</v>
      </c>
      <c r="BS374">
        <v>78</v>
      </c>
      <c r="BT374">
        <v>71</v>
      </c>
      <c r="BU374">
        <v>81</v>
      </c>
      <c r="BV374">
        <v>69</v>
      </c>
      <c r="BW374">
        <v>66</v>
      </c>
      <c r="BX374">
        <v>78</v>
      </c>
      <c r="BY374">
        <v>64</v>
      </c>
      <c r="BZ374">
        <v>79</v>
      </c>
      <c r="CA374">
        <v>75</v>
      </c>
      <c r="CB374">
        <v>88</v>
      </c>
      <c r="CC374">
        <v>63</v>
      </c>
      <c r="CD374">
        <v>77</v>
      </c>
      <c r="CE374">
        <v>78</v>
      </c>
      <c r="CF374">
        <v>40</v>
      </c>
      <c r="CG374">
        <v>30</v>
      </c>
      <c r="CH374">
        <v>12</v>
      </c>
      <c r="CI374">
        <v>5</v>
      </c>
      <c r="CJ374">
        <v>6</v>
      </c>
      <c r="CK374">
        <v>16</v>
      </c>
      <c r="CL374">
        <v>5</v>
      </c>
      <c r="CM374">
        <v>35</v>
      </c>
      <c r="CN374">
        <v>0.27</v>
      </c>
      <c r="CO374">
        <v>0.29399999999999998</v>
      </c>
      <c r="CP374">
        <v>28</v>
      </c>
      <c r="CQ374">
        <v>0.36</v>
      </c>
      <c r="CR374">
        <v>760</v>
      </c>
      <c r="CS374">
        <v>12</v>
      </c>
      <c r="CT374">
        <v>0.13</v>
      </c>
      <c r="CU374">
        <v>0.77</v>
      </c>
      <c r="CV374">
        <v>2.2000000000000002</v>
      </c>
      <c r="CW374">
        <v>42.5</v>
      </c>
      <c r="CX374">
        <v>8.67</v>
      </c>
      <c r="CY374">
        <v>3.9</v>
      </c>
      <c r="CZ374">
        <v>84</v>
      </c>
      <c r="DA374">
        <v>60</v>
      </c>
      <c r="DB374">
        <v>87</v>
      </c>
      <c r="DC374">
        <v>87</v>
      </c>
      <c r="DD374">
        <v>61</v>
      </c>
      <c r="DE374">
        <v>30</v>
      </c>
      <c r="DF374">
        <v>58</v>
      </c>
      <c r="DG374">
        <v>80</v>
      </c>
      <c r="DH374">
        <v>64</v>
      </c>
      <c r="DI374">
        <v>86</v>
      </c>
      <c r="DJ374">
        <v>84</v>
      </c>
      <c r="DK374">
        <v>81</v>
      </c>
      <c r="DL374">
        <v>94</v>
      </c>
      <c r="DM374">
        <v>92</v>
      </c>
      <c r="DN374">
        <v>83</v>
      </c>
      <c r="DO374">
        <v>83</v>
      </c>
      <c r="DP374">
        <v>96</v>
      </c>
      <c r="DQ374">
        <v>82</v>
      </c>
      <c r="DR374">
        <v>96</v>
      </c>
      <c r="DS374">
        <v>60</v>
      </c>
      <c r="DT374">
        <v>82</v>
      </c>
      <c r="DU374">
        <v>89</v>
      </c>
      <c r="DV374">
        <v>83</v>
      </c>
      <c r="DW374">
        <v>85</v>
      </c>
      <c r="DX374">
        <v>85</v>
      </c>
      <c r="DY374">
        <v>84</v>
      </c>
      <c r="DZ374">
        <v>89</v>
      </c>
      <c r="EA374">
        <v>86</v>
      </c>
      <c r="EB374">
        <v>92</v>
      </c>
      <c r="EC374">
        <v>91</v>
      </c>
      <c r="ED374">
        <v>93</v>
      </c>
      <c r="EE374">
        <v>64</v>
      </c>
      <c r="EF374" t="s">
        <v>154</v>
      </c>
      <c r="EG374" t="s">
        <v>155</v>
      </c>
      <c r="EH374">
        <v>9</v>
      </c>
      <c r="EI374">
        <v>0</v>
      </c>
      <c r="EJ374">
        <v>33</v>
      </c>
      <c r="EK374">
        <v>191</v>
      </c>
      <c r="EL374">
        <v>0</v>
      </c>
      <c r="EM374">
        <v>1818</v>
      </c>
      <c r="EN374">
        <v>0.69795669999999999</v>
      </c>
      <c r="EO374">
        <v>9035</v>
      </c>
      <c r="EP374" t="s">
        <v>156</v>
      </c>
      <c r="EQ374">
        <v>30.18</v>
      </c>
      <c r="ER374" t="s">
        <v>157</v>
      </c>
      <c r="ES374">
        <v>-117.9019751</v>
      </c>
      <c r="ET374">
        <v>33.8005736</v>
      </c>
    </row>
    <row r="375" spans="1:150" x14ac:dyDescent="0.35">
      <c r="A375" s="1" t="s">
        <v>1740</v>
      </c>
      <c r="B375" s="1" t="s">
        <v>1741</v>
      </c>
      <c r="C375" t="s">
        <v>1742</v>
      </c>
      <c r="D375">
        <v>374</v>
      </c>
      <c r="E375">
        <v>3.1</v>
      </c>
      <c r="F375" t="b">
        <v>1</v>
      </c>
      <c r="G375">
        <v>110864</v>
      </c>
      <c r="H375">
        <v>374</v>
      </c>
      <c r="I375" t="s">
        <v>1743</v>
      </c>
      <c r="J375">
        <v>-70.883576199999993</v>
      </c>
      <c r="K375">
        <v>42.516734399999997</v>
      </c>
      <c r="L375">
        <v>22</v>
      </c>
      <c r="M375">
        <v>23</v>
      </c>
      <c r="N375">
        <v>7</v>
      </c>
      <c r="O375">
        <v>6</v>
      </c>
      <c r="P375">
        <v>5</v>
      </c>
      <c r="Q375">
        <v>18</v>
      </c>
      <c r="R375">
        <v>4</v>
      </c>
      <c r="S375">
        <v>23</v>
      </c>
      <c r="T375">
        <v>0.62</v>
      </c>
      <c r="U375">
        <v>0.27900000000000003</v>
      </c>
      <c r="V375">
        <v>21</v>
      </c>
      <c r="W375">
        <v>0.3</v>
      </c>
      <c r="X375">
        <v>1700</v>
      </c>
      <c r="Y375">
        <v>5.1000000000000004E-4</v>
      </c>
      <c r="Z375">
        <v>0.25</v>
      </c>
      <c r="AA375">
        <v>0.53</v>
      </c>
      <c r="AB375">
        <v>5.3</v>
      </c>
      <c r="AC375">
        <v>39.700000000000003</v>
      </c>
      <c r="AD375">
        <v>6.61</v>
      </c>
      <c r="AE375">
        <v>2.7</v>
      </c>
      <c r="AF375">
        <v>29</v>
      </c>
      <c r="AG375">
        <v>22</v>
      </c>
      <c r="AH375">
        <v>9</v>
      </c>
      <c r="AI375">
        <v>6</v>
      </c>
      <c r="AJ375">
        <v>5</v>
      </c>
      <c r="AK375">
        <v>17</v>
      </c>
      <c r="AL375">
        <v>5</v>
      </c>
      <c r="AM375">
        <v>26</v>
      </c>
      <c r="AN375">
        <v>0.49</v>
      </c>
      <c r="AO375">
        <v>0.307</v>
      </c>
      <c r="AP375">
        <v>24</v>
      </c>
      <c r="AQ375">
        <v>0.3</v>
      </c>
      <c r="AR375">
        <v>2400</v>
      </c>
      <c r="AS375">
        <v>0.21</v>
      </c>
      <c r="AT375">
        <v>0.18</v>
      </c>
      <c r="AU375">
        <v>0.74</v>
      </c>
      <c r="AV375">
        <v>5.6</v>
      </c>
      <c r="AW375">
        <v>39.5</v>
      </c>
      <c r="AX375">
        <v>6.79</v>
      </c>
      <c r="AY375">
        <v>3.4</v>
      </c>
      <c r="AZ375">
        <v>51</v>
      </c>
      <c r="BA375">
        <v>63</v>
      </c>
      <c r="BB375">
        <v>58</v>
      </c>
      <c r="BC375">
        <v>71</v>
      </c>
      <c r="BD375">
        <v>59</v>
      </c>
      <c r="BE375">
        <v>60</v>
      </c>
      <c r="BF375">
        <v>57</v>
      </c>
      <c r="BG375">
        <v>57</v>
      </c>
      <c r="BH375">
        <v>58</v>
      </c>
      <c r="BI375">
        <v>58</v>
      </c>
      <c r="BJ375">
        <v>57</v>
      </c>
      <c r="BK375">
        <v>79</v>
      </c>
      <c r="BL375">
        <v>69</v>
      </c>
      <c r="BM375">
        <v>43</v>
      </c>
      <c r="BN375">
        <v>84</v>
      </c>
      <c r="BO375">
        <v>60</v>
      </c>
      <c r="BP375">
        <v>73</v>
      </c>
      <c r="BQ375">
        <v>63</v>
      </c>
      <c r="BR375">
        <v>41</v>
      </c>
      <c r="BS375">
        <v>59</v>
      </c>
      <c r="BT375">
        <v>63</v>
      </c>
      <c r="BU375">
        <v>62</v>
      </c>
      <c r="BV375">
        <v>48</v>
      </c>
      <c r="BW375">
        <v>61</v>
      </c>
      <c r="BX375">
        <v>64</v>
      </c>
      <c r="BY375">
        <v>52</v>
      </c>
      <c r="BZ375">
        <v>76</v>
      </c>
      <c r="CA375">
        <v>61</v>
      </c>
      <c r="CB375">
        <v>65</v>
      </c>
      <c r="CC375">
        <v>69</v>
      </c>
      <c r="CD375">
        <v>53</v>
      </c>
      <c r="CE375">
        <v>61</v>
      </c>
      <c r="CF375">
        <v>40</v>
      </c>
      <c r="CG375">
        <v>30</v>
      </c>
      <c r="CH375">
        <v>12</v>
      </c>
      <c r="CI375">
        <v>5</v>
      </c>
      <c r="CJ375">
        <v>6</v>
      </c>
      <c r="CK375">
        <v>16</v>
      </c>
      <c r="CL375">
        <v>5</v>
      </c>
      <c r="CM375">
        <v>35</v>
      </c>
      <c r="CN375">
        <v>0.27</v>
      </c>
      <c r="CO375">
        <v>0.29399999999999998</v>
      </c>
      <c r="CP375">
        <v>28</v>
      </c>
      <c r="CQ375">
        <v>0.36</v>
      </c>
      <c r="CR375">
        <v>760</v>
      </c>
      <c r="CS375">
        <v>12</v>
      </c>
      <c r="CT375">
        <v>0.13</v>
      </c>
      <c r="CU375">
        <v>0.77</v>
      </c>
      <c r="CV375">
        <v>2.2000000000000002</v>
      </c>
      <c r="CW375">
        <v>42.5</v>
      </c>
      <c r="CX375">
        <v>8.67</v>
      </c>
      <c r="CY375">
        <v>3.9</v>
      </c>
      <c r="CZ375">
        <v>41</v>
      </c>
      <c r="DA375">
        <v>43</v>
      </c>
      <c r="DB375">
        <v>46</v>
      </c>
      <c r="DC375">
        <v>78</v>
      </c>
      <c r="DD375">
        <v>53</v>
      </c>
      <c r="DE375">
        <v>61</v>
      </c>
      <c r="DF375">
        <v>55</v>
      </c>
      <c r="DG375">
        <v>38</v>
      </c>
      <c r="DH375">
        <v>81</v>
      </c>
      <c r="DI375">
        <v>58</v>
      </c>
      <c r="DJ375">
        <v>37</v>
      </c>
      <c r="DK375">
        <v>49</v>
      </c>
      <c r="DL375">
        <v>89</v>
      </c>
      <c r="DM375">
        <v>43</v>
      </c>
      <c r="DN375">
        <v>89</v>
      </c>
      <c r="DO375">
        <v>60</v>
      </c>
      <c r="DP375">
        <v>88</v>
      </c>
      <c r="DQ375">
        <v>30</v>
      </c>
      <c r="DR375">
        <v>9</v>
      </c>
      <c r="DS375">
        <v>65</v>
      </c>
      <c r="DT375">
        <v>64</v>
      </c>
      <c r="DU375">
        <v>54</v>
      </c>
      <c r="DV375">
        <v>26</v>
      </c>
      <c r="DW375">
        <v>35</v>
      </c>
      <c r="DX375">
        <v>61</v>
      </c>
      <c r="DY375">
        <v>40</v>
      </c>
      <c r="DZ375">
        <v>66</v>
      </c>
      <c r="EA375">
        <v>52</v>
      </c>
      <c r="EB375">
        <v>64</v>
      </c>
      <c r="EC375">
        <v>34</v>
      </c>
      <c r="ED375">
        <v>13</v>
      </c>
      <c r="EE375">
        <v>57</v>
      </c>
      <c r="EF375" t="s">
        <v>520</v>
      </c>
      <c r="EG375" t="s">
        <v>521</v>
      </c>
      <c r="EH375">
        <v>1</v>
      </c>
      <c r="EI375">
        <v>0</v>
      </c>
      <c r="EJ375">
        <v>10</v>
      </c>
      <c r="EK375">
        <v>104</v>
      </c>
      <c r="EL375">
        <v>0</v>
      </c>
      <c r="EM375">
        <v>1481</v>
      </c>
      <c r="EN375">
        <v>0.50197349999999996</v>
      </c>
      <c r="EO375">
        <v>9035</v>
      </c>
      <c r="EP375" t="s">
        <v>156</v>
      </c>
      <c r="EQ375">
        <v>30.18</v>
      </c>
      <c r="ER375" t="s">
        <v>157</v>
      </c>
      <c r="ES375">
        <v>-70.883576199999993</v>
      </c>
      <c r="ET375">
        <v>42.516734399999997</v>
      </c>
    </row>
    <row r="376" spans="1:150" x14ac:dyDescent="0.35">
      <c r="A376" s="1" t="s">
        <v>1744</v>
      </c>
      <c r="B376" s="1" t="s">
        <v>1745</v>
      </c>
      <c r="C376" t="s">
        <v>1746</v>
      </c>
      <c r="D376">
        <v>375</v>
      </c>
      <c r="E376">
        <v>3.1</v>
      </c>
      <c r="F376" t="b">
        <v>0</v>
      </c>
      <c r="G376">
        <v>143550</v>
      </c>
      <c r="H376">
        <v>375</v>
      </c>
      <c r="I376" t="s">
        <v>1747</v>
      </c>
      <c r="J376">
        <v>-111.8507716</v>
      </c>
      <c r="K376">
        <v>40.746607699999998</v>
      </c>
      <c r="L376">
        <v>23</v>
      </c>
      <c r="M376">
        <v>27</v>
      </c>
      <c r="N376">
        <v>5</v>
      </c>
      <c r="O376">
        <v>3</v>
      </c>
      <c r="P376">
        <v>5</v>
      </c>
      <c r="Q376">
        <v>12</v>
      </c>
      <c r="R376">
        <v>3</v>
      </c>
      <c r="S376">
        <v>26</v>
      </c>
      <c r="T376">
        <v>0.56000000000000005</v>
      </c>
      <c r="U376">
        <v>0.39900000000000002</v>
      </c>
      <c r="V376">
        <v>27</v>
      </c>
      <c r="W376">
        <v>0.31</v>
      </c>
      <c r="X376">
        <v>1200</v>
      </c>
      <c r="Y376">
        <v>0.12</v>
      </c>
      <c r="Z376">
        <v>0.71</v>
      </c>
      <c r="AA376">
        <v>0.62</v>
      </c>
      <c r="AB376">
        <v>2.2000000000000002</v>
      </c>
      <c r="AC376">
        <v>58.5</v>
      </c>
      <c r="AD376">
        <v>8.3800000000000008</v>
      </c>
      <c r="AE376">
        <v>5.3</v>
      </c>
      <c r="AF376">
        <v>22</v>
      </c>
      <c r="AG376">
        <v>25</v>
      </c>
      <c r="AH376">
        <v>7</v>
      </c>
      <c r="AI376">
        <v>2</v>
      </c>
      <c r="AJ376">
        <v>8</v>
      </c>
      <c r="AK376">
        <v>11</v>
      </c>
      <c r="AL376">
        <v>4</v>
      </c>
      <c r="AM376">
        <v>24</v>
      </c>
      <c r="AN376">
        <v>0.17</v>
      </c>
      <c r="AO376">
        <v>0.24199999999999999</v>
      </c>
      <c r="AP376">
        <v>20</v>
      </c>
      <c r="AQ376">
        <v>0.28999999999999998</v>
      </c>
      <c r="AR376">
        <v>720</v>
      </c>
      <c r="AS376">
        <v>16</v>
      </c>
      <c r="AT376">
        <v>0.18</v>
      </c>
      <c r="AU376">
        <v>0.6</v>
      </c>
      <c r="AV376">
        <v>0.91</v>
      </c>
      <c r="AW376">
        <v>57.7</v>
      </c>
      <c r="AX376">
        <v>7.53</v>
      </c>
      <c r="AY376">
        <v>2.2999999999999998</v>
      </c>
      <c r="AZ376">
        <v>63</v>
      </c>
      <c r="BA376">
        <v>58</v>
      </c>
      <c r="BB376">
        <v>55</v>
      </c>
      <c r="BC376">
        <v>78</v>
      </c>
      <c r="BD376">
        <v>34</v>
      </c>
      <c r="BE376">
        <v>59</v>
      </c>
      <c r="BF376">
        <v>56</v>
      </c>
      <c r="BG376">
        <v>62</v>
      </c>
      <c r="BH376">
        <v>90</v>
      </c>
      <c r="BI376">
        <v>88</v>
      </c>
      <c r="BJ376">
        <v>94</v>
      </c>
      <c r="BK376">
        <v>82</v>
      </c>
      <c r="BL376">
        <v>82</v>
      </c>
      <c r="BM376">
        <v>49</v>
      </c>
      <c r="BN376">
        <v>93</v>
      </c>
      <c r="BO376">
        <v>67</v>
      </c>
      <c r="BP376">
        <v>88</v>
      </c>
      <c r="BQ376">
        <v>76</v>
      </c>
      <c r="BR376">
        <v>81</v>
      </c>
      <c r="BS376">
        <v>85</v>
      </c>
      <c r="BT376">
        <v>80</v>
      </c>
      <c r="BU376">
        <v>78</v>
      </c>
      <c r="BV376">
        <v>71</v>
      </c>
      <c r="BW376">
        <v>70</v>
      </c>
      <c r="BX376">
        <v>71</v>
      </c>
      <c r="BY376">
        <v>46</v>
      </c>
      <c r="BZ376">
        <v>83</v>
      </c>
      <c r="CA376">
        <v>70</v>
      </c>
      <c r="CB376">
        <v>79</v>
      </c>
      <c r="CC376">
        <v>80</v>
      </c>
      <c r="CD376">
        <v>79</v>
      </c>
      <c r="CE376">
        <v>73</v>
      </c>
      <c r="CF376">
        <v>40</v>
      </c>
      <c r="CG376">
        <v>30</v>
      </c>
      <c r="CH376">
        <v>12</v>
      </c>
      <c r="CI376">
        <v>5</v>
      </c>
      <c r="CJ376">
        <v>6</v>
      </c>
      <c r="CK376">
        <v>16</v>
      </c>
      <c r="CL376">
        <v>5</v>
      </c>
      <c r="CM376">
        <v>35</v>
      </c>
      <c r="CN376">
        <v>0.27</v>
      </c>
      <c r="CO376">
        <v>0.29399999999999998</v>
      </c>
      <c r="CP376">
        <v>28</v>
      </c>
      <c r="CQ376">
        <v>0.36</v>
      </c>
      <c r="CR376">
        <v>760</v>
      </c>
      <c r="CS376">
        <v>12</v>
      </c>
      <c r="CT376">
        <v>0.13</v>
      </c>
      <c r="CU376">
        <v>0.77</v>
      </c>
      <c r="CV376">
        <v>2.2000000000000002</v>
      </c>
      <c r="CW376">
        <v>42.5</v>
      </c>
      <c r="CX376">
        <v>8.67</v>
      </c>
      <c r="CY376">
        <v>3.9</v>
      </c>
      <c r="CZ376">
        <v>42</v>
      </c>
      <c r="DA376">
        <v>49</v>
      </c>
      <c r="DB376">
        <v>36</v>
      </c>
      <c r="DC376">
        <v>68</v>
      </c>
      <c r="DD376">
        <v>53</v>
      </c>
      <c r="DE376">
        <v>37</v>
      </c>
      <c r="DF376">
        <v>43</v>
      </c>
      <c r="DG376">
        <v>43</v>
      </c>
      <c r="DH376">
        <v>77</v>
      </c>
      <c r="DI376">
        <v>77</v>
      </c>
      <c r="DJ376">
        <v>69</v>
      </c>
      <c r="DK376">
        <v>51</v>
      </c>
      <c r="DL376">
        <v>84</v>
      </c>
      <c r="DM376">
        <v>85</v>
      </c>
      <c r="DN376">
        <v>96</v>
      </c>
      <c r="DO376">
        <v>64</v>
      </c>
      <c r="DP376">
        <v>72</v>
      </c>
      <c r="DQ376">
        <v>97</v>
      </c>
      <c r="DR376">
        <v>44</v>
      </c>
      <c r="DS376">
        <v>78</v>
      </c>
      <c r="DT376">
        <v>65</v>
      </c>
      <c r="DU376">
        <v>64</v>
      </c>
      <c r="DV376">
        <v>50</v>
      </c>
      <c r="DW376">
        <v>41</v>
      </c>
      <c r="DX376">
        <v>61</v>
      </c>
      <c r="DY376">
        <v>56</v>
      </c>
      <c r="DZ376">
        <v>72</v>
      </c>
      <c r="EA376">
        <v>57</v>
      </c>
      <c r="EB376">
        <v>62</v>
      </c>
      <c r="EC376">
        <v>75</v>
      </c>
      <c r="ED376">
        <v>48</v>
      </c>
      <c r="EE376">
        <v>63</v>
      </c>
      <c r="EF376" t="s">
        <v>442</v>
      </c>
      <c r="EG376" t="s">
        <v>443</v>
      </c>
      <c r="EH376">
        <v>8</v>
      </c>
      <c r="EI376">
        <v>1</v>
      </c>
      <c r="EJ376">
        <v>6</v>
      </c>
      <c r="EK376">
        <v>129</v>
      </c>
      <c r="EL376">
        <v>0</v>
      </c>
      <c r="EM376">
        <v>1782</v>
      </c>
      <c r="EN376">
        <v>0.57292620000000005</v>
      </c>
      <c r="EO376">
        <v>9035</v>
      </c>
      <c r="EP376" t="s">
        <v>156</v>
      </c>
      <c r="EQ376">
        <v>30.18</v>
      </c>
      <c r="ER376" t="s">
        <v>157</v>
      </c>
      <c r="ES376">
        <v>-111.8507716</v>
      </c>
      <c r="ET376">
        <v>40.746607699999998</v>
      </c>
    </row>
    <row r="377" spans="1:150" x14ac:dyDescent="0.35">
      <c r="A377" s="1" t="s">
        <v>1748</v>
      </c>
      <c r="B377" s="1" t="s">
        <v>1749</v>
      </c>
      <c r="C377" t="s">
        <v>1750</v>
      </c>
      <c r="D377">
        <v>376</v>
      </c>
      <c r="E377">
        <v>3.1</v>
      </c>
      <c r="F377" t="b">
        <v>1</v>
      </c>
      <c r="G377">
        <v>138320</v>
      </c>
      <c r="H377">
        <v>376</v>
      </c>
      <c r="I377" t="s">
        <v>1751</v>
      </c>
      <c r="J377">
        <v>-97.111127699999997</v>
      </c>
      <c r="K377">
        <v>32.666094600000001</v>
      </c>
      <c r="L377">
        <v>67</v>
      </c>
      <c r="M377">
        <v>31</v>
      </c>
      <c r="N377">
        <v>16</v>
      </c>
      <c r="O377">
        <v>7</v>
      </c>
      <c r="P377">
        <v>6</v>
      </c>
      <c r="Q377">
        <v>9</v>
      </c>
      <c r="R377">
        <v>5</v>
      </c>
      <c r="S377">
        <v>49</v>
      </c>
      <c r="T377">
        <v>2.5999999999999999E-2</v>
      </c>
      <c r="U377">
        <v>0.255</v>
      </c>
      <c r="V377">
        <v>33</v>
      </c>
      <c r="W377">
        <v>0.4</v>
      </c>
      <c r="X377">
        <v>510</v>
      </c>
      <c r="Y377">
        <v>0.01</v>
      </c>
      <c r="Z377">
        <v>6.0999999999999999E-2</v>
      </c>
      <c r="AA377">
        <v>0.48</v>
      </c>
      <c r="AB377">
        <v>0.42</v>
      </c>
      <c r="AC377">
        <v>43.1</v>
      </c>
      <c r="AD377">
        <v>9.7200000000000006</v>
      </c>
      <c r="AE377">
        <v>2.1</v>
      </c>
      <c r="AF377">
        <v>59</v>
      </c>
      <c r="AG377">
        <v>33</v>
      </c>
      <c r="AH377">
        <v>16</v>
      </c>
      <c r="AI377">
        <v>7</v>
      </c>
      <c r="AJ377">
        <v>7</v>
      </c>
      <c r="AK377">
        <v>13</v>
      </c>
      <c r="AL377">
        <v>5</v>
      </c>
      <c r="AM377">
        <v>46</v>
      </c>
      <c r="AN377">
        <v>0.14000000000000001</v>
      </c>
      <c r="AO377">
        <v>0.21099999999999999</v>
      </c>
      <c r="AP377">
        <v>31</v>
      </c>
      <c r="AQ377">
        <v>0.35</v>
      </c>
      <c r="AR377">
        <v>570</v>
      </c>
      <c r="AS377">
        <v>0.38</v>
      </c>
      <c r="AT377">
        <v>8.4000000000000005E-2</v>
      </c>
      <c r="AU377">
        <v>0.94</v>
      </c>
      <c r="AV377">
        <v>0.72</v>
      </c>
      <c r="AW377">
        <v>40</v>
      </c>
      <c r="AX377">
        <v>9.5</v>
      </c>
      <c r="AY377">
        <v>2.2999999999999998</v>
      </c>
      <c r="AZ377">
        <v>58</v>
      </c>
      <c r="BA377">
        <v>48</v>
      </c>
      <c r="BB377">
        <v>60</v>
      </c>
      <c r="BC377">
        <v>66</v>
      </c>
      <c r="BD377">
        <v>53</v>
      </c>
      <c r="BE377">
        <v>37</v>
      </c>
      <c r="BF377">
        <v>57</v>
      </c>
      <c r="BG377">
        <v>56</v>
      </c>
      <c r="BH377">
        <v>40</v>
      </c>
      <c r="BI377">
        <v>66</v>
      </c>
      <c r="BJ377">
        <v>87</v>
      </c>
      <c r="BK377">
        <v>94</v>
      </c>
      <c r="BL377">
        <v>71</v>
      </c>
      <c r="BM377">
        <v>75</v>
      </c>
      <c r="BN377">
        <v>63</v>
      </c>
      <c r="BO377">
        <v>48</v>
      </c>
      <c r="BP377">
        <v>58</v>
      </c>
      <c r="BQ377">
        <v>69</v>
      </c>
      <c r="BR377">
        <v>52</v>
      </c>
      <c r="BS377">
        <v>59</v>
      </c>
      <c r="BT377">
        <v>40</v>
      </c>
      <c r="BU377">
        <v>72</v>
      </c>
      <c r="BV377">
        <v>65</v>
      </c>
      <c r="BW377">
        <v>75</v>
      </c>
      <c r="BX377">
        <v>64</v>
      </c>
      <c r="BY377">
        <v>50</v>
      </c>
      <c r="BZ377">
        <v>69</v>
      </c>
      <c r="CA377">
        <v>55</v>
      </c>
      <c r="CB377">
        <v>61</v>
      </c>
      <c r="CC377">
        <v>79</v>
      </c>
      <c r="CD377">
        <v>64</v>
      </c>
      <c r="CE377">
        <v>61</v>
      </c>
      <c r="CF377">
        <v>40</v>
      </c>
      <c r="CG377">
        <v>30</v>
      </c>
      <c r="CH377">
        <v>12</v>
      </c>
      <c r="CI377">
        <v>5</v>
      </c>
      <c r="CJ377">
        <v>6</v>
      </c>
      <c r="CK377">
        <v>16</v>
      </c>
      <c r="CL377">
        <v>5</v>
      </c>
      <c r="CM377">
        <v>35</v>
      </c>
      <c r="CN377">
        <v>0.27</v>
      </c>
      <c r="CO377">
        <v>0.29399999999999998</v>
      </c>
      <c r="CP377">
        <v>28</v>
      </c>
      <c r="CQ377">
        <v>0.36</v>
      </c>
      <c r="CR377">
        <v>760</v>
      </c>
      <c r="CS377">
        <v>12</v>
      </c>
      <c r="CT377">
        <v>0.13</v>
      </c>
      <c r="CU377">
        <v>0.77</v>
      </c>
      <c r="CV377">
        <v>2.2000000000000002</v>
      </c>
      <c r="CW377">
        <v>42.5</v>
      </c>
      <c r="CX377">
        <v>8.67</v>
      </c>
      <c r="CY377">
        <v>3.9</v>
      </c>
      <c r="CZ377">
        <v>77</v>
      </c>
      <c r="DA377">
        <v>55</v>
      </c>
      <c r="DB377">
        <v>74</v>
      </c>
      <c r="DC377">
        <v>79</v>
      </c>
      <c r="DD377">
        <v>61</v>
      </c>
      <c r="DE377">
        <v>24</v>
      </c>
      <c r="DF377">
        <v>56</v>
      </c>
      <c r="DG377">
        <v>73</v>
      </c>
      <c r="DH377">
        <v>20</v>
      </c>
      <c r="DI377">
        <v>53</v>
      </c>
      <c r="DJ377">
        <v>88</v>
      </c>
      <c r="DK377">
        <v>81</v>
      </c>
      <c r="DL377">
        <v>67</v>
      </c>
      <c r="DM377">
        <v>69</v>
      </c>
      <c r="DN377">
        <v>50</v>
      </c>
      <c r="DO377">
        <v>58</v>
      </c>
      <c r="DP377">
        <v>42</v>
      </c>
      <c r="DQ377">
        <v>58</v>
      </c>
      <c r="DR377">
        <v>80</v>
      </c>
      <c r="DS377">
        <v>59</v>
      </c>
      <c r="DT377">
        <v>29</v>
      </c>
      <c r="DU377">
        <v>72</v>
      </c>
      <c r="DV377">
        <v>80</v>
      </c>
      <c r="DW377">
        <v>79</v>
      </c>
      <c r="DX377">
        <v>74</v>
      </c>
      <c r="DY377">
        <v>64</v>
      </c>
      <c r="DZ377">
        <v>73</v>
      </c>
      <c r="EA377">
        <v>73</v>
      </c>
      <c r="EB377">
        <v>62</v>
      </c>
      <c r="EC377">
        <v>79</v>
      </c>
      <c r="ED377">
        <v>85</v>
      </c>
      <c r="EE377">
        <v>74</v>
      </c>
      <c r="EF377" t="s">
        <v>174</v>
      </c>
      <c r="EG377" t="s">
        <v>175</v>
      </c>
      <c r="EH377">
        <v>6</v>
      </c>
      <c r="EI377">
        <v>0</v>
      </c>
      <c r="EJ377">
        <v>0</v>
      </c>
      <c r="EK377">
        <v>99</v>
      </c>
      <c r="EL377">
        <v>4</v>
      </c>
      <c r="EM377">
        <v>1554</v>
      </c>
      <c r="EN377">
        <v>0.50796090000000005</v>
      </c>
      <c r="EO377">
        <v>9035</v>
      </c>
      <c r="EP377" t="s">
        <v>156</v>
      </c>
      <c r="EQ377">
        <v>30.18</v>
      </c>
      <c r="ER377" t="s">
        <v>157</v>
      </c>
      <c r="ES377">
        <v>-97.111127699999997</v>
      </c>
      <c r="ET377">
        <v>32.666094600000001</v>
      </c>
    </row>
    <row r="378" spans="1:150" x14ac:dyDescent="0.35">
      <c r="A378" s="1" t="s">
        <v>1752</v>
      </c>
      <c r="B378" s="1" t="s">
        <v>1753</v>
      </c>
      <c r="C378" t="s">
        <v>1754</v>
      </c>
      <c r="D378">
        <v>377</v>
      </c>
      <c r="E378">
        <v>3.1</v>
      </c>
      <c r="F378" t="b">
        <v>0</v>
      </c>
      <c r="G378">
        <v>16157</v>
      </c>
      <c r="H378">
        <v>377</v>
      </c>
      <c r="I378" t="s">
        <v>1755</v>
      </c>
      <c r="J378">
        <v>-72.535029499999993</v>
      </c>
      <c r="K378">
        <v>41.927026900000001</v>
      </c>
      <c r="L378">
        <v>25</v>
      </c>
      <c r="M378">
        <v>16</v>
      </c>
      <c r="N378">
        <v>4</v>
      </c>
      <c r="O378">
        <v>1</v>
      </c>
      <c r="P378">
        <v>6</v>
      </c>
      <c r="Q378">
        <v>16</v>
      </c>
      <c r="R378">
        <v>3</v>
      </c>
      <c r="S378">
        <v>20</v>
      </c>
      <c r="T378">
        <v>0.22</v>
      </c>
      <c r="U378">
        <v>0.16700000000000001</v>
      </c>
      <c r="V378">
        <v>22</v>
      </c>
      <c r="W378">
        <v>0.3</v>
      </c>
      <c r="X378">
        <v>65</v>
      </c>
      <c r="Y378">
        <v>7.2000000000000005E-4</v>
      </c>
      <c r="Z378">
        <v>8.2000000000000003E-2</v>
      </c>
      <c r="AA378">
        <v>0.24</v>
      </c>
      <c r="AB378">
        <v>0.7</v>
      </c>
      <c r="AC378">
        <v>41</v>
      </c>
      <c r="AD378">
        <v>6.96</v>
      </c>
      <c r="AE378">
        <v>0.67</v>
      </c>
      <c r="AF378">
        <v>34</v>
      </c>
      <c r="AG378">
        <v>22</v>
      </c>
      <c r="AH378">
        <v>9</v>
      </c>
      <c r="AI378">
        <v>5</v>
      </c>
      <c r="AJ378">
        <v>5</v>
      </c>
      <c r="AK378">
        <v>17</v>
      </c>
      <c r="AL378">
        <v>6</v>
      </c>
      <c r="AM378">
        <v>28</v>
      </c>
      <c r="AN378">
        <v>0.43</v>
      </c>
      <c r="AO378">
        <v>0.19900000000000001</v>
      </c>
      <c r="AP378">
        <v>23</v>
      </c>
      <c r="AQ378">
        <v>0.28000000000000003</v>
      </c>
      <c r="AR378">
        <v>650</v>
      </c>
      <c r="AS378">
        <v>5.0999999999999997E-2</v>
      </c>
      <c r="AT378">
        <v>0.13</v>
      </c>
      <c r="AU378">
        <v>0.55000000000000004</v>
      </c>
      <c r="AV378">
        <v>3</v>
      </c>
      <c r="AW378">
        <v>42.7</v>
      </c>
      <c r="AX378">
        <v>7.36</v>
      </c>
      <c r="AY378">
        <v>4.5999999999999996</v>
      </c>
      <c r="AZ378">
        <v>52</v>
      </c>
      <c r="BA378">
        <v>49</v>
      </c>
      <c r="BB378">
        <v>37</v>
      </c>
      <c r="BC378">
        <v>47</v>
      </c>
      <c r="BD378">
        <v>65</v>
      </c>
      <c r="BE378">
        <v>49</v>
      </c>
      <c r="BF378">
        <v>42</v>
      </c>
      <c r="BG378">
        <v>50</v>
      </c>
      <c r="BH378">
        <v>22</v>
      </c>
      <c r="BI378">
        <v>36</v>
      </c>
      <c r="BJ378">
        <v>74</v>
      </c>
      <c r="BK378">
        <v>99</v>
      </c>
      <c r="BL378">
        <v>29</v>
      </c>
      <c r="BM378">
        <v>50</v>
      </c>
      <c r="BN378">
        <v>51</v>
      </c>
      <c r="BO378">
        <v>42</v>
      </c>
      <c r="BP378">
        <v>24</v>
      </c>
      <c r="BQ378">
        <v>6</v>
      </c>
      <c r="BR378">
        <v>24</v>
      </c>
      <c r="BS378">
        <v>34</v>
      </c>
      <c r="BT378">
        <v>40</v>
      </c>
      <c r="BU378">
        <v>44</v>
      </c>
      <c r="BV378">
        <v>0</v>
      </c>
      <c r="BW378">
        <v>56</v>
      </c>
      <c r="BX378">
        <v>33</v>
      </c>
      <c r="BY378">
        <v>22</v>
      </c>
      <c r="BZ378">
        <v>56</v>
      </c>
      <c r="CA378">
        <v>43</v>
      </c>
      <c r="CB378">
        <v>32</v>
      </c>
      <c r="CC378">
        <v>10</v>
      </c>
      <c r="CD378">
        <v>37</v>
      </c>
      <c r="CE378">
        <v>41</v>
      </c>
      <c r="CF378">
        <v>40</v>
      </c>
      <c r="CG378">
        <v>30</v>
      </c>
      <c r="CH378">
        <v>12</v>
      </c>
      <c r="CI378">
        <v>5</v>
      </c>
      <c r="CJ378">
        <v>6</v>
      </c>
      <c r="CK378">
        <v>16</v>
      </c>
      <c r="CL378">
        <v>5</v>
      </c>
      <c r="CM378">
        <v>35</v>
      </c>
      <c r="CN378">
        <v>0.27</v>
      </c>
      <c r="CO378">
        <v>0.29399999999999998</v>
      </c>
      <c r="CP378">
        <v>28</v>
      </c>
      <c r="CQ378">
        <v>0.36</v>
      </c>
      <c r="CR378">
        <v>760</v>
      </c>
      <c r="CS378">
        <v>12</v>
      </c>
      <c r="CT378">
        <v>0.13</v>
      </c>
      <c r="CU378">
        <v>0.77</v>
      </c>
      <c r="CV378">
        <v>2.2000000000000002</v>
      </c>
      <c r="CW378">
        <v>42.5</v>
      </c>
      <c r="CX378">
        <v>8.67</v>
      </c>
      <c r="CY378">
        <v>3.9</v>
      </c>
      <c r="CZ378">
        <v>45</v>
      </c>
      <c r="DA378">
        <v>29</v>
      </c>
      <c r="DB378">
        <v>28</v>
      </c>
      <c r="DC378">
        <v>0</v>
      </c>
      <c r="DD378">
        <v>57</v>
      </c>
      <c r="DE378">
        <v>53</v>
      </c>
      <c r="DF378">
        <v>47</v>
      </c>
      <c r="DG378">
        <v>33</v>
      </c>
      <c r="DH378">
        <v>50</v>
      </c>
      <c r="DI378">
        <v>32</v>
      </c>
      <c r="DJ378">
        <v>44</v>
      </c>
      <c r="DK378">
        <v>49</v>
      </c>
      <c r="DL378">
        <v>27</v>
      </c>
      <c r="DM378">
        <v>46</v>
      </c>
      <c r="DN378">
        <v>60</v>
      </c>
      <c r="DO378">
        <v>44</v>
      </c>
      <c r="DP378">
        <v>50</v>
      </c>
      <c r="DQ378">
        <v>38</v>
      </c>
      <c r="DR378">
        <v>13</v>
      </c>
      <c r="DS378">
        <v>42</v>
      </c>
      <c r="DT378">
        <v>45</v>
      </c>
      <c r="DU378">
        <v>34</v>
      </c>
      <c r="DV378">
        <v>26</v>
      </c>
      <c r="DW378">
        <v>32</v>
      </c>
      <c r="DX378">
        <v>23</v>
      </c>
      <c r="DY378">
        <v>16</v>
      </c>
      <c r="DZ378">
        <v>52</v>
      </c>
      <c r="EA378">
        <v>36</v>
      </c>
      <c r="EB378">
        <v>40</v>
      </c>
      <c r="EC378">
        <v>38</v>
      </c>
      <c r="ED378">
        <v>16</v>
      </c>
      <c r="EE378">
        <v>39</v>
      </c>
      <c r="EF378" t="s">
        <v>882</v>
      </c>
      <c r="EG378" t="s">
        <v>883</v>
      </c>
      <c r="EH378">
        <v>1</v>
      </c>
      <c r="EI378">
        <v>0</v>
      </c>
      <c r="EJ378">
        <v>0</v>
      </c>
      <c r="EK378">
        <v>18</v>
      </c>
      <c r="EL378">
        <v>0</v>
      </c>
      <c r="EM378">
        <v>247</v>
      </c>
      <c r="EN378">
        <v>0.29002519999999998</v>
      </c>
      <c r="EO378">
        <v>9035</v>
      </c>
      <c r="EP378" t="s">
        <v>156</v>
      </c>
      <c r="EQ378">
        <v>30.18</v>
      </c>
      <c r="ER378" t="s">
        <v>157</v>
      </c>
      <c r="ES378">
        <v>-72.535029499999993</v>
      </c>
      <c r="ET378">
        <v>41.927026900000001</v>
      </c>
    </row>
    <row r="379" spans="1:150" x14ac:dyDescent="0.35">
      <c r="A379" s="1" t="s">
        <v>1756</v>
      </c>
      <c r="B379" s="1" t="s">
        <v>1757</v>
      </c>
      <c r="C379" t="s">
        <v>1758</v>
      </c>
      <c r="D379">
        <v>378</v>
      </c>
      <c r="E379">
        <v>3.1</v>
      </c>
      <c r="F379" t="b">
        <v>0</v>
      </c>
      <c r="G379">
        <v>82525</v>
      </c>
      <c r="H379">
        <v>378</v>
      </c>
      <c r="I379" t="s">
        <v>1759</v>
      </c>
      <c r="J379">
        <v>-73.416382600000006</v>
      </c>
      <c r="K379">
        <v>40.822412</v>
      </c>
      <c r="L379">
        <v>33</v>
      </c>
      <c r="M379">
        <v>17</v>
      </c>
      <c r="N379">
        <v>11</v>
      </c>
      <c r="O379">
        <v>4</v>
      </c>
      <c r="P379">
        <v>5</v>
      </c>
      <c r="Q379">
        <v>20</v>
      </c>
      <c r="R379">
        <v>5</v>
      </c>
      <c r="S379">
        <v>25</v>
      </c>
      <c r="T379">
        <v>0.45</v>
      </c>
      <c r="U379">
        <v>0.312</v>
      </c>
      <c r="V379">
        <v>24</v>
      </c>
      <c r="W379">
        <v>0.3</v>
      </c>
      <c r="X379">
        <v>370</v>
      </c>
      <c r="Y379">
        <v>2.0000000000000002E-5</v>
      </c>
      <c r="Z379">
        <v>0.15</v>
      </c>
      <c r="AA379">
        <v>7.9000000000000001E-2</v>
      </c>
      <c r="AB379">
        <v>1.9</v>
      </c>
      <c r="AC379">
        <v>44.6</v>
      </c>
      <c r="AD379">
        <v>7.65</v>
      </c>
      <c r="AE379">
        <v>0.41</v>
      </c>
      <c r="AF379">
        <v>45</v>
      </c>
      <c r="AG379">
        <v>29</v>
      </c>
      <c r="AH379">
        <v>13</v>
      </c>
      <c r="AI379">
        <v>8</v>
      </c>
      <c r="AJ379">
        <v>6</v>
      </c>
      <c r="AK379">
        <v>17</v>
      </c>
      <c r="AL379">
        <v>6</v>
      </c>
      <c r="AM379">
        <v>35</v>
      </c>
      <c r="AN379">
        <v>0.54</v>
      </c>
      <c r="AO379">
        <v>0.63700000000000001</v>
      </c>
      <c r="AP379">
        <v>29</v>
      </c>
      <c r="AQ379">
        <v>0.39</v>
      </c>
      <c r="AR379">
        <v>870</v>
      </c>
      <c r="AS379">
        <v>4</v>
      </c>
      <c r="AT379">
        <v>0.24</v>
      </c>
      <c r="AU379">
        <v>0.52</v>
      </c>
      <c r="AV379">
        <v>6</v>
      </c>
      <c r="AW379">
        <v>41.5</v>
      </c>
      <c r="AX379">
        <v>7.86</v>
      </c>
      <c r="AY379">
        <v>7.7</v>
      </c>
      <c r="AZ379">
        <v>51</v>
      </c>
      <c r="BA379">
        <v>37</v>
      </c>
      <c r="BB379">
        <v>56</v>
      </c>
      <c r="BC379">
        <v>60</v>
      </c>
      <c r="BD379">
        <v>57</v>
      </c>
      <c r="BE379">
        <v>66</v>
      </c>
      <c r="BF379">
        <v>55</v>
      </c>
      <c r="BG379">
        <v>45</v>
      </c>
      <c r="BH379">
        <v>36</v>
      </c>
      <c r="BI379">
        <v>41</v>
      </c>
      <c r="BJ379">
        <v>52</v>
      </c>
      <c r="BK379">
        <v>49</v>
      </c>
      <c r="BL379">
        <v>49</v>
      </c>
      <c r="BM379">
        <v>26</v>
      </c>
      <c r="BN379">
        <v>59</v>
      </c>
      <c r="BO379">
        <v>14</v>
      </c>
      <c r="BP379">
        <v>38</v>
      </c>
      <c r="BQ379">
        <v>98</v>
      </c>
      <c r="BR379">
        <v>41</v>
      </c>
      <c r="BS379">
        <v>26</v>
      </c>
      <c r="BT379">
        <v>44</v>
      </c>
      <c r="BU379">
        <v>45</v>
      </c>
      <c r="BV379">
        <v>40</v>
      </c>
      <c r="BW379">
        <v>45</v>
      </c>
      <c r="BX379">
        <v>45</v>
      </c>
      <c r="BY379">
        <v>7</v>
      </c>
      <c r="BZ379">
        <v>46</v>
      </c>
      <c r="CA379">
        <v>23</v>
      </c>
      <c r="CB379">
        <v>42</v>
      </c>
      <c r="CC379">
        <v>69</v>
      </c>
      <c r="CD379">
        <v>47</v>
      </c>
      <c r="CE379">
        <v>27</v>
      </c>
      <c r="CF379">
        <v>40</v>
      </c>
      <c r="CG379">
        <v>30</v>
      </c>
      <c r="CH379">
        <v>12</v>
      </c>
      <c r="CI379">
        <v>5</v>
      </c>
      <c r="CJ379">
        <v>6</v>
      </c>
      <c r="CK379">
        <v>16</v>
      </c>
      <c r="CL379">
        <v>5</v>
      </c>
      <c r="CM379">
        <v>35</v>
      </c>
      <c r="CN379">
        <v>0.27</v>
      </c>
      <c r="CO379">
        <v>0.29399999999999998</v>
      </c>
      <c r="CP379">
        <v>28</v>
      </c>
      <c r="CQ379">
        <v>0.36</v>
      </c>
      <c r="CR379">
        <v>760</v>
      </c>
      <c r="CS379">
        <v>12</v>
      </c>
      <c r="CT379">
        <v>0.13</v>
      </c>
      <c r="CU379">
        <v>0.77</v>
      </c>
      <c r="CV379">
        <v>2.2000000000000002</v>
      </c>
      <c r="CW379">
        <v>42.5</v>
      </c>
      <c r="CX379">
        <v>8.67</v>
      </c>
      <c r="CY379">
        <v>3.9</v>
      </c>
      <c r="CZ379">
        <v>53</v>
      </c>
      <c r="DA379">
        <v>30</v>
      </c>
      <c r="DB379">
        <v>58</v>
      </c>
      <c r="DC379">
        <v>71</v>
      </c>
      <c r="DD379">
        <v>54</v>
      </c>
      <c r="DE379">
        <v>66</v>
      </c>
      <c r="DF379">
        <v>56</v>
      </c>
      <c r="DG379">
        <v>42</v>
      </c>
      <c r="DH379">
        <v>70</v>
      </c>
      <c r="DI379">
        <v>64</v>
      </c>
      <c r="DJ379">
        <v>52</v>
      </c>
      <c r="DK379">
        <v>49</v>
      </c>
      <c r="DL379">
        <v>60</v>
      </c>
      <c r="DM379">
        <v>21</v>
      </c>
      <c r="DN379">
        <v>79</v>
      </c>
      <c r="DO379">
        <v>12</v>
      </c>
      <c r="DP379">
        <v>69</v>
      </c>
      <c r="DQ379">
        <v>72</v>
      </c>
      <c r="DR379">
        <v>25</v>
      </c>
      <c r="DS379">
        <v>37</v>
      </c>
      <c r="DT379">
        <v>61</v>
      </c>
      <c r="DU379">
        <v>58</v>
      </c>
      <c r="DV379">
        <v>33</v>
      </c>
      <c r="DW379">
        <v>38</v>
      </c>
      <c r="DX379">
        <v>52</v>
      </c>
      <c r="DY379">
        <v>7</v>
      </c>
      <c r="DZ379">
        <v>62</v>
      </c>
      <c r="EA379">
        <v>17</v>
      </c>
      <c r="EB379">
        <v>59</v>
      </c>
      <c r="EC379">
        <v>66</v>
      </c>
      <c r="ED379">
        <v>32</v>
      </c>
      <c r="EE379">
        <v>33</v>
      </c>
      <c r="EF379" t="s">
        <v>210</v>
      </c>
      <c r="EG379" t="s">
        <v>211</v>
      </c>
      <c r="EH379">
        <v>2</v>
      </c>
      <c r="EI379">
        <v>0</v>
      </c>
      <c r="EJ379">
        <v>5</v>
      </c>
      <c r="EK379">
        <v>74</v>
      </c>
      <c r="EL379">
        <v>0</v>
      </c>
      <c r="EM379">
        <v>1060</v>
      </c>
      <c r="EN379">
        <v>0.4540225</v>
      </c>
      <c r="EO379">
        <v>9035</v>
      </c>
      <c r="EP379" t="s">
        <v>156</v>
      </c>
      <c r="EQ379">
        <v>30.18</v>
      </c>
      <c r="ER379" t="s">
        <v>157</v>
      </c>
      <c r="ES379">
        <v>-73.416382600000006</v>
      </c>
      <c r="ET379">
        <v>40.822412</v>
      </c>
    </row>
    <row r="380" spans="1:150" x14ac:dyDescent="0.35">
      <c r="A380" s="1" t="s">
        <v>1760</v>
      </c>
      <c r="B380" s="1" t="s">
        <v>1761</v>
      </c>
      <c r="C380" t="s">
        <v>1762</v>
      </c>
      <c r="D380">
        <v>379</v>
      </c>
      <c r="E380">
        <v>3.1</v>
      </c>
      <c r="F380" t="b">
        <v>1</v>
      </c>
      <c r="G380">
        <v>128784</v>
      </c>
      <c r="H380">
        <v>379</v>
      </c>
      <c r="I380" t="s">
        <v>1763</v>
      </c>
      <c r="J380">
        <v>-104.9328223</v>
      </c>
      <c r="K380">
        <v>39.570967600000003</v>
      </c>
      <c r="L380">
        <v>18</v>
      </c>
      <c r="M380">
        <v>8</v>
      </c>
      <c r="N380">
        <v>2</v>
      </c>
      <c r="O380">
        <v>1</v>
      </c>
      <c r="P380">
        <v>6</v>
      </c>
      <c r="Q380">
        <v>16</v>
      </c>
      <c r="R380">
        <v>4</v>
      </c>
      <c r="S380">
        <v>13</v>
      </c>
      <c r="T380">
        <v>1.9E-2</v>
      </c>
      <c r="U380">
        <v>0.376</v>
      </c>
      <c r="V380">
        <v>29</v>
      </c>
      <c r="W380">
        <v>0.36</v>
      </c>
      <c r="X380">
        <v>660</v>
      </c>
      <c r="Y380">
        <v>1.2E-4</v>
      </c>
      <c r="Z380">
        <v>6.2E-2</v>
      </c>
      <c r="AA380">
        <v>0.18</v>
      </c>
      <c r="AB380">
        <v>0.69</v>
      </c>
      <c r="AC380">
        <v>56.9</v>
      </c>
      <c r="AD380">
        <v>7.78</v>
      </c>
      <c r="AE380">
        <v>1.8</v>
      </c>
      <c r="AF380">
        <v>32</v>
      </c>
      <c r="AG380">
        <v>25</v>
      </c>
      <c r="AH380">
        <v>8</v>
      </c>
      <c r="AI380">
        <v>3</v>
      </c>
      <c r="AJ380">
        <v>6</v>
      </c>
      <c r="AK380">
        <v>14</v>
      </c>
      <c r="AL380">
        <v>5</v>
      </c>
      <c r="AM380">
        <v>28</v>
      </c>
      <c r="AN380">
        <v>0.18</v>
      </c>
      <c r="AO380">
        <v>0.25600000000000001</v>
      </c>
      <c r="AP380">
        <v>25</v>
      </c>
      <c r="AQ380">
        <v>0.33</v>
      </c>
      <c r="AR380">
        <v>650</v>
      </c>
      <c r="AS380">
        <v>0.38</v>
      </c>
      <c r="AT380">
        <v>0.1</v>
      </c>
      <c r="AU380">
        <v>0.68</v>
      </c>
      <c r="AV380">
        <v>0.88</v>
      </c>
      <c r="AW380">
        <v>55.4</v>
      </c>
      <c r="AX380">
        <v>7.23</v>
      </c>
      <c r="AY380">
        <v>2.7</v>
      </c>
      <c r="AZ380">
        <v>36</v>
      </c>
      <c r="BA380">
        <v>20</v>
      </c>
      <c r="BB380">
        <v>29</v>
      </c>
      <c r="BC380">
        <v>62</v>
      </c>
      <c r="BD380">
        <v>57</v>
      </c>
      <c r="BE380">
        <v>60</v>
      </c>
      <c r="BF380">
        <v>54</v>
      </c>
      <c r="BG380">
        <v>22</v>
      </c>
      <c r="BH380">
        <v>36</v>
      </c>
      <c r="BI380">
        <v>75</v>
      </c>
      <c r="BJ380">
        <v>85</v>
      </c>
      <c r="BK380">
        <v>72</v>
      </c>
      <c r="BL380">
        <v>70</v>
      </c>
      <c r="BM380">
        <v>22</v>
      </c>
      <c r="BN380">
        <v>47</v>
      </c>
      <c r="BO380">
        <v>32</v>
      </c>
      <c r="BP380">
        <v>57</v>
      </c>
      <c r="BQ380">
        <v>82</v>
      </c>
      <c r="BR380">
        <v>54</v>
      </c>
      <c r="BS380">
        <v>58</v>
      </c>
      <c r="BT380">
        <v>30</v>
      </c>
      <c r="BU380">
        <v>50</v>
      </c>
      <c r="BV380">
        <v>43</v>
      </c>
      <c r="BW380">
        <v>40</v>
      </c>
      <c r="BX380">
        <v>43</v>
      </c>
      <c r="BY380">
        <v>13</v>
      </c>
      <c r="BZ380">
        <v>37</v>
      </c>
      <c r="CA380">
        <v>26</v>
      </c>
      <c r="CB380">
        <v>39</v>
      </c>
      <c r="CC380">
        <v>53</v>
      </c>
      <c r="CD380">
        <v>40</v>
      </c>
      <c r="CE380">
        <v>38</v>
      </c>
      <c r="CF380">
        <v>40</v>
      </c>
      <c r="CG380">
        <v>30</v>
      </c>
      <c r="CH380">
        <v>12</v>
      </c>
      <c r="CI380">
        <v>5</v>
      </c>
      <c r="CJ380">
        <v>6</v>
      </c>
      <c r="CK380">
        <v>16</v>
      </c>
      <c r="CL380">
        <v>5</v>
      </c>
      <c r="CM380">
        <v>35</v>
      </c>
      <c r="CN380">
        <v>0.27</v>
      </c>
      <c r="CO380">
        <v>0.29399999999999998</v>
      </c>
      <c r="CP380">
        <v>28</v>
      </c>
      <c r="CQ380">
        <v>0.36</v>
      </c>
      <c r="CR380">
        <v>760</v>
      </c>
      <c r="CS380">
        <v>12</v>
      </c>
      <c r="CT380">
        <v>0.13</v>
      </c>
      <c r="CU380">
        <v>0.77</v>
      </c>
      <c r="CV380">
        <v>2.2000000000000002</v>
      </c>
      <c r="CW380">
        <v>42.5</v>
      </c>
      <c r="CX380">
        <v>8.67</v>
      </c>
      <c r="CY380">
        <v>3.9</v>
      </c>
      <c r="CZ380">
        <v>37</v>
      </c>
      <c r="DA380">
        <v>14</v>
      </c>
      <c r="DB380">
        <v>16</v>
      </c>
      <c r="DC380">
        <v>57</v>
      </c>
      <c r="DD380">
        <v>55</v>
      </c>
      <c r="DE380">
        <v>53</v>
      </c>
      <c r="DF380">
        <v>49</v>
      </c>
      <c r="DG380">
        <v>17</v>
      </c>
      <c r="DH380">
        <v>18</v>
      </c>
      <c r="DI380">
        <v>75</v>
      </c>
      <c r="DJ380">
        <v>79</v>
      </c>
      <c r="DK380">
        <v>67</v>
      </c>
      <c r="DL380">
        <v>73</v>
      </c>
      <c r="DM380">
        <v>32</v>
      </c>
      <c r="DN380">
        <v>51</v>
      </c>
      <c r="DO380">
        <v>34</v>
      </c>
      <c r="DP380">
        <v>49</v>
      </c>
      <c r="DQ380">
        <v>95</v>
      </c>
      <c r="DR380">
        <v>28</v>
      </c>
      <c r="DS380">
        <v>57</v>
      </c>
      <c r="DT380">
        <v>15</v>
      </c>
      <c r="DU380">
        <v>45</v>
      </c>
      <c r="DV380">
        <v>31</v>
      </c>
      <c r="DW380">
        <v>30</v>
      </c>
      <c r="DX380">
        <v>40</v>
      </c>
      <c r="DY380">
        <v>15</v>
      </c>
      <c r="DZ380">
        <v>34</v>
      </c>
      <c r="EA380">
        <v>25</v>
      </c>
      <c r="EB380">
        <v>33</v>
      </c>
      <c r="EC380">
        <v>54</v>
      </c>
      <c r="ED380">
        <v>21</v>
      </c>
      <c r="EE380">
        <v>37</v>
      </c>
      <c r="EF380" t="s">
        <v>658</v>
      </c>
      <c r="EG380" t="s">
        <v>659</v>
      </c>
      <c r="EH380">
        <v>8</v>
      </c>
      <c r="EI380">
        <v>0</v>
      </c>
      <c r="EJ380">
        <v>1</v>
      </c>
      <c r="EK380">
        <v>99</v>
      </c>
      <c r="EL380">
        <v>1</v>
      </c>
      <c r="EM380">
        <v>1309</v>
      </c>
      <c r="EN380">
        <v>0.49698340000000002</v>
      </c>
      <c r="EO380">
        <v>9035</v>
      </c>
      <c r="EP380" t="s">
        <v>156</v>
      </c>
      <c r="EQ380">
        <v>30.18</v>
      </c>
      <c r="ER380" t="s">
        <v>157</v>
      </c>
      <c r="ES380">
        <v>-104.9328223</v>
      </c>
      <c r="ET380">
        <v>39.570967600000003</v>
      </c>
    </row>
    <row r="381" spans="1:150" x14ac:dyDescent="0.35">
      <c r="A381" s="1" t="s">
        <v>1764</v>
      </c>
      <c r="B381" s="1" t="s">
        <v>1765</v>
      </c>
      <c r="C381" t="s">
        <v>1766</v>
      </c>
      <c r="D381">
        <v>380</v>
      </c>
      <c r="E381">
        <v>3.1</v>
      </c>
      <c r="F381" t="b">
        <v>1</v>
      </c>
      <c r="G381">
        <v>334991</v>
      </c>
      <c r="H381">
        <v>380</v>
      </c>
      <c r="I381" t="s">
        <v>1767</v>
      </c>
      <c r="J381">
        <v>-118.16360299999999</v>
      </c>
      <c r="K381">
        <v>33.878011299999997</v>
      </c>
      <c r="L381">
        <v>88</v>
      </c>
      <c r="M381">
        <v>37</v>
      </c>
      <c r="N381">
        <v>27</v>
      </c>
      <c r="O381">
        <v>9</v>
      </c>
      <c r="P381">
        <v>7</v>
      </c>
      <c r="Q381">
        <v>10</v>
      </c>
      <c r="R381">
        <v>7</v>
      </c>
      <c r="S381">
        <v>63</v>
      </c>
      <c r="T381">
        <v>0.54</v>
      </c>
      <c r="U381">
        <v>0.55300000000000005</v>
      </c>
      <c r="V381">
        <v>30</v>
      </c>
      <c r="W381">
        <v>0.43</v>
      </c>
      <c r="X381">
        <v>2900</v>
      </c>
      <c r="Y381">
        <v>2.2000000000000002</v>
      </c>
      <c r="Z381">
        <v>0.19</v>
      </c>
      <c r="AA381">
        <v>1.8</v>
      </c>
      <c r="AB381">
        <v>12</v>
      </c>
      <c r="AC381">
        <v>42.3</v>
      </c>
      <c r="AD381">
        <v>13.4</v>
      </c>
      <c r="AE381">
        <v>4.2</v>
      </c>
      <c r="AF381">
        <v>63</v>
      </c>
      <c r="AG381">
        <v>29</v>
      </c>
      <c r="AH381">
        <v>16</v>
      </c>
      <c r="AI381">
        <v>9</v>
      </c>
      <c r="AJ381">
        <v>6</v>
      </c>
      <c r="AK381">
        <v>14</v>
      </c>
      <c r="AL381">
        <v>6</v>
      </c>
      <c r="AM381">
        <v>44</v>
      </c>
      <c r="AN381">
        <v>0.28000000000000003</v>
      </c>
      <c r="AO381">
        <v>0.33</v>
      </c>
      <c r="AP381">
        <v>31</v>
      </c>
      <c r="AQ381">
        <v>0.43</v>
      </c>
      <c r="AR381">
        <v>1400</v>
      </c>
      <c r="AS381">
        <v>67</v>
      </c>
      <c r="AT381">
        <v>0.17</v>
      </c>
      <c r="AU381">
        <v>1.1000000000000001</v>
      </c>
      <c r="AV381">
        <v>5.2</v>
      </c>
      <c r="AW381">
        <v>47.7</v>
      </c>
      <c r="AX381">
        <v>11.7</v>
      </c>
      <c r="AY381">
        <v>1.5</v>
      </c>
      <c r="AZ381">
        <v>77</v>
      </c>
      <c r="BA381">
        <v>69</v>
      </c>
      <c r="BB381">
        <v>77</v>
      </c>
      <c r="BC381">
        <v>64</v>
      </c>
      <c r="BD381">
        <v>63</v>
      </c>
      <c r="BE381">
        <v>35</v>
      </c>
      <c r="BF381">
        <v>66</v>
      </c>
      <c r="BG381">
        <v>78</v>
      </c>
      <c r="BH381">
        <v>74</v>
      </c>
      <c r="BI381">
        <v>89</v>
      </c>
      <c r="BJ381">
        <v>77</v>
      </c>
      <c r="BK381">
        <v>73</v>
      </c>
      <c r="BL381">
        <v>86</v>
      </c>
      <c r="BM381">
        <v>81</v>
      </c>
      <c r="BN381">
        <v>81</v>
      </c>
      <c r="BO381">
        <v>81</v>
      </c>
      <c r="BP381">
        <v>88</v>
      </c>
      <c r="BQ381">
        <v>34</v>
      </c>
      <c r="BR381">
        <v>81</v>
      </c>
      <c r="BS381">
        <v>87</v>
      </c>
      <c r="BT381">
        <v>83</v>
      </c>
      <c r="BU381">
        <v>89</v>
      </c>
      <c r="BV381">
        <v>75</v>
      </c>
      <c r="BW381">
        <v>76</v>
      </c>
      <c r="BX381">
        <v>83</v>
      </c>
      <c r="BY381">
        <v>83</v>
      </c>
      <c r="BZ381">
        <v>82</v>
      </c>
      <c r="CA381">
        <v>84</v>
      </c>
      <c r="CB381">
        <v>91</v>
      </c>
      <c r="CC381">
        <v>54</v>
      </c>
      <c r="CD381">
        <v>87</v>
      </c>
      <c r="CE381">
        <v>85</v>
      </c>
      <c r="CF381">
        <v>40</v>
      </c>
      <c r="CG381">
        <v>30</v>
      </c>
      <c r="CH381">
        <v>12</v>
      </c>
      <c r="CI381">
        <v>5</v>
      </c>
      <c r="CJ381">
        <v>6</v>
      </c>
      <c r="CK381">
        <v>16</v>
      </c>
      <c r="CL381">
        <v>5</v>
      </c>
      <c r="CM381">
        <v>35</v>
      </c>
      <c r="CN381">
        <v>0.27</v>
      </c>
      <c r="CO381">
        <v>0.29399999999999998</v>
      </c>
      <c r="CP381">
        <v>28</v>
      </c>
      <c r="CQ381">
        <v>0.36</v>
      </c>
      <c r="CR381">
        <v>760</v>
      </c>
      <c r="CS381">
        <v>12</v>
      </c>
      <c r="CT381">
        <v>0.13</v>
      </c>
      <c r="CU381">
        <v>0.77</v>
      </c>
      <c r="CV381">
        <v>2.2000000000000002</v>
      </c>
      <c r="CW381">
        <v>42.5</v>
      </c>
      <c r="CX381">
        <v>8.67</v>
      </c>
      <c r="CY381">
        <v>3.9</v>
      </c>
      <c r="CZ381">
        <v>87</v>
      </c>
      <c r="DA381">
        <v>65</v>
      </c>
      <c r="DB381">
        <v>88</v>
      </c>
      <c r="DC381">
        <v>83</v>
      </c>
      <c r="DD381">
        <v>65</v>
      </c>
      <c r="DE381">
        <v>29</v>
      </c>
      <c r="DF381">
        <v>72</v>
      </c>
      <c r="DG381">
        <v>85</v>
      </c>
      <c r="DH381">
        <v>75</v>
      </c>
      <c r="DI381">
        <v>90</v>
      </c>
      <c r="DJ381">
        <v>84</v>
      </c>
      <c r="DK381">
        <v>85</v>
      </c>
      <c r="DL381">
        <v>94</v>
      </c>
      <c r="DM381">
        <v>95</v>
      </c>
      <c r="DN381">
        <v>84</v>
      </c>
      <c r="DO381">
        <v>87</v>
      </c>
      <c r="DP381">
        <v>96</v>
      </c>
      <c r="DQ381">
        <v>51</v>
      </c>
      <c r="DR381">
        <v>98</v>
      </c>
      <c r="DS381">
        <v>73</v>
      </c>
      <c r="DT381">
        <v>89</v>
      </c>
      <c r="DU381">
        <v>93</v>
      </c>
      <c r="DV381">
        <v>86</v>
      </c>
      <c r="DW381">
        <v>89</v>
      </c>
      <c r="DX381">
        <v>88</v>
      </c>
      <c r="DY381">
        <v>93</v>
      </c>
      <c r="DZ381">
        <v>90</v>
      </c>
      <c r="EA381">
        <v>91</v>
      </c>
      <c r="EB381">
        <v>95</v>
      </c>
      <c r="EC381">
        <v>82</v>
      </c>
      <c r="ED381">
        <v>95</v>
      </c>
      <c r="EE381">
        <v>80</v>
      </c>
      <c r="EF381" t="s">
        <v>154</v>
      </c>
      <c r="EG381" t="s">
        <v>155</v>
      </c>
      <c r="EH381">
        <v>9</v>
      </c>
      <c r="EI381">
        <v>0</v>
      </c>
      <c r="EJ381">
        <v>26</v>
      </c>
      <c r="EK381">
        <v>235</v>
      </c>
      <c r="EL381">
        <v>1</v>
      </c>
      <c r="EM381">
        <v>2884</v>
      </c>
      <c r="EN381">
        <v>0.8579485</v>
      </c>
      <c r="EO381">
        <v>9035</v>
      </c>
      <c r="EP381" t="s">
        <v>156</v>
      </c>
      <c r="EQ381">
        <v>30.18</v>
      </c>
      <c r="ER381" t="s">
        <v>157</v>
      </c>
      <c r="ES381">
        <v>-118.16360299999999</v>
      </c>
      <c r="ET381">
        <v>33.878011299999997</v>
      </c>
    </row>
    <row r="382" spans="1:150" x14ac:dyDescent="0.35">
      <c r="A382" s="1" t="s">
        <v>1768</v>
      </c>
      <c r="B382" s="1" t="s">
        <v>1769</v>
      </c>
      <c r="C382" t="s">
        <v>1770</v>
      </c>
      <c r="D382">
        <v>381</v>
      </c>
      <c r="E382">
        <v>3.1</v>
      </c>
      <c r="F382" t="b">
        <v>0</v>
      </c>
      <c r="G382">
        <v>96716</v>
      </c>
      <c r="H382">
        <v>381</v>
      </c>
      <c r="I382" t="s">
        <v>1771</v>
      </c>
      <c r="J382">
        <v>-88.291048599999996</v>
      </c>
      <c r="K382">
        <v>41.708436200000001</v>
      </c>
      <c r="L382">
        <v>57</v>
      </c>
      <c r="M382">
        <v>30</v>
      </c>
      <c r="N382">
        <v>18</v>
      </c>
      <c r="O382">
        <v>7</v>
      </c>
      <c r="P382">
        <v>8</v>
      </c>
      <c r="Q382">
        <v>10</v>
      </c>
      <c r="R382">
        <v>6</v>
      </c>
      <c r="S382">
        <v>43</v>
      </c>
      <c r="T382">
        <v>0.22</v>
      </c>
      <c r="U382">
        <v>0.30499999999999999</v>
      </c>
      <c r="V382">
        <v>30</v>
      </c>
      <c r="W382">
        <v>0.31</v>
      </c>
      <c r="X382">
        <v>220</v>
      </c>
      <c r="Y382">
        <v>0.19</v>
      </c>
      <c r="Z382">
        <v>5.8999999999999997E-2</v>
      </c>
      <c r="AA382">
        <v>0.53</v>
      </c>
      <c r="AB382">
        <v>1.5</v>
      </c>
      <c r="AC382">
        <v>46</v>
      </c>
      <c r="AD382">
        <v>10.5</v>
      </c>
      <c r="AE382">
        <v>4</v>
      </c>
      <c r="AF382">
        <v>39</v>
      </c>
      <c r="AG382">
        <v>27</v>
      </c>
      <c r="AH382">
        <v>10</v>
      </c>
      <c r="AI382">
        <v>4</v>
      </c>
      <c r="AJ382">
        <v>6</v>
      </c>
      <c r="AK382">
        <v>16</v>
      </c>
      <c r="AL382">
        <v>6</v>
      </c>
      <c r="AM382">
        <v>34</v>
      </c>
      <c r="AN382">
        <v>0.4</v>
      </c>
      <c r="AO382">
        <v>0.39600000000000002</v>
      </c>
      <c r="AP382">
        <v>28</v>
      </c>
      <c r="AQ382">
        <v>0.37</v>
      </c>
      <c r="AR382">
        <v>760</v>
      </c>
      <c r="AS382">
        <v>27</v>
      </c>
      <c r="AT382">
        <v>9.5000000000000001E-2</v>
      </c>
      <c r="AU382">
        <v>1.2</v>
      </c>
      <c r="AV382">
        <v>2.7</v>
      </c>
      <c r="AW382">
        <v>45.2</v>
      </c>
      <c r="AX382">
        <v>9.92</v>
      </c>
      <c r="AY382">
        <v>8.6</v>
      </c>
      <c r="AZ382">
        <v>72</v>
      </c>
      <c r="BA382">
        <v>57</v>
      </c>
      <c r="BB382">
        <v>80</v>
      </c>
      <c r="BC382">
        <v>79</v>
      </c>
      <c r="BD382">
        <v>74</v>
      </c>
      <c r="BE382">
        <v>24</v>
      </c>
      <c r="BF382">
        <v>62</v>
      </c>
      <c r="BG382">
        <v>69</v>
      </c>
      <c r="BH382">
        <v>29</v>
      </c>
      <c r="BI382">
        <v>43</v>
      </c>
      <c r="BJ382">
        <v>89</v>
      </c>
      <c r="BK382">
        <v>47</v>
      </c>
      <c r="BL382">
        <v>39</v>
      </c>
      <c r="BM382">
        <v>70</v>
      </c>
      <c r="BN382">
        <v>57</v>
      </c>
      <c r="BO382">
        <v>42</v>
      </c>
      <c r="BP382">
        <v>45</v>
      </c>
      <c r="BQ382">
        <v>81</v>
      </c>
      <c r="BR382">
        <v>77</v>
      </c>
      <c r="BS382">
        <v>46</v>
      </c>
      <c r="BT382">
        <v>59</v>
      </c>
      <c r="BU382">
        <v>63</v>
      </c>
      <c r="BV382">
        <v>73</v>
      </c>
      <c r="BW382">
        <v>57</v>
      </c>
      <c r="BX382">
        <v>54</v>
      </c>
      <c r="BY382">
        <v>69</v>
      </c>
      <c r="BZ382">
        <v>74</v>
      </c>
      <c r="CA382">
        <v>58</v>
      </c>
      <c r="CB382">
        <v>60</v>
      </c>
      <c r="CC382">
        <v>87</v>
      </c>
      <c r="CD382">
        <v>79</v>
      </c>
      <c r="CE382">
        <v>61</v>
      </c>
      <c r="CF382">
        <v>40</v>
      </c>
      <c r="CG382">
        <v>30</v>
      </c>
      <c r="CH382">
        <v>12</v>
      </c>
      <c r="CI382">
        <v>5</v>
      </c>
      <c r="CJ382">
        <v>6</v>
      </c>
      <c r="CK382">
        <v>16</v>
      </c>
      <c r="CL382">
        <v>5</v>
      </c>
      <c r="CM382">
        <v>35</v>
      </c>
      <c r="CN382">
        <v>0.27</v>
      </c>
      <c r="CO382">
        <v>0.29399999999999998</v>
      </c>
      <c r="CP382">
        <v>28</v>
      </c>
      <c r="CQ382">
        <v>0.36</v>
      </c>
      <c r="CR382">
        <v>760</v>
      </c>
      <c r="CS382">
        <v>12</v>
      </c>
      <c r="CT382">
        <v>0.13</v>
      </c>
      <c r="CU382">
        <v>0.77</v>
      </c>
      <c r="CV382">
        <v>2.2000000000000002</v>
      </c>
      <c r="CW382">
        <v>42.5</v>
      </c>
      <c r="CX382">
        <v>8.67</v>
      </c>
      <c r="CY382">
        <v>3.9</v>
      </c>
      <c r="CZ382">
        <v>71</v>
      </c>
      <c r="DA382">
        <v>53</v>
      </c>
      <c r="DB382">
        <v>77</v>
      </c>
      <c r="DC382">
        <v>79</v>
      </c>
      <c r="DD382">
        <v>74</v>
      </c>
      <c r="DE382">
        <v>25</v>
      </c>
      <c r="DF382">
        <v>66</v>
      </c>
      <c r="DG382">
        <v>68</v>
      </c>
      <c r="DH382">
        <v>49</v>
      </c>
      <c r="DI382">
        <v>63</v>
      </c>
      <c r="DJ382">
        <v>83</v>
      </c>
      <c r="DK382">
        <v>50</v>
      </c>
      <c r="DL382">
        <v>48</v>
      </c>
      <c r="DM382">
        <v>87</v>
      </c>
      <c r="DN382">
        <v>49</v>
      </c>
      <c r="DO382">
        <v>60</v>
      </c>
      <c r="DP382">
        <v>64</v>
      </c>
      <c r="DQ382">
        <v>82</v>
      </c>
      <c r="DR382">
        <v>90</v>
      </c>
      <c r="DS382">
        <v>73</v>
      </c>
      <c r="DT382">
        <v>64</v>
      </c>
      <c r="DU382">
        <v>74</v>
      </c>
      <c r="DV382">
        <v>73</v>
      </c>
      <c r="DW382">
        <v>59</v>
      </c>
      <c r="DX382">
        <v>58</v>
      </c>
      <c r="DY382">
        <v>72</v>
      </c>
      <c r="DZ382">
        <v>69</v>
      </c>
      <c r="EA382">
        <v>68</v>
      </c>
      <c r="EB382">
        <v>71</v>
      </c>
      <c r="EC382">
        <v>85</v>
      </c>
      <c r="ED382">
        <v>85</v>
      </c>
      <c r="EE382">
        <v>73</v>
      </c>
      <c r="EF382" t="s">
        <v>282</v>
      </c>
      <c r="EG382" t="s">
        <v>283</v>
      </c>
      <c r="EH382">
        <v>5</v>
      </c>
      <c r="EI382">
        <v>0</v>
      </c>
      <c r="EJ382">
        <v>3</v>
      </c>
      <c r="EK382">
        <v>71</v>
      </c>
      <c r="EL382">
        <v>0</v>
      </c>
      <c r="EM382">
        <v>1256</v>
      </c>
      <c r="EN382">
        <v>0.46496949999999998</v>
      </c>
      <c r="EO382">
        <v>9035</v>
      </c>
      <c r="EP382" t="s">
        <v>156</v>
      </c>
      <c r="EQ382">
        <v>30.18</v>
      </c>
      <c r="ER382" t="s">
        <v>157</v>
      </c>
      <c r="ES382">
        <v>-88.291048599999996</v>
      </c>
      <c r="ET382">
        <v>41.708436200000001</v>
      </c>
    </row>
    <row r="383" spans="1:150" x14ac:dyDescent="0.35">
      <c r="A383" s="1" t="s">
        <v>1772</v>
      </c>
      <c r="B383" s="1" t="s">
        <v>1773</v>
      </c>
      <c r="C383" t="s">
        <v>1774</v>
      </c>
      <c r="D383">
        <v>382</v>
      </c>
      <c r="E383">
        <v>3.1</v>
      </c>
      <c r="F383" t="b">
        <v>0</v>
      </c>
      <c r="G383">
        <v>143311</v>
      </c>
      <c r="H383">
        <v>382</v>
      </c>
      <c r="I383" t="s">
        <v>1775</v>
      </c>
      <c r="J383">
        <v>-77.227152000000004</v>
      </c>
      <c r="K383">
        <v>39.1806427</v>
      </c>
      <c r="L383">
        <v>73</v>
      </c>
      <c r="M383">
        <v>23</v>
      </c>
      <c r="N383">
        <v>11</v>
      </c>
      <c r="O383">
        <v>11</v>
      </c>
      <c r="P383">
        <v>8</v>
      </c>
      <c r="Q383">
        <v>11</v>
      </c>
      <c r="R383">
        <v>6</v>
      </c>
      <c r="S383">
        <v>48</v>
      </c>
      <c r="T383">
        <v>3.4000000000000002E-2</v>
      </c>
      <c r="U383">
        <v>0.36899999999999999</v>
      </c>
      <c r="V383">
        <v>30</v>
      </c>
      <c r="W383">
        <v>0.4</v>
      </c>
      <c r="X383">
        <v>720</v>
      </c>
      <c r="Y383">
        <v>0.98</v>
      </c>
      <c r="Z383">
        <v>4.7E-2</v>
      </c>
      <c r="AA383">
        <v>0.42</v>
      </c>
      <c r="AB383">
        <v>5.4</v>
      </c>
      <c r="AC383">
        <v>43.5</v>
      </c>
      <c r="AD383">
        <v>8.5399999999999991</v>
      </c>
      <c r="AE383">
        <v>2.2999999999999998</v>
      </c>
      <c r="AF383">
        <v>50</v>
      </c>
      <c r="AG383">
        <v>21</v>
      </c>
      <c r="AH383">
        <v>9</v>
      </c>
      <c r="AI383">
        <v>3</v>
      </c>
      <c r="AJ383">
        <v>6</v>
      </c>
      <c r="AK383">
        <v>15</v>
      </c>
      <c r="AL383">
        <v>5</v>
      </c>
      <c r="AM383">
        <v>35</v>
      </c>
      <c r="AN383">
        <v>0.28000000000000003</v>
      </c>
      <c r="AO383">
        <v>0.32400000000000001</v>
      </c>
      <c r="AP383">
        <v>30</v>
      </c>
      <c r="AQ383">
        <v>0.37</v>
      </c>
      <c r="AR383">
        <v>810</v>
      </c>
      <c r="AS383">
        <v>0.48</v>
      </c>
      <c r="AT383">
        <v>0.13</v>
      </c>
      <c r="AU383">
        <v>0.79</v>
      </c>
      <c r="AV383">
        <v>3.8</v>
      </c>
      <c r="AW383">
        <v>44.2</v>
      </c>
      <c r="AX383">
        <v>8.19</v>
      </c>
      <c r="AY383">
        <v>1.9</v>
      </c>
      <c r="AZ383">
        <v>70</v>
      </c>
      <c r="BA383">
        <v>60</v>
      </c>
      <c r="BB383">
        <v>66</v>
      </c>
      <c r="BC383">
        <v>92</v>
      </c>
      <c r="BD383">
        <v>73</v>
      </c>
      <c r="BE383">
        <v>33</v>
      </c>
      <c r="BF383">
        <v>64</v>
      </c>
      <c r="BG383">
        <v>68</v>
      </c>
      <c r="BH383">
        <v>19</v>
      </c>
      <c r="BI383">
        <v>60</v>
      </c>
      <c r="BJ383">
        <v>88</v>
      </c>
      <c r="BK383">
        <v>96</v>
      </c>
      <c r="BL383">
        <v>65</v>
      </c>
      <c r="BM383">
        <v>94</v>
      </c>
      <c r="BN383">
        <v>19</v>
      </c>
      <c r="BO383">
        <v>60</v>
      </c>
      <c r="BP383">
        <v>74</v>
      </c>
      <c r="BQ383">
        <v>31</v>
      </c>
      <c r="BR383">
        <v>63</v>
      </c>
      <c r="BS383">
        <v>69</v>
      </c>
      <c r="BT383">
        <v>36</v>
      </c>
      <c r="BU383">
        <v>72</v>
      </c>
      <c r="BV383">
        <v>68</v>
      </c>
      <c r="BW383">
        <v>70</v>
      </c>
      <c r="BX383">
        <v>69</v>
      </c>
      <c r="BY383">
        <v>72</v>
      </c>
      <c r="BZ383">
        <v>40</v>
      </c>
      <c r="CA383">
        <v>70</v>
      </c>
      <c r="CB383">
        <v>77</v>
      </c>
      <c r="CC383">
        <v>56</v>
      </c>
      <c r="CD383">
        <v>76</v>
      </c>
      <c r="CE383">
        <v>69</v>
      </c>
      <c r="CF383">
        <v>40</v>
      </c>
      <c r="CG383">
        <v>30</v>
      </c>
      <c r="CH383">
        <v>12</v>
      </c>
      <c r="CI383">
        <v>5</v>
      </c>
      <c r="CJ383">
        <v>6</v>
      </c>
      <c r="CK383">
        <v>16</v>
      </c>
      <c r="CL383">
        <v>5</v>
      </c>
      <c r="CM383">
        <v>35</v>
      </c>
      <c r="CN383">
        <v>0.27</v>
      </c>
      <c r="CO383">
        <v>0.29399999999999998</v>
      </c>
      <c r="CP383">
        <v>28</v>
      </c>
      <c r="CQ383">
        <v>0.36</v>
      </c>
      <c r="CR383">
        <v>760</v>
      </c>
      <c r="CS383">
        <v>12</v>
      </c>
      <c r="CT383">
        <v>0.13</v>
      </c>
      <c r="CU383">
        <v>0.77</v>
      </c>
      <c r="CV383">
        <v>2.2000000000000002</v>
      </c>
      <c r="CW383">
        <v>42.5</v>
      </c>
      <c r="CX383">
        <v>8.67</v>
      </c>
      <c r="CY383">
        <v>3.9</v>
      </c>
      <c r="CZ383">
        <v>79</v>
      </c>
      <c r="DA383">
        <v>42</v>
      </c>
      <c r="DB383">
        <v>59</v>
      </c>
      <c r="DC383">
        <v>86</v>
      </c>
      <c r="DD383">
        <v>73</v>
      </c>
      <c r="DE383">
        <v>31</v>
      </c>
      <c r="DF383">
        <v>63</v>
      </c>
      <c r="DG383">
        <v>72</v>
      </c>
      <c r="DH383">
        <v>22</v>
      </c>
      <c r="DI383">
        <v>73</v>
      </c>
      <c r="DJ383">
        <v>83</v>
      </c>
      <c r="DK383">
        <v>80</v>
      </c>
      <c r="DL383">
        <v>75</v>
      </c>
      <c r="DM383">
        <v>93</v>
      </c>
      <c r="DN383">
        <v>41</v>
      </c>
      <c r="DO383">
        <v>55</v>
      </c>
      <c r="DP383">
        <v>88</v>
      </c>
      <c r="DQ383">
        <v>63</v>
      </c>
      <c r="DR383">
        <v>48</v>
      </c>
      <c r="DS383">
        <v>61</v>
      </c>
      <c r="DT383">
        <v>38</v>
      </c>
      <c r="DU383">
        <v>80</v>
      </c>
      <c r="DV383">
        <v>77</v>
      </c>
      <c r="DW383">
        <v>78</v>
      </c>
      <c r="DX383">
        <v>75</v>
      </c>
      <c r="DY383">
        <v>70</v>
      </c>
      <c r="DZ383">
        <v>66</v>
      </c>
      <c r="EA383">
        <v>68</v>
      </c>
      <c r="EB383">
        <v>85</v>
      </c>
      <c r="EC383">
        <v>81</v>
      </c>
      <c r="ED383">
        <v>70</v>
      </c>
      <c r="EE383">
        <v>70</v>
      </c>
      <c r="EF383" t="s">
        <v>226</v>
      </c>
      <c r="EG383" t="s">
        <v>227</v>
      </c>
      <c r="EH383">
        <v>3</v>
      </c>
      <c r="EI383">
        <v>0</v>
      </c>
      <c r="EJ383">
        <v>16</v>
      </c>
      <c r="EK383">
        <v>95</v>
      </c>
      <c r="EL383">
        <v>6</v>
      </c>
      <c r="EM383">
        <v>791</v>
      </c>
      <c r="EN383">
        <v>0.47494890000000001</v>
      </c>
      <c r="EO383">
        <v>9035</v>
      </c>
      <c r="EP383" t="s">
        <v>156</v>
      </c>
      <c r="EQ383">
        <v>30.18</v>
      </c>
      <c r="ER383" t="s">
        <v>157</v>
      </c>
      <c r="ES383">
        <v>-77.227152000000004</v>
      </c>
      <c r="ET383">
        <v>39.1806427</v>
      </c>
    </row>
    <row r="384" spans="1:150" x14ac:dyDescent="0.35">
      <c r="A384" s="1" t="s">
        <v>1776</v>
      </c>
      <c r="B384" s="1" t="s">
        <v>1777</v>
      </c>
      <c r="C384" t="s">
        <v>1778</v>
      </c>
      <c r="D384">
        <v>383</v>
      </c>
      <c r="E384">
        <v>3.1</v>
      </c>
      <c r="F384" t="b">
        <v>0</v>
      </c>
      <c r="G384">
        <v>3553</v>
      </c>
      <c r="H384">
        <v>383</v>
      </c>
      <c r="I384" t="s">
        <v>1779</v>
      </c>
      <c r="J384">
        <v>-96.072192900000005</v>
      </c>
      <c r="K384">
        <v>30.0445511</v>
      </c>
      <c r="L384">
        <v>78</v>
      </c>
      <c r="M384">
        <v>54</v>
      </c>
      <c r="N384">
        <v>15</v>
      </c>
      <c r="O384">
        <v>8</v>
      </c>
      <c r="P384">
        <v>8</v>
      </c>
      <c r="Q384">
        <v>10</v>
      </c>
      <c r="R384">
        <v>2</v>
      </c>
      <c r="S384">
        <v>66</v>
      </c>
      <c r="T384">
        <v>8.8999999999999996E-2</v>
      </c>
      <c r="U384">
        <v>0.12</v>
      </c>
      <c r="V384">
        <v>30</v>
      </c>
      <c r="W384">
        <v>0.3</v>
      </c>
      <c r="X384">
        <v>12</v>
      </c>
      <c r="Y384">
        <v>8.3000000000000001E-3</v>
      </c>
      <c r="Z384">
        <v>6.5000000000000002E-2</v>
      </c>
      <c r="AA384">
        <v>0.42</v>
      </c>
      <c r="AB384">
        <v>0.21</v>
      </c>
      <c r="AC384">
        <v>35.6</v>
      </c>
      <c r="AD384">
        <v>9.6</v>
      </c>
      <c r="AE384">
        <v>0.28999999999999998</v>
      </c>
      <c r="AF384">
        <v>59</v>
      </c>
      <c r="AG384">
        <v>33</v>
      </c>
      <c r="AH384">
        <v>16</v>
      </c>
      <c r="AI384">
        <v>7</v>
      </c>
      <c r="AJ384">
        <v>7</v>
      </c>
      <c r="AK384">
        <v>13</v>
      </c>
      <c r="AL384">
        <v>5</v>
      </c>
      <c r="AM384">
        <v>46</v>
      </c>
      <c r="AN384">
        <v>0.14000000000000001</v>
      </c>
      <c r="AO384">
        <v>0.21099999999999999</v>
      </c>
      <c r="AP384">
        <v>31</v>
      </c>
      <c r="AQ384">
        <v>0.35</v>
      </c>
      <c r="AR384">
        <v>570</v>
      </c>
      <c r="AS384">
        <v>0.38</v>
      </c>
      <c r="AT384">
        <v>8.4000000000000005E-2</v>
      </c>
      <c r="AU384">
        <v>0.94</v>
      </c>
      <c r="AV384">
        <v>0.72</v>
      </c>
      <c r="AW384">
        <v>40</v>
      </c>
      <c r="AX384">
        <v>9.5</v>
      </c>
      <c r="AY384">
        <v>2.2999999999999998</v>
      </c>
      <c r="AZ384">
        <v>67</v>
      </c>
      <c r="BA384">
        <v>78</v>
      </c>
      <c r="BB384">
        <v>57</v>
      </c>
      <c r="BC384">
        <v>69</v>
      </c>
      <c r="BD384">
        <v>67</v>
      </c>
      <c r="BE384">
        <v>38</v>
      </c>
      <c r="BF384">
        <v>33</v>
      </c>
      <c r="BG384">
        <v>75</v>
      </c>
      <c r="BH384">
        <v>56</v>
      </c>
      <c r="BI384">
        <v>25</v>
      </c>
      <c r="BJ384">
        <v>82</v>
      </c>
      <c r="BK384">
        <v>45</v>
      </c>
      <c r="BL384">
        <v>7</v>
      </c>
      <c r="BM384">
        <v>73</v>
      </c>
      <c r="BN384">
        <v>65</v>
      </c>
      <c r="BO384">
        <v>46</v>
      </c>
      <c r="BP384">
        <v>43</v>
      </c>
      <c r="BQ384">
        <v>24</v>
      </c>
      <c r="BR384">
        <v>45</v>
      </c>
      <c r="BS384">
        <v>25</v>
      </c>
      <c r="BT384">
        <v>74</v>
      </c>
      <c r="BU384">
        <v>48</v>
      </c>
      <c r="BV384">
        <v>77</v>
      </c>
      <c r="BW384">
        <v>54</v>
      </c>
      <c r="BX384">
        <v>15</v>
      </c>
      <c r="BY384">
        <v>79</v>
      </c>
      <c r="BZ384">
        <v>79</v>
      </c>
      <c r="CA384">
        <v>65</v>
      </c>
      <c r="CB384">
        <v>63</v>
      </c>
      <c r="CC384">
        <v>48</v>
      </c>
      <c r="CD384">
        <v>69</v>
      </c>
      <c r="CE384">
        <v>45</v>
      </c>
      <c r="CF384">
        <v>40</v>
      </c>
      <c r="CG384">
        <v>30</v>
      </c>
      <c r="CH384">
        <v>12</v>
      </c>
      <c r="CI384">
        <v>5</v>
      </c>
      <c r="CJ384">
        <v>6</v>
      </c>
      <c r="CK384">
        <v>16</v>
      </c>
      <c r="CL384">
        <v>5</v>
      </c>
      <c r="CM384">
        <v>35</v>
      </c>
      <c r="CN384">
        <v>0.27</v>
      </c>
      <c r="CO384">
        <v>0.29399999999999998</v>
      </c>
      <c r="CP384">
        <v>28</v>
      </c>
      <c r="CQ384">
        <v>0.36</v>
      </c>
      <c r="CR384">
        <v>760</v>
      </c>
      <c r="CS384">
        <v>12</v>
      </c>
      <c r="CT384">
        <v>0.13</v>
      </c>
      <c r="CU384">
        <v>0.77</v>
      </c>
      <c r="CV384">
        <v>2.2000000000000002</v>
      </c>
      <c r="CW384">
        <v>42.5</v>
      </c>
      <c r="CX384">
        <v>8.67</v>
      </c>
      <c r="CY384">
        <v>3.9</v>
      </c>
      <c r="CZ384">
        <v>82</v>
      </c>
      <c r="DA384">
        <v>84</v>
      </c>
      <c r="DB384">
        <v>71</v>
      </c>
      <c r="DC384">
        <v>81</v>
      </c>
      <c r="DD384">
        <v>75</v>
      </c>
      <c r="DE384">
        <v>25</v>
      </c>
      <c r="DF384">
        <v>30</v>
      </c>
      <c r="DG384">
        <v>87</v>
      </c>
      <c r="DH384">
        <v>33</v>
      </c>
      <c r="DI384">
        <v>20</v>
      </c>
      <c r="DJ384">
        <v>83</v>
      </c>
      <c r="DK384">
        <v>49</v>
      </c>
      <c r="DL384">
        <v>10</v>
      </c>
      <c r="DM384">
        <v>67</v>
      </c>
      <c r="DN384">
        <v>53</v>
      </c>
      <c r="DO384">
        <v>55</v>
      </c>
      <c r="DP384">
        <v>32</v>
      </c>
      <c r="DQ384">
        <v>13</v>
      </c>
      <c r="DR384">
        <v>78</v>
      </c>
      <c r="DS384">
        <v>34</v>
      </c>
      <c r="DT384">
        <v>70</v>
      </c>
      <c r="DU384">
        <v>53</v>
      </c>
      <c r="DV384">
        <v>88</v>
      </c>
      <c r="DW384">
        <v>72</v>
      </c>
      <c r="DX384">
        <v>30</v>
      </c>
      <c r="DY384">
        <v>86</v>
      </c>
      <c r="DZ384">
        <v>82</v>
      </c>
      <c r="EA384">
        <v>81</v>
      </c>
      <c r="EB384">
        <v>65</v>
      </c>
      <c r="EC384">
        <v>41</v>
      </c>
      <c r="ED384">
        <v>91</v>
      </c>
      <c r="EE384">
        <v>69</v>
      </c>
      <c r="EF384" t="s">
        <v>174</v>
      </c>
      <c r="EG384" t="s">
        <v>175</v>
      </c>
      <c r="EH384">
        <v>6</v>
      </c>
      <c r="EI384">
        <v>0</v>
      </c>
      <c r="EJ384">
        <v>1</v>
      </c>
      <c r="EK384">
        <v>4</v>
      </c>
      <c r="EL384">
        <v>0</v>
      </c>
      <c r="EM384">
        <v>138</v>
      </c>
      <c r="EN384">
        <v>0.26297039999999999</v>
      </c>
      <c r="EO384">
        <v>9035</v>
      </c>
      <c r="EP384" t="s">
        <v>156</v>
      </c>
      <c r="EQ384">
        <v>30.18</v>
      </c>
      <c r="ER384" t="s">
        <v>157</v>
      </c>
      <c r="ES384">
        <v>-96.072192900000005</v>
      </c>
      <c r="ET384">
        <v>30.0445511</v>
      </c>
    </row>
    <row r="385" spans="1:150" x14ac:dyDescent="0.35">
      <c r="A385" s="1" t="s">
        <v>1780</v>
      </c>
      <c r="B385" s="1" t="s">
        <v>1781</v>
      </c>
      <c r="C385" t="s">
        <v>1782</v>
      </c>
      <c r="D385">
        <v>384</v>
      </c>
      <c r="E385">
        <v>3.1</v>
      </c>
      <c r="F385" t="b">
        <v>0</v>
      </c>
      <c r="G385">
        <v>3052</v>
      </c>
      <c r="H385">
        <v>384</v>
      </c>
      <c r="I385" t="s">
        <v>1783</v>
      </c>
      <c r="J385">
        <v>-83.815793799999994</v>
      </c>
      <c r="K385">
        <v>41.362519800000001</v>
      </c>
      <c r="L385">
        <v>20</v>
      </c>
      <c r="M385">
        <v>27</v>
      </c>
      <c r="N385">
        <v>7</v>
      </c>
      <c r="O385">
        <v>1</v>
      </c>
      <c r="P385">
        <v>6</v>
      </c>
      <c r="Q385">
        <v>11</v>
      </c>
      <c r="R385">
        <v>5</v>
      </c>
      <c r="S385">
        <v>23</v>
      </c>
      <c r="T385">
        <v>0.4</v>
      </c>
      <c r="U385">
        <v>0.157</v>
      </c>
      <c r="V385">
        <v>20</v>
      </c>
      <c r="W385">
        <v>0.2</v>
      </c>
      <c r="X385">
        <v>4.5999999999999996</v>
      </c>
      <c r="Y385">
        <v>1.1999999999999999E-3</v>
      </c>
      <c r="Z385">
        <v>0.01</v>
      </c>
      <c r="AA385">
        <v>0.36</v>
      </c>
      <c r="AB385">
        <v>8.1000000000000003E-2</v>
      </c>
      <c r="AC385">
        <v>45.2</v>
      </c>
      <c r="AD385">
        <v>8.73</v>
      </c>
      <c r="AE385">
        <v>0.39</v>
      </c>
      <c r="AF385">
        <v>22</v>
      </c>
      <c r="AG385">
        <v>30</v>
      </c>
      <c r="AH385">
        <v>9</v>
      </c>
      <c r="AI385">
        <v>1</v>
      </c>
      <c r="AJ385">
        <v>6</v>
      </c>
      <c r="AK385">
        <v>17</v>
      </c>
      <c r="AL385">
        <v>5</v>
      </c>
      <c r="AM385">
        <v>28</v>
      </c>
      <c r="AN385">
        <v>0.4</v>
      </c>
      <c r="AO385">
        <v>0.27900000000000003</v>
      </c>
      <c r="AP385">
        <v>24</v>
      </c>
      <c r="AQ385">
        <v>0.3</v>
      </c>
      <c r="AR385">
        <v>430</v>
      </c>
      <c r="AS385">
        <v>0.37</v>
      </c>
      <c r="AT385">
        <v>9.2999999999999999E-2</v>
      </c>
      <c r="AU385">
        <v>0.81</v>
      </c>
      <c r="AV385">
        <v>1.7</v>
      </c>
      <c r="AW385">
        <v>44.4</v>
      </c>
      <c r="AX385">
        <v>9.1199999999999992</v>
      </c>
      <c r="AY385">
        <v>2.9</v>
      </c>
      <c r="AZ385">
        <v>63</v>
      </c>
      <c r="BA385">
        <v>45</v>
      </c>
      <c r="BB385">
        <v>46</v>
      </c>
      <c r="BC385">
        <v>76</v>
      </c>
      <c r="BD385">
        <v>56</v>
      </c>
      <c r="BE385">
        <v>26</v>
      </c>
      <c r="BF385">
        <v>61</v>
      </c>
      <c r="BG385">
        <v>54</v>
      </c>
      <c r="BH385">
        <v>48</v>
      </c>
      <c r="BI385">
        <v>14</v>
      </c>
      <c r="BJ385">
        <v>0</v>
      </c>
      <c r="BK385">
        <v>0</v>
      </c>
      <c r="BL385">
        <v>5</v>
      </c>
      <c r="BM385">
        <v>44</v>
      </c>
      <c r="BN385">
        <v>0</v>
      </c>
      <c r="BO385">
        <v>49</v>
      </c>
      <c r="BP385">
        <v>9</v>
      </c>
      <c r="BQ385">
        <v>67</v>
      </c>
      <c r="BR385">
        <v>22</v>
      </c>
      <c r="BS385">
        <v>31</v>
      </c>
      <c r="BT385">
        <v>56</v>
      </c>
      <c r="BU385">
        <v>27</v>
      </c>
      <c r="BV385">
        <v>0</v>
      </c>
      <c r="BW385">
        <v>0</v>
      </c>
      <c r="BX385">
        <v>11</v>
      </c>
      <c r="BY385">
        <v>35</v>
      </c>
      <c r="BZ385">
        <v>0</v>
      </c>
      <c r="CA385">
        <v>45</v>
      </c>
      <c r="CB385">
        <v>19</v>
      </c>
      <c r="CC385">
        <v>69</v>
      </c>
      <c r="CD385">
        <v>36</v>
      </c>
      <c r="CE385">
        <v>44</v>
      </c>
      <c r="CF385">
        <v>40</v>
      </c>
      <c r="CG385">
        <v>30</v>
      </c>
      <c r="CH385">
        <v>12</v>
      </c>
      <c r="CI385">
        <v>5</v>
      </c>
      <c r="CJ385">
        <v>6</v>
      </c>
      <c r="CK385">
        <v>16</v>
      </c>
      <c r="CL385">
        <v>5</v>
      </c>
      <c r="CM385">
        <v>35</v>
      </c>
      <c r="CN385">
        <v>0.27</v>
      </c>
      <c r="CO385">
        <v>0.29399999999999998</v>
      </c>
      <c r="CP385">
        <v>28</v>
      </c>
      <c r="CQ385">
        <v>0.36</v>
      </c>
      <c r="CR385">
        <v>760</v>
      </c>
      <c r="CS385">
        <v>12</v>
      </c>
      <c r="CT385">
        <v>0.13</v>
      </c>
      <c r="CU385">
        <v>0.77</v>
      </c>
      <c r="CV385">
        <v>2.2000000000000002</v>
      </c>
      <c r="CW385">
        <v>42.5</v>
      </c>
      <c r="CX385">
        <v>8.67</v>
      </c>
      <c r="CY385">
        <v>3.9</v>
      </c>
      <c r="CZ385">
        <v>39</v>
      </c>
      <c r="DA385">
        <v>49</v>
      </c>
      <c r="DB385">
        <v>43</v>
      </c>
      <c r="DC385">
        <v>57</v>
      </c>
      <c r="DD385">
        <v>55</v>
      </c>
      <c r="DE385">
        <v>32</v>
      </c>
      <c r="DF385">
        <v>61</v>
      </c>
      <c r="DG385">
        <v>39</v>
      </c>
      <c r="DH385">
        <v>66</v>
      </c>
      <c r="DI385">
        <v>30</v>
      </c>
      <c r="DJ385">
        <v>34</v>
      </c>
      <c r="DK385">
        <v>16</v>
      </c>
      <c r="DL385">
        <v>5</v>
      </c>
      <c r="DM385">
        <v>51</v>
      </c>
      <c r="DN385">
        <v>4</v>
      </c>
      <c r="DO385">
        <v>52</v>
      </c>
      <c r="DP385">
        <v>15</v>
      </c>
      <c r="DQ385">
        <v>77</v>
      </c>
      <c r="DR385">
        <v>54</v>
      </c>
      <c r="DS385">
        <v>37</v>
      </c>
      <c r="DT385">
        <v>59</v>
      </c>
      <c r="DU385">
        <v>36</v>
      </c>
      <c r="DV385">
        <v>24</v>
      </c>
      <c r="DW385">
        <v>14</v>
      </c>
      <c r="DX385">
        <v>7</v>
      </c>
      <c r="DY385">
        <v>38</v>
      </c>
      <c r="DZ385">
        <v>5</v>
      </c>
      <c r="EA385">
        <v>40</v>
      </c>
      <c r="EB385">
        <v>21</v>
      </c>
      <c r="EC385">
        <v>66</v>
      </c>
      <c r="ED385">
        <v>52</v>
      </c>
      <c r="EE385">
        <v>43</v>
      </c>
      <c r="EF385" t="s">
        <v>388</v>
      </c>
      <c r="EG385" t="s">
        <v>389</v>
      </c>
      <c r="EH385">
        <v>5</v>
      </c>
      <c r="EI385">
        <v>0</v>
      </c>
      <c r="EJ385">
        <v>0</v>
      </c>
      <c r="EK385">
        <v>6</v>
      </c>
      <c r="EL385">
        <v>0</v>
      </c>
      <c r="EM385">
        <v>137</v>
      </c>
      <c r="EN385">
        <v>0.27797509999999997</v>
      </c>
      <c r="EO385">
        <v>9035</v>
      </c>
      <c r="EP385" t="s">
        <v>156</v>
      </c>
      <c r="EQ385">
        <v>30.18</v>
      </c>
      <c r="ER385" t="s">
        <v>157</v>
      </c>
      <c r="ES385">
        <v>-83.815793799999994</v>
      </c>
      <c r="ET385">
        <v>41.362519800000001</v>
      </c>
    </row>
    <row r="386" spans="1:150" x14ac:dyDescent="0.35">
      <c r="A386" s="1" t="s">
        <v>1784</v>
      </c>
      <c r="B386" s="1" t="s">
        <v>1785</v>
      </c>
      <c r="C386" t="s">
        <v>1786</v>
      </c>
      <c r="D386">
        <v>385</v>
      </c>
      <c r="E386">
        <v>3.1</v>
      </c>
      <c r="F386" t="b">
        <v>0</v>
      </c>
      <c r="G386">
        <v>12102</v>
      </c>
      <c r="H386">
        <v>385</v>
      </c>
      <c r="I386" t="s">
        <v>1787</v>
      </c>
      <c r="J386">
        <v>-71.043911899999998</v>
      </c>
      <c r="K386">
        <v>41.673148300000001</v>
      </c>
      <c r="L386">
        <v>9</v>
      </c>
      <c r="M386">
        <v>17</v>
      </c>
      <c r="N386">
        <v>18</v>
      </c>
      <c r="O386">
        <v>3</v>
      </c>
      <c r="P386">
        <v>3</v>
      </c>
      <c r="Q386">
        <v>18</v>
      </c>
      <c r="R386">
        <v>3</v>
      </c>
      <c r="S386">
        <v>13</v>
      </c>
      <c r="T386">
        <v>0.27</v>
      </c>
      <c r="U386">
        <v>0.153</v>
      </c>
      <c r="V386">
        <v>20</v>
      </c>
      <c r="W386">
        <v>0.2</v>
      </c>
      <c r="X386">
        <v>780</v>
      </c>
      <c r="Y386">
        <v>2.4000000000000001E-4</v>
      </c>
      <c r="Z386">
        <v>0.33</v>
      </c>
      <c r="AA386">
        <v>0.35</v>
      </c>
      <c r="AB386">
        <v>0.83</v>
      </c>
      <c r="AC386">
        <v>41.5</v>
      </c>
      <c r="AD386">
        <v>6.54</v>
      </c>
      <c r="AE386">
        <v>0.66</v>
      </c>
      <c r="AF386">
        <v>29</v>
      </c>
      <c r="AG386">
        <v>22</v>
      </c>
      <c r="AH386">
        <v>9</v>
      </c>
      <c r="AI386">
        <v>6</v>
      </c>
      <c r="AJ386">
        <v>5</v>
      </c>
      <c r="AK386">
        <v>17</v>
      </c>
      <c r="AL386">
        <v>5</v>
      </c>
      <c r="AM386">
        <v>26</v>
      </c>
      <c r="AN386">
        <v>0.49</v>
      </c>
      <c r="AO386">
        <v>0.307</v>
      </c>
      <c r="AP386">
        <v>24</v>
      </c>
      <c r="AQ386">
        <v>0.3</v>
      </c>
      <c r="AR386">
        <v>2400</v>
      </c>
      <c r="AS386">
        <v>0.21</v>
      </c>
      <c r="AT386">
        <v>0.18</v>
      </c>
      <c r="AU386">
        <v>0.74</v>
      </c>
      <c r="AV386">
        <v>5.6</v>
      </c>
      <c r="AW386">
        <v>39.5</v>
      </c>
      <c r="AX386">
        <v>6.79</v>
      </c>
      <c r="AY386">
        <v>3.4</v>
      </c>
      <c r="AZ386">
        <v>25</v>
      </c>
      <c r="BA386">
        <v>50</v>
      </c>
      <c r="BB386">
        <v>82</v>
      </c>
      <c r="BC386">
        <v>57</v>
      </c>
      <c r="BD386">
        <v>39</v>
      </c>
      <c r="BE386">
        <v>60</v>
      </c>
      <c r="BF386">
        <v>42</v>
      </c>
      <c r="BG386">
        <v>31</v>
      </c>
      <c r="BH386">
        <v>22</v>
      </c>
      <c r="BI386">
        <v>19</v>
      </c>
      <c r="BJ386">
        <v>54</v>
      </c>
      <c r="BK386">
        <v>22</v>
      </c>
      <c r="BL386">
        <v>50</v>
      </c>
      <c r="BM386">
        <v>35</v>
      </c>
      <c r="BN386">
        <v>88</v>
      </c>
      <c r="BO386">
        <v>52</v>
      </c>
      <c r="BP386">
        <v>22</v>
      </c>
      <c r="BQ386">
        <v>95</v>
      </c>
      <c r="BR386">
        <v>38</v>
      </c>
      <c r="BS386">
        <v>28</v>
      </c>
      <c r="BT386">
        <v>25</v>
      </c>
      <c r="BU386">
        <v>23</v>
      </c>
      <c r="BV386">
        <v>26</v>
      </c>
      <c r="BW386">
        <v>12</v>
      </c>
      <c r="BX386">
        <v>37</v>
      </c>
      <c r="BY386">
        <v>26</v>
      </c>
      <c r="BZ386">
        <v>57</v>
      </c>
      <c r="CA386">
        <v>37</v>
      </c>
      <c r="CB386">
        <v>28</v>
      </c>
      <c r="CC386">
        <v>64</v>
      </c>
      <c r="CD386">
        <v>35</v>
      </c>
      <c r="CE386">
        <v>31</v>
      </c>
      <c r="CF386">
        <v>40</v>
      </c>
      <c r="CG386">
        <v>30</v>
      </c>
      <c r="CH386">
        <v>12</v>
      </c>
      <c r="CI386">
        <v>5</v>
      </c>
      <c r="CJ386">
        <v>6</v>
      </c>
      <c r="CK386">
        <v>16</v>
      </c>
      <c r="CL386">
        <v>5</v>
      </c>
      <c r="CM386">
        <v>35</v>
      </c>
      <c r="CN386">
        <v>0.27</v>
      </c>
      <c r="CO386">
        <v>0.29399999999999998</v>
      </c>
      <c r="CP386">
        <v>28</v>
      </c>
      <c r="CQ386">
        <v>0.36</v>
      </c>
      <c r="CR386">
        <v>760</v>
      </c>
      <c r="CS386">
        <v>12</v>
      </c>
      <c r="CT386">
        <v>0.13</v>
      </c>
      <c r="CU386">
        <v>0.77</v>
      </c>
      <c r="CV386">
        <v>2.2000000000000002</v>
      </c>
      <c r="CW386">
        <v>42.5</v>
      </c>
      <c r="CX386">
        <v>8.67</v>
      </c>
      <c r="CY386">
        <v>3.9</v>
      </c>
      <c r="CZ386">
        <v>21</v>
      </c>
      <c r="DA386">
        <v>31</v>
      </c>
      <c r="DB386">
        <v>76</v>
      </c>
      <c r="DC386">
        <v>67</v>
      </c>
      <c r="DD386">
        <v>33</v>
      </c>
      <c r="DE386">
        <v>60</v>
      </c>
      <c r="DF386">
        <v>41</v>
      </c>
      <c r="DG386">
        <v>16</v>
      </c>
      <c r="DH386">
        <v>55</v>
      </c>
      <c r="DI386">
        <v>29</v>
      </c>
      <c r="DJ386">
        <v>34</v>
      </c>
      <c r="DK386">
        <v>16</v>
      </c>
      <c r="DL386">
        <v>76</v>
      </c>
      <c r="DM386">
        <v>37</v>
      </c>
      <c r="DN386">
        <v>92</v>
      </c>
      <c r="DO386">
        <v>52</v>
      </c>
      <c r="DP386">
        <v>53</v>
      </c>
      <c r="DQ386">
        <v>42</v>
      </c>
      <c r="DR386">
        <v>8</v>
      </c>
      <c r="DS386">
        <v>42</v>
      </c>
      <c r="DT386">
        <v>33</v>
      </c>
      <c r="DU386">
        <v>22</v>
      </c>
      <c r="DV386">
        <v>11</v>
      </c>
      <c r="DW386">
        <v>6</v>
      </c>
      <c r="DX386">
        <v>37</v>
      </c>
      <c r="DY386">
        <v>20</v>
      </c>
      <c r="DZ386">
        <v>49</v>
      </c>
      <c r="EA386">
        <v>29</v>
      </c>
      <c r="EB386">
        <v>34</v>
      </c>
      <c r="EC386">
        <v>27</v>
      </c>
      <c r="ED386">
        <v>7</v>
      </c>
      <c r="EE386">
        <v>33</v>
      </c>
      <c r="EF386" t="s">
        <v>520</v>
      </c>
      <c r="EG386" t="s">
        <v>521</v>
      </c>
      <c r="EH386">
        <v>1</v>
      </c>
      <c r="EI386">
        <v>1</v>
      </c>
      <c r="EJ386">
        <v>2</v>
      </c>
      <c r="EK386">
        <v>10</v>
      </c>
      <c r="EL386">
        <v>0</v>
      </c>
      <c r="EM386">
        <v>189</v>
      </c>
      <c r="EN386">
        <v>0.27194990000000002</v>
      </c>
      <c r="EO386">
        <v>9035</v>
      </c>
      <c r="EP386" t="s">
        <v>156</v>
      </c>
      <c r="EQ386">
        <v>30.18</v>
      </c>
      <c r="ER386" t="s">
        <v>157</v>
      </c>
      <c r="ES386">
        <v>-71.043911899999998</v>
      </c>
      <c r="ET386">
        <v>41.673148300000001</v>
      </c>
    </row>
    <row r="387" spans="1:150" x14ac:dyDescent="0.35">
      <c r="A387" s="1" t="s">
        <v>1788</v>
      </c>
      <c r="B387" s="1" t="s">
        <v>1789</v>
      </c>
      <c r="C387" t="s">
        <v>1790</v>
      </c>
      <c r="D387">
        <v>386</v>
      </c>
      <c r="E387">
        <v>3.1</v>
      </c>
      <c r="F387" t="b">
        <v>0</v>
      </c>
      <c r="G387">
        <v>10156</v>
      </c>
      <c r="H387">
        <v>386</v>
      </c>
      <c r="I387" t="s">
        <v>1791</v>
      </c>
      <c r="J387">
        <v>-94.878679399999996</v>
      </c>
      <c r="K387">
        <v>42.051881799999997</v>
      </c>
      <c r="L387">
        <v>5</v>
      </c>
      <c r="M387">
        <v>28</v>
      </c>
      <c r="N387">
        <v>7</v>
      </c>
      <c r="O387">
        <v>1</v>
      </c>
      <c r="P387">
        <v>5</v>
      </c>
      <c r="Q387">
        <v>21</v>
      </c>
      <c r="R387">
        <v>2</v>
      </c>
      <c r="S387">
        <v>17</v>
      </c>
      <c r="T387">
        <v>0.33</v>
      </c>
      <c r="U387">
        <v>0.129</v>
      </c>
      <c r="V387">
        <v>20</v>
      </c>
      <c r="W387">
        <v>0.2</v>
      </c>
      <c r="X387">
        <v>200</v>
      </c>
      <c r="Y387">
        <v>4.1999999999999998E-5</v>
      </c>
      <c r="Z387">
        <v>1.2999999999999999E-2</v>
      </c>
      <c r="AA387">
        <v>2.1</v>
      </c>
      <c r="AB387">
        <v>3.7999999999999999E-2</v>
      </c>
      <c r="AC387">
        <v>40.799999999999997</v>
      </c>
      <c r="AD387">
        <v>7.8</v>
      </c>
      <c r="AE387">
        <v>2.9</v>
      </c>
      <c r="AF387">
        <v>15</v>
      </c>
      <c r="AG387">
        <v>28</v>
      </c>
      <c r="AH387">
        <v>8</v>
      </c>
      <c r="AI387">
        <v>2</v>
      </c>
      <c r="AJ387">
        <v>6</v>
      </c>
      <c r="AK387">
        <v>17</v>
      </c>
      <c r="AL387">
        <v>4</v>
      </c>
      <c r="AM387">
        <v>22</v>
      </c>
      <c r="AN387">
        <v>0.4</v>
      </c>
      <c r="AO387">
        <v>0.16500000000000001</v>
      </c>
      <c r="AP387">
        <v>21</v>
      </c>
      <c r="AQ387">
        <v>0.24</v>
      </c>
      <c r="AR387">
        <v>390</v>
      </c>
      <c r="AS387">
        <v>0.28999999999999998</v>
      </c>
      <c r="AT387">
        <v>9.4E-2</v>
      </c>
      <c r="AU387">
        <v>1.2</v>
      </c>
      <c r="AV387">
        <v>0.45</v>
      </c>
      <c r="AW387">
        <v>41.8</v>
      </c>
      <c r="AX387">
        <v>8.2200000000000006</v>
      </c>
      <c r="AY387">
        <v>1.9</v>
      </c>
      <c r="AZ387">
        <v>36</v>
      </c>
      <c r="BA387">
        <v>54</v>
      </c>
      <c r="BB387">
        <v>57</v>
      </c>
      <c r="BC387">
        <v>72</v>
      </c>
      <c r="BD387">
        <v>50</v>
      </c>
      <c r="BE387">
        <v>68</v>
      </c>
      <c r="BF387">
        <v>49</v>
      </c>
      <c r="BG387">
        <v>46</v>
      </c>
      <c r="BH387">
        <v>31</v>
      </c>
      <c r="BI387">
        <v>44</v>
      </c>
      <c r="BJ387">
        <v>0</v>
      </c>
      <c r="BK387">
        <v>0</v>
      </c>
      <c r="BL387">
        <v>62</v>
      </c>
      <c r="BM387">
        <v>37</v>
      </c>
      <c r="BN387">
        <v>19</v>
      </c>
      <c r="BO387">
        <v>81</v>
      </c>
      <c r="BP387">
        <v>15</v>
      </c>
      <c r="BQ387">
        <v>9</v>
      </c>
      <c r="BR387">
        <v>24</v>
      </c>
      <c r="BS387">
        <v>78</v>
      </c>
      <c r="BT387">
        <v>51</v>
      </c>
      <c r="BU387">
        <v>51</v>
      </c>
      <c r="BV387">
        <v>0</v>
      </c>
      <c r="BW387">
        <v>0</v>
      </c>
      <c r="BX387">
        <v>57</v>
      </c>
      <c r="BY387">
        <v>0</v>
      </c>
      <c r="BZ387">
        <v>22</v>
      </c>
      <c r="CA387">
        <v>68</v>
      </c>
      <c r="CB387">
        <v>21</v>
      </c>
      <c r="CC387">
        <v>13</v>
      </c>
      <c r="CD387">
        <v>28</v>
      </c>
      <c r="CE387">
        <v>64</v>
      </c>
      <c r="CF387">
        <v>40</v>
      </c>
      <c r="CG387">
        <v>30</v>
      </c>
      <c r="CH387">
        <v>12</v>
      </c>
      <c r="CI387">
        <v>5</v>
      </c>
      <c r="CJ387">
        <v>6</v>
      </c>
      <c r="CK387">
        <v>16</v>
      </c>
      <c r="CL387">
        <v>5</v>
      </c>
      <c r="CM387">
        <v>35</v>
      </c>
      <c r="CN387">
        <v>0.27</v>
      </c>
      <c r="CO387">
        <v>0.29399999999999998</v>
      </c>
      <c r="CP387">
        <v>28</v>
      </c>
      <c r="CQ387">
        <v>0.36</v>
      </c>
      <c r="CR387">
        <v>760</v>
      </c>
      <c r="CS387">
        <v>12</v>
      </c>
      <c r="CT387">
        <v>0.13</v>
      </c>
      <c r="CU387">
        <v>0.77</v>
      </c>
      <c r="CV387">
        <v>2.2000000000000002</v>
      </c>
      <c r="CW387">
        <v>42.5</v>
      </c>
      <c r="CX387">
        <v>8.67</v>
      </c>
      <c r="CY387">
        <v>3.9</v>
      </c>
      <c r="CZ387">
        <v>14</v>
      </c>
      <c r="DA387">
        <v>51</v>
      </c>
      <c r="DB387">
        <v>44</v>
      </c>
      <c r="DC387">
        <v>57</v>
      </c>
      <c r="DD387">
        <v>54</v>
      </c>
      <c r="DE387">
        <v>72</v>
      </c>
      <c r="DF387">
        <v>38</v>
      </c>
      <c r="DG387">
        <v>25</v>
      </c>
      <c r="DH387">
        <v>60</v>
      </c>
      <c r="DI387">
        <v>22</v>
      </c>
      <c r="DJ387">
        <v>34</v>
      </c>
      <c r="DK387">
        <v>16</v>
      </c>
      <c r="DL387">
        <v>47</v>
      </c>
      <c r="DM387">
        <v>25</v>
      </c>
      <c r="DN387">
        <v>8</v>
      </c>
      <c r="DO387">
        <v>90</v>
      </c>
      <c r="DP387">
        <v>6</v>
      </c>
      <c r="DQ387">
        <v>36</v>
      </c>
      <c r="DR387">
        <v>29</v>
      </c>
      <c r="DS387">
        <v>66</v>
      </c>
      <c r="DT387">
        <v>47</v>
      </c>
      <c r="DU387">
        <v>23</v>
      </c>
      <c r="DV387">
        <v>17</v>
      </c>
      <c r="DW387">
        <v>9</v>
      </c>
      <c r="DX387">
        <v>37</v>
      </c>
      <c r="DY387">
        <v>0</v>
      </c>
      <c r="DZ387">
        <v>7</v>
      </c>
      <c r="EA387">
        <v>56</v>
      </c>
      <c r="EB387">
        <v>6</v>
      </c>
      <c r="EC387">
        <v>31</v>
      </c>
      <c r="ED387">
        <v>26</v>
      </c>
      <c r="EE387">
        <v>49</v>
      </c>
      <c r="EF387" t="s">
        <v>314</v>
      </c>
      <c r="EG387" t="s">
        <v>315</v>
      </c>
      <c r="EH387">
        <v>7</v>
      </c>
      <c r="EI387">
        <v>0</v>
      </c>
      <c r="EJ387">
        <v>0</v>
      </c>
      <c r="EK387">
        <v>9</v>
      </c>
      <c r="EL387">
        <v>0</v>
      </c>
      <c r="EM387">
        <v>380</v>
      </c>
      <c r="EN387">
        <v>0.2849988</v>
      </c>
      <c r="EO387">
        <v>9035</v>
      </c>
      <c r="EP387" t="s">
        <v>156</v>
      </c>
      <c r="EQ387">
        <v>30.18</v>
      </c>
      <c r="ER387" t="s">
        <v>157</v>
      </c>
      <c r="ES387">
        <v>-94.878679399999996</v>
      </c>
      <c r="ET387">
        <v>42.051881799999997</v>
      </c>
    </row>
    <row r="388" spans="1:150" x14ac:dyDescent="0.35">
      <c r="A388" s="1" t="s">
        <v>1792</v>
      </c>
      <c r="B388" s="1" t="s">
        <v>1793</v>
      </c>
      <c r="C388" t="s">
        <v>1794</v>
      </c>
      <c r="D388">
        <v>387</v>
      </c>
      <c r="E388">
        <v>3.1</v>
      </c>
      <c r="F388" t="b">
        <v>1</v>
      </c>
      <c r="G388">
        <v>165343</v>
      </c>
      <c r="H388">
        <v>387</v>
      </c>
      <c r="I388" t="s">
        <v>1795</v>
      </c>
      <c r="J388">
        <v>-121.4382653</v>
      </c>
      <c r="K388">
        <v>38.446731300000003</v>
      </c>
      <c r="L388">
        <v>78</v>
      </c>
      <c r="M388">
        <v>33</v>
      </c>
      <c r="N388">
        <v>17</v>
      </c>
      <c r="O388">
        <v>10</v>
      </c>
      <c r="P388">
        <v>7</v>
      </c>
      <c r="Q388">
        <v>12</v>
      </c>
      <c r="R388">
        <v>8</v>
      </c>
      <c r="S388">
        <v>55</v>
      </c>
      <c r="T388">
        <v>0.03</v>
      </c>
      <c r="U388">
        <v>0.30199999999999999</v>
      </c>
      <c r="V388">
        <v>38</v>
      </c>
      <c r="W388">
        <v>0.5</v>
      </c>
      <c r="X388">
        <v>600</v>
      </c>
      <c r="Y388">
        <v>34</v>
      </c>
      <c r="Z388">
        <v>0.13</v>
      </c>
      <c r="AA388">
        <v>1.5</v>
      </c>
      <c r="AB388">
        <v>3.1</v>
      </c>
      <c r="AC388">
        <v>48.2</v>
      </c>
      <c r="AD388">
        <v>14.3</v>
      </c>
      <c r="AE388">
        <v>0.25</v>
      </c>
      <c r="AF388">
        <v>63</v>
      </c>
      <c r="AG388">
        <v>29</v>
      </c>
      <c r="AH388">
        <v>16</v>
      </c>
      <c r="AI388">
        <v>9</v>
      </c>
      <c r="AJ388">
        <v>6</v>
      </c>
      <c r="AK388">
        <v>14</v>
      </c>
      <c r="AL388">
        <v>6</v>
      </c>
      <c r="AM388">
        <v>44</v>
      </c>
      <c r="AN388">
        <v>0.28000000000000003</v>
      </c>
      <c r="AO388">
        <v>0.33</v>
      </c>
      <c r="AP388">
        <v>31</v>
      </c>
      <c r="AQ388">
        <v>0.43</v>
      </c>
      <c r="AR388">
        <v>1400</v>
      </c>
      <c r="AS388">
        <v>67</v>
      </c>
      <c r="AT388">
        <v>0.17</v>
      </c>
      <c r="AU388">
        <v>1.1000000000000001</v>
      </c>
      <c r="AV388">
        <v>5.2</v>
      </c>
      <c r="AW388">
        <v>47.7</v>
      </c>
      <c r="AX388">
        <v>11.7</v>
      </c>
      <c r="AY388">
        <v>1.5</v>
      </c>
      <c r="AZ388">
        <v>65</v>
      </c>
      <c r="BA388">
        <v>63</v>
      </c>
      <c r="BB388">
        <v>62</v>
      </c>
      <c r="BC388">
        <v>67</v>
      </c>
      <c r="BD388">
        <v>65</v>
      </c>
      <c r="BE388">
        <v>41</v>
      </c>
      <c r="BF388">
        <v>70</v>
      </c>
      <c r="BG388">
        <v>68</v>
      </c>
      <c r="BH388">
        <v>22</v>
      </c>
      <c r="BI388">
        <v>47</v>
      </c>
      <c r="BJ388">
        <v>93</v>
      </c>
      <c r="BK388">
        <v>92</v>
      </c>
      <c r="BL388">
        <v>60</v>
      </c>
      <c r="BM388">
        <v>96</v>
      </c>
      <c r="BN388">
        <v>66</v>
      </c>
      <c r="BO388">
        <v>77</v>
      </c>
      <c r="BP388">
        <v>43</v>
      </c>
      <c r="BQ388">
        <v>53</v>
      </c>
      <c r="BR388">
        <v>90</v>
      </c>
      <c r="BS388">
        <v>74</v>
      </c>
      <c r="BT388">
        <v>24</v>
      </c>
      <c r="BU388">
        <v>62</v>
      </c>
      <c r="BV388">
        <v>80</v>
      </c>
      <c r="BW388">
        <v>83</v>
      </c>
      <c r="BX388">
        <v>56</v>
      </c>
      <c r="BY388">
        <v>75</v>
      </c>
      <c r="BZ388">
        <v>74</v>
      </c>
      <c r="CA388">
        <v>77</v>
      </c>
      <c r="CB388">
        <v>57</v>
      </c>
      <c r="CC388">
        <v>68</v>
      </c>
      <c r="CD388">
        <v>87</v>
      </c>
      <c r="CE388">
        <v>0</v>
      </c>
      <c r="CF388">
        <v>40</v>
      </c>
      <c r="CG388">
        <v>30</v>
      </c>
      <c r="CH388">
        <v>12</v>
      </c>
      <c r="CI388">
        <v>5</v>
      </c>
      <c r="CJ388">
        <v>6</v>
      </c>
      <c r="CK388">
        <v>16</v>
      </c>
      <c r="CL388">
        <v>5</v>
      </c>
      <c r="CM388">
        <v>35</v>
      </c>
      <c r="CN388">
        <v>0.27</v>
      </c>
      <c r="CO388">
        <v>0.29399999999999998</v>
      </c>
      <c r="CP388">
        <v>28</v>
      </c>
      <c r="CQ388">
        <v>0.36</v>
      </c>
      <c r="CR388">
        <v>760</v>
      </c>
      <c r="CS388">
        <v>12</v>
      </c>
      <c r="CT388">
        <v>0.13</v>
      </c>
      <c r="CU388">
        <v>0.77</v>
      </c>
      <c r="CV388">
        <v>2.2000000000000002</v>
      </c>
      <c r="CW388">
        <v>42.5</v>
      </c>
      <c r="CX388">
        <v>8.67</v>
      </c>
      <c r="CY388">
        <v>3.9</v>
      </c>
      <c r="CZ388">
        <v>82</v>
      </c>
      <c r="DA388">
        <v>58</v>
      </c>
      <c r="DB388">
        <v>74</v>
      </c>
      <c r="DC388">
        <v>84</v>
      </c>
      <c r="DD388">
        <v>66</v>
      </c>
      <c r="DE388">
        <v>34</v>
      </c>
      <c r="DF388">
        <v>74</v>
      </c>
      <c r="DG388">
        <v>79</v>
      </c>
      <c r="DH388">
        <v>21</v>
      </c>
      <c r="DI388">
        <v>63</v>
      </c>
      <c r="DJ388">
        <v>94</v>
      </c>
      <c r="DK388">
        <v>95</v>
      </c>
      <c r="DL388">
        <v>71</v>
      </c>
      <c r="DM388">
        <v>98</v>
      </c>
      <c r="DN388">
        <v>74</v>
      </c>
      <c r="DO388">
        <v>85</v>
      </c>
      <c r="DP388">
        <v>79</v>
      </c>
      <c r="DQ388">
        <v>87</v>
      </c>
      <c r="DR388">
        <v>99</v>
      </c>
      <c r="DS388">
        <v>33</v>
      </c>
      <c r="DT388">
        <v>33</v>
      </c>
      <c r="DU388">
        <v>80</v>
      </c>
      <c r="DV388">
        <v>86</v>
      </c>
      <c r="DW388">
        <v>88</v>
      </c>
      <c r="DX388">
        <v>70</v>
      </c>
      <c r="DY388">
        <v>88</v>
      </c>
      <c r="DZ388">
        <v>86</v>
      </c>
      <c r="EA388">
        <v>87</v>
      </c>
      <c r="EB388">
        <v>86</v>
      </c>
      <c r="EC388">
        <v>92</v>
      </c>
      <c r="ED388">
        <v>93</v>
      </c>
      <c r="EE388">
        <v>28</v>
      </c>
      <c r="EF388" t="s">
        <v>154</v>
      </c>
      <c r="EG388" t="s">
        <v>155</v>
      </c>
      <c r="EH388">
        <v>9</v>
      </c>
      <c r="EI388">
        <v>0</v>
      </c>
      <c r="EJ388">
        <v>8</v>
      </c>
      <c r="EK388">
        <v>109</v>
      </c>
      <c r="EL388">
        <v>0</v>
      </c>
      <c r="EM388">
        <v>1373</v>
      </c>
      <c r="EN388">
        <v>0.54394830000000005</v>
      </c>
      <c r="EO388">
        <v>9035</v>
      </c>
      <c r="EP388" t="s">
        <v>156</v>
      </c>
      <c r="EQ388">
        <v>30.18</v>
      </c>
      <c r="ER388" t="s">
        <v>157</v>
      </c>
      <c r="ES388">
        <v>-121.4382653</v>
      </c>
      <c r="ET388">
        <v>38.446731300000003</v>
      </c>
    </row>
    <row r="389" spans="1:150" x14ac:dyDescent="0.35">
      <c r="A389" s="1" t="s">
        <v>1796</v>
      </c>
      <c r="B389" s="1" t="s">
        <v>1797</v>
      </c>
      <c r="C389" t="s">
        <v>1798</v>
      </c>
      <c r="D389">
        <v>388</v>
      </c>
      <c r="E389">
        <v>3.1</v>
      </c>
      <c r="F389" t="b">
        <v>1</v>
      </c>
      <c r="G389">
        <v>100160</v>
      </c>
      <c r="H389">
        <v>388</v>
      </c>
      <c r="I389" t="s">
        <v>1799</v>
      </c>
      <c r="J389">
        <v>-122.580032</v>
      </c>
      <c r="K389">
        <v>45.408940299999998</v>
      </c>
      <c r="L389">
        <v>22</v>
      </c>
      <c r="M389">
        <v>23</v>
      </c>
      <c r="N389">
        <v>8</v>
      </c>
      <c r="O389">
        <v>2</v>
      </c>
      <c r="P389">
        <v>5</v>
      </c>
      <c r="Q389">
        <v>19</v>
      </c>
      <c r="R389">
        <v>5</v>
      </c>
      <c r="S389">
        <v>23</v>
      </c>
      <c r="T389">
        <v>0.17</v>
      </c>
      <c r="U389">
        <v>0.54500000000000004</v>
      </c>
      <c r="V389">
        <v>40</v>
      </c>
      <c r="W389">
        <v>0.59</v>
      </c>
      <c r="X389">
        <v>860</v>
      </c>
      <c r="Y389">
        <v>2.8999999999999998E-3</v>
      </c>
      <c r="Z389">
        <v>0.34</v>
      </c>
      <c r="AA389">
        <v>2.1</v>
      </c>
      <c r="AB389">
        <v>2.2999999999999998</v>
      </c>
      <c r="AC389">
        <v>37.1</v>
      </c>
      <c r="AD389">
        <v>8.9600000000000009</v>
      </c>
      <c r="AE389">
        <v>3.7</v>
      </c>
      <c r="AF389">
        <v>25</v>
      </c>
      <c r="AG389">
        <v>29</v>
      </c>
      <c r="AH389">
        <v>9</v>
      </c>
      <c r="AI389">
        <v>2</v>
      </c>
      <c r="AJ389">
        <v>5</v>
      </c>
      <c r="AK389">
        <v>18</v>
      </c>
      <c r="AL389">
        <v>5</v>
      </c>
      <c r="AM389">
        <v>27</v>
      </c>
      <c r="AN389">
        <v>0.24</v>
      </c>
      <c r="AO389">
        <v>0.33700000000000002</v>
      </c>
      <c r="AP389">
        <v>32</v>
      </c>
      <c r="AQ389">
        <v>0.47</v>
      </c>
      <c r="AR389">
        <v>660</v>
      </c>
      <c r="AS389">
        <v>4.5999999999999999E-3</v>
      </c>
      <c r="AT389">
        <v>8.1000000000000003E-2</v>
      </c>
      <c r="AU389">
        <v>0.78</v>
      </c>
      <c r="AV389">
        <v>1.6</v>
      </c>
      <c r="AW389">
        <v>37</v>
      </c>
      <c r="AX389">
        <v>8.69</v>
      </c>
      <c r="AY389">
        <v>3.8</v>
      </c>
      <c r="AZ389">
        <v>56</v>
      </c>
      <c r="BA389">
        <v>41</v>
      </c>
      <c r="BB389">
        <v>57</v>
      </c>
      <c r="BC389">
        <v>71</v>
      </c>
      <c r="BD389">
        <v>57</v>
      </c>
      <c r="BE389">
        <v>57</v>
      </c>
      <c r="BF389">
        <v>57</v>
      </c>
      <c r="BG389">
        <v>46</v>
      </c>
      <c r="BH389">
        <v>45</v>
      </c>
      <c r="BI389">
        <v>77</v>
      </c>
      <c r="BJ389">
        <v>97</v>
      </c>
      <c r="BK389">
        <v>94</v>
      </c>
      <c r="BL389">
        <v>80</v>
      </c>
      <c r="BM389">
        <v>82</v>
      </c>
      <c r="BN389">
        <v>97</v>
      </c>
      <c r="BO389">
        <v>89</v>
      </c>
      <c r="BP389">
        <v>76</v>
      </c>
      <c r="BQ389">
        <v>62</v>
      </c>
      <c r="BR389">
        <v>64</v>
      </c>
      <c r="BS389">
        <v>67</v>
      </c>
      <c r="BT389">
        <v>40</v>
      </c>
      <c r="BU389">
        <v>70</v>
      </c>
      <c r="BV389">
        <v>69</v>
      </c>
      <c r="BW389">
        <v>71</v>
      </c>
      <c r="BX389">
        <v>60</v>
      </c>
      <c r="BY389">
        <v>56</v>
      </c>
      <c r="BZ389">
        <v>79</v>
      </c>
      <c r="CA389">
        <v>74</v>
      </c>
      <c r="CB389">
        <v>66</v>
      </c>
      <c r="CC389">
        <v>61</v>
      </c>
      <c r="CD389">
        <v>62</v>
      </c>
      <c r="CE389">
        <v>60</v>
      </c>
      <c r="CF389">
        <v>40</v>
      </c>
      <c r="CG389">
        <v>30</v>
      </c>
      <c r="CH389">
        <v>12</v>
      </c>
      <c r="CI389">
        <v>5</v>
      </c>
      <c r="CJ389">
        <v>6</v>
      </c>
      <c r="CK389">
        <v>16</v>
      </c>
      <c r="CL389">
        <v>5</v>
      </c>
      <c r="CM389">
        <v>35</v>
      </c>
      <c r="CN389">
        <v>0.27</v>
      </c>
      <c r="CO389">
        <v>0.29399999999999998</v>
      </c>
      <c r="CP389">
        <v>28</v>
      </c>
      <c r="CQ389">
        <v>0.36</v>
      </c>
      <c r="CR389">
        <v>760</v>
      </c>
      <c r="CS389">
        <v>12</v>
      </c>
      <c r="CT389">
        <v>0.13</v>
      </c>
      <c r="CU389">
        <v>0.77</v>
      </c>
      <c r="CV389">
        <v>2.2000000000000002</v>
      </c>
      <c r="CW389">
        <v>42.5</v>
      </c>
      <c r="CX389">
        <v>8.67</v>
      </c>
      <c r="CY389">
        <v>3.9</v>
      </c>
      <c r="CZ389">
        <v>42</v>
      </c>
      <c r="DA389">
        <v>43</v>
      </c>
      <c r="DB389">
        <v>48</v>
      </c>
      <c r="DC389">
        <v>63</v>
      </c>
      <c r="DD389">
        <v>53</v>
      </c>
      <c r="DE389">
        <v>65</v>
      </c>
      <c r="DF389">
        <v>59</v>
      </c>
      <c r="DG389">
        <v>38</v>
      </c>
      <c r="DH389">
        <v>44</v>
      </c>
      <c r="DI389">
        <v>90</v>
      </c>
      <c r="DJ389">
        <v>97</v>
      </c>
      <c r="DK389">
        <v>98</v>
      </c>
      <c r="DL389">
        <v>78</v>
      </c>
      <c r="DM389">
        <v>59</v>
      </c>
      <c r="DN389">
        <v>92</v>
      </c>
      <c r="DO389">
        <v>90</v>
      </c>
      <c r="DP389">
        <v>73</v>
      </c>
      <c r="DQ389">
        <v>17</v>
      </c>
      <c r="DR389">
        <v>61</v>
      </c>
      <c r="DS389">
        <v>71</v>
      </c>
      <c r="DT389">
        <v>38</v>
      </c>
      <c r="DU389">
        <v>65</v>
      </c>
      <c r="DV389">
        <v>55</v>
      </c>
      <c r="DW389">
        <v>59</v>
      </c>
      <c r="DX389">
        <v>54</v>
      </c>
      <c r="DY389">
        <v>40</v>
      </c>
      <c r="DZ389">
        <v>67</v>
      </c>
      <c r="EA389">
        <v>63</v>
      </c>
      <c r="EB389">
        <v>56</v>
      </c>
      <c r="EC389">
        <v>21</v>
      </c>
      <c r="ED389">
        <v>54</v>
      </c>
      <c r="EE389">
        <v>58</v>
      </c>
      <c r="EF389" t="s">
        <v>338</v>
      </c>
      <c r="EG389" t="s">
        <v>339</v>
      </c>
      <c r="EH389">
        <v>10</v>
      </c>
      <c r="EI389">
        <v>1</v>
      </c>
      <c r="EJ389">
        <v>7</v>
      </c>
      <c r="EK389">
        <v>69</v>
      </c>
      <c r="EL389">
        <v>0</v>
      </c>
      <c r="EM389">
        <v>1225</v>
      </c>
      <c r="EN389">
        <v>0.43202659999999998</v>
      </c>
      <c r="EO389">
        <v>9035</v>
      </c>
      <c r="EP389" t="s">
        <v>156</v>
      </c>
      <c r="EQ389">
        <v>30.18</v>
      </c>
      <c r="ER389" t="s">
        <v>157</v>
      </c>
      <c r="ES389">
        <v>-122.580032</v>
      </c>
      <c r="ET389">
        <v>45.408940299999998</v>
      </c>
    </row>
    <row r="390" spans="1:150" x14ac:dyDescent="0.35">
      <c r="A390" s="1" t="s">
        <v>1800</v>
      </c>
      <c r="B390" s="1" t="s">
        <v>1801</v>
      </c>
      <c r="C390" t="s">
        <v>1802</v>
      </c>
      <c r="D390">
        <v>389</v>
      </c>
      <c r="E390">
        <v>3.1</v>
      </c>
      <c r="F390" t="b">
        <v>0</v>
      </c>
      <c r="G390">
        <v>76772</v>
      </c>
      <c r="H390">
        <v>389</v>
      </c>
      <c r="I390" t="s">
        <v>1803</v>
      </c>
      <c r="J390">
        <v>-76.852388399999995</v>
      </c>
      <c r="K390">
        <v>39.0756832</v>
      </c>
      <c r="L390">
        <v>79</v>
      </c>
      <c r="M390">
        <v>24</v>
      </c>
      <c r="N390">
        <v>10</v>
      </c>
      <c r="O390">
        <v>4</v>
      </c>
      <c r="P390">
        <v>8</v>
      </c>
      <c r="Q390">
        <v>11</v>
      </c>
      <c r="R390">
        <v>6</v>
      </c>
      <c r="S390">
        <v>52</v>
      </c>
      <c r="T390">
        <v>0.12</v>
      </c>
      <c r="U390">
        <v>0.34499999999999997</v>
      </c>
      <c r="V390">
        <v>30</v>
      </c>
      <c r="W390">
        <v>0.4</v>
      </c>
      <c r="X390">
        <v>960</v>
      </c>
      <c r="Y390">
        <v>1.2999999999999999E-2</v>
      </c>
      <c r="Z390">
        <v>0.16</v>
      </c>
      <c r="AA390">
        <v>1.2</v>
      </c>
      <c r="AB390">
        <v>3.4</v>
      </c>
      <c r="AC390">
        <v>45.3</v>
      </c>
      <c r="AD390">
        <v>8.2799999999999994</v>
      </c>
      <c r="AE390">
        <v>2.6</v>
      </c>
      <c r="AF390">
        <v>50</v>
      </c>
      <c r="AG390">
        <v>21</v>
      </c>
      <c r="AH390">
        <v>9</v>
      </c>
      <c r="AI390">
        <v>3</v>
      </c>
      <c r="AJ390">
        <v>6</v>
      </c>
      <c r="AK390">
        <v>15</v>
      </c>
      <c r="AL390">
        <v>5</v>
      </c>
      <c r="AM390">
        <v>35</v>
      </c>
      <c r="AN390">
        <v>0.28000000000000003</v>
      </c>
      <c r="AO390">
        <v>0.32400000000000001</v>
      </c>
      <c r="AP390">
        <v>30</v>
      </c>
      <c r="AQ390">
        <v>0.37</v>
      </c>
      <c r="AR390">
        <v>810</v>
      </c>
      <c r="AS390">
        <v>0.48</v>
      </c>
      <c r="AT390">
        <v>0.13</v>
      </c>
      <c r="AU390">
        <v>0.79</v>
      </c>
      <c r="AV390">
        <v>3.8</v>
      </c>
      <c r="AW390">
        <v>44.2</v>
      </c>
      <c r="AX390">
        <v>8.19</v>
      </c>
      <c r="AY390">
        <v>1.9</v>
      </c>
      <c r="AZ390">
        <v>74</v>
      </c>
      <c r="BA390">
        <v>63</v>
      </c>
      <c r="BB390">
        <v>62</v>
      </c>
      <c r="BC390">
        <v>78</v>
      </c>
      <c r="BD390">
        <v>75</v>
      </c>
      <c r="BE390">
        <v>33</v>
      </c>
      <c r="BF390">
        <v>63</v>
      </c>
      <c r="BG390">
        <v>73</v>
      </c>
      <c r="BH390">
        <v>38</v>
      </c>
      <c r="BI390">
        <v>53</v>
      </c>
      <c r="BJ390">
        <v>88</v>
      </c>
      <c r="BK390">
        <v>98</v>
      </c>
      <c r="BL390">
        <v>72</v>
      </c>
      <c r="BM390">
        <v>85</v>
      </c>
      <c r="BN390">
        <v>78</v>
      </c>
      <c r="BO390">
        <v>78</v>
      </c>
      <c r="BP390">
        <v>58</v>
      </c>
      <c r="BQ390">
        <v>63</v>
      </c>
      <c r="BR390">
        <v>38</v>
      </c>
      <c r="BS390">
        <v>73</v>
      </c>
      <c r="BT390">
        <v>58</v>
      </c>
      <c r="BU390">
        <v>69</v>
      </c>
      <c r="BV390">
        <v>73</v>
      </c>
      <c r="BW390">
        <v>75</v>
      </c>
      <c r="BX390">
        <v>75</v>
      </c>
      <c r="BY390">
        <v>58</v>
      </c>
      <c r="BZ390">
        <v>82</v>
      </c>
      <c r="CA390">
        <v>83</v>
      </c>
      <c r="CB390">
        <v>72</v>
      </c>
      <c r="CC390">
        <v>81</v>
      </c>
      <c r="CD390">
        <v>61</v>
      </c>
      <c r="CE390">
        <v>75</v>
      </c>
      <c r="CF390">
        <v>40</v>
      </c>
      <c r="CG390">
        <v>30</v>
      </c>
      <c r="CH390">
        <v>12</v>
      </c>
      <c r="CI390">
        <v>5</v>
      </c>
      <c r="CJ390">
        <v>6</v>
      </c>
      <c r="CK390">
        <v>16</v>
      </c>
      <c r="CL390">
        <v>5</v>
      </c>
      <c r="CM390">
        <v>35</v>
      </c>
      <c r="CN390">
        <v>0.27</v>
      </c>
      <c r="CO390">
        <v>0.29399999999999998</v>
      </c>
      <c r="CP390">
        <v>28</v>
      </c>
      <c r="CQ390">
        <v>0.36</v>
      </c>
      <c r="CR390">
        <v>760</v>
      </c>
      <c r="CS390">
        <v>12</v>
      </c>
      <c r="CT390">
        <v>0.13</v>
      </c>
      <c r="CU390">
        <v>0.77</v>
      </c>
      <c r="CV390">
        <v>2.2000000000000002</v>
      </c>
      <c r="CW390">
        <v>42.5</v>
      </c>
      <c r="CX390">
        <v>8.67</v>
      </c>
      <c r="CY390">
        <v>3.9</v>
      </c>
      <c r="CZ390">
        <v>83</v>
      </c>
      <c r="DA390">
        <v>44</v>
      </c>
      <c r="DB390">
        <v>56</v>
      </c>
      <c r="DC390">
        <v>73</v>
      </c>
      <c r="DD390">
        <v>75</v>
      </c>
      <c r="DE390">
        <v>31</v>
      </c>
      <c r="DF390">
        <v>63</v>
      </c>
      <c r="DG390">
        <v>76</v>
      </c>
      <c r="DH390">
        <v>38</v>
      </c>
      <c r="DI390">
        <v>70</v>
      </c>
      <c r="DJ390">
        <v>83</v>
      </c>
      <c r="DK390">
        <v>81</v>
      </c>
      <c r="DL390">
        <v>80</v>
      </c>
      <c r="DM390">
        <v>71</v>
      </c>
      <c r="DN390">
        <v>80</v>
      </c>
      <c r="DO390">
        <v>78</v>
      </c>
      <c r="DP390">
        <v>81</v>
      </c>
      <c r="DQ390">
        <v>78</v>
      </c>
      <c r="DR390">
        <v>41</v>
      </c>
      <c r="DS390">
        <v>64</v>
      </c>
      <c r="DT390">
        <v>60</v>
      </c>
      <c r="DU390">
        <v>81</v>
      </c>
      <c r="DV390">
        <v>79</v>
      </c>
      <c r="DW390">
        <v>81</v>
      </c>
      <c r="DX390">
        <v>80</v>
      </c>
      <c r="DY390">
        <v>55</v>
      </c>
      <c r="DZ390">
        <v>86</v>
      </c>
      <c r="EA390">
        <v>83</v>
      </c>
      <c r="EB390">
        <v>85</v>
      </c>
      <c r="EC390">
        <v>88</v>
      </c>
      <c r="ED390">
        <v>67</v>
      </c>
      <c r="EE390">
        <v>76</v>
      </c>
      <c r="EF390" t="s">
        <v>226</v>
      </c>
      <c r="EG390" t="s">
        <v>227</v>
      </c>
      <c r="EH390">
        <v>3</v>
      </c>
      <c r="EI390">
        <v>0</v>
      </c>
      <c r="EJ390">
        <v>10</v>
      </c>
      <c r="EK390">
        <v>56</v>
      </c>
      <c r="EL390">
        <v>1</v>
      </c>
      <c r="EM390">
        <v>654</v>
      </c>
      <c r="EN390">
        <v>0.39896949999999998</v>
      </c>
      <c r="EO390">
        <v>9035</v>
      </c>
      <c r="EP390" t="s">
        <v>156</v>
      </c>
      <c r="EQ390">
        <v>30.18</v>
      </c>
      <c r="ER390" t="s">
        <v>157</v>
      </c>
      <c r="ES390">
        <v>-76.852388399999995</v>
      </c>
      <c r="ET390">
        <v>39.0756832</v>
      </c>
    </row>
    <row r="391" spans="1:150" x14ac:dyDescent="0.35">
      <c r="A391" s="1" t="s">
        <v>1804</v>
      </c>
      <c r="B391" s="1" t="s">
        <v>1805</v>
      </c>
      <c r="C391" t="s">
        <v>1806</v>
      </c>
      <c r="D391">
        <v>390</v>
      </c>
      <c r="E391">
        <v>3.1</v>
      </c>
      <c r="F391" t="b">
        <v>1</v>
      </c>
      <c r="G391">
        <v>99813</v>
      </c>
      <c r="H391">
        <v>390</v>
      </c>
      <c r="I391" t="s">
        <v>1807</v>
      </c>
      <c r="J391">
        <v>-74.910059500000003</v>
      </c>
      <c r="K391">
        <v>40.134108099999999</v>
      </c>
      <c r="L391">
        <v>28</v>
      </c>
      <c r="M391">
        <v>21</v>
      </c>
      <c r="N391">
        <v>9</v>
      </c>
      <c r="O391">
        <v>5</v>
      </c>
      <c r="P391">
        <v>6</v>
      </c>
      <c r="Q391">
        <v>15</v>
      </c>
      <c r="R391">
        <v>5</v>
      </c>
      <c r="S391">
        <v>24</v>
      </c>
      <c r="T391">
        <v>0.38</v>
      </c>
      <c r="U391">
        <v>0.39</v>
      </c>
      <c r="V391">
        <v>30</v>
      </c>
      <c r="W391">
        <v>0.4</v>
      </c>
      <c r="X391">
        <v>830</v>
      </c>
      <c r="Y391">
        <v>2.3E-2</v>
      </c>
      <c r="Z391">
        <v>0.23</v>
      </c>
      <c r="AA391">
        <v>1.4</v>
      </c>
      <c r="AB391">
        <v>3.2</v>
      </c>
      <c r="AC391">
        <v>44.3</v>
      </c>
      <c r="AD391">
        <v>8.6999999999999993</v>
      </c>
      <c r="AE391">
        <v>4</v>
      </c>
      <c r="AF391">
        <v>24</v>
      </c>
      <c r="AG391">
        <v>28</v>
      </c>
      <c r="AH391">
        <v>9</v>
      </c>
      <c r="AI391">
        <v>2</v>
      </c>
      <c r="AJ391">
        <v>5</v>
      </c>
      <c r="AK391">
        <v>18</v>
      </c>
      <c r="AL391">
        <v>5</v>
      </c>
      <c r="AM391">
        <v>26</v>
      </c>
      <c r="AN391">
        <v>0.47</v>
      </c>
      <c r="AO391">
        <v>0.27</v>
      </c>
      <c r="AP391">
        <v>31</v>
      </c>
      <c r="AQ391">
        <v>0.32</v>
      </c>
      <c r="AR391">
        <v>660</v>
      </c>
      <c r="AS391">
        <v>77</v>
      </c>
      <c r="AT391">
        <v>0.18</v>
      </c>
      <c r="AU391">
        <v>0.82</v>
      </c>
      <c r="AV391">
        <v>1.5</v>
      </c>
      <c r="AW391">
        <v>42.1</v>
      </c>
      <c r="AX391">
        <v>8.6999999999999993</v>
      </c>
      <c r="AY391">
        <v>3.6</v>
      </c>
      <c r="AZ391">
        <v>71</v>
      </c>
      <c r="BA391">
        <v>42</v>
      </c>
      <c r="BB391">
        <v>60</v>
      </c>
      <c r="BC391">
        <v>85</v>
      </c>
      <c r="BD391">
        <v>61</v>
      </c>
      <c r="BE391">
        <v>39</v>
      </c>
      <c r="BF391">
        <v>60</v>
      </c>
      <c r="BG391">
        <v>62</v>
      </c>
      <c r="BH391">
        <v>40</v>
      </c>
      <c r="BI391">
        <v>82</v>
      </c>
      <c r="BJ391">
        <v>83</v>
      </c>
      <c r="BK391">
        <v>98</v>
      </c>
      <c r="BL391">
        <v>79</v>
      </c>
      <c r="BM391">
        <v>72</v>
      </c>
      <c r="BN391">
        <v>82</v>
      </c>
      <c r="BO391">
        <v>81</v>
      </c>
      <c r="BP391">
        <v>86</v>
      </c>
      <c r="BQ391">
        <v>88</v>
      </c>
      <c r="BR391">
        <v>39</v>
      </c>
      <c r="BS391">
        <v>70</v>
      </c>
      <c r="BT391">
        <v>52</v>
      </c>
      <c r="BU391">
        <v>75</v>
      </c>
      <c r="BV391">
        <v>70</v>
      </c>
      <c r="BW391">
        <v>74</v>
      </c>
      <c r="BX391">
        <v>68</v>
      </c>
      <c r="BY391">
        <v>70</v>
      </c>
      <c r="BZ391">
        <v>75</v>
      </c>
      <c r="CA391">
        <v>72</v>
      </c>
      <c r="CB391">
        <v>73</v>
      </c>
      <c r="CC391">
        <v>79</v>
      </c>
      <c r="CD391">
        <v>59</v>
      </c>
      <c r="CE391">
        <v>67</v>
      </c>
      <c r="CF391">
        <v>40</v>
      </c>
      <c r="CG391">
        <v>30</v>
      </c>
      <c r="CH391">
        <v>12</v>
      </c>
      <c r="CI391">
        <v>5</v>
      </c>
      <c r="CJ391">
        <v>6</v>
      </c>
      <c r="CK391">
        <v>16</v>
      </c>
      <c r="CL391">
        <v>5</v>
      </c>
      <c r="CM391">
        <v>35</v>
      </c>
      <c r="CN391">
        <v>0.27</v>
      </c>
      <c r="CO391">
        <v>0.29399999999999998</v>
      </c>
      <c r="CP391">
        <v>28</v>
      </c>
      <c r="CQ391">
        <v>0.36</v>
      </c>
      <c r="CR391">
        <v>760</v>
      </c>
      <c r="CS391">
        <v>12</v>
      </c>
      <c r="CT391">
        <v>0.13</v>
      </c>
      <c r="CU391">
        <v>0.77</v>
      </c>
      <c r="CV391">
        <v>2.2000000000000002</v>
      </c>
      <c r="CW391">
        <v>42.5</v>
      </c>
      <c r="CX391">
        <v>8.67</v>
      </c>
      <c r="CY391">
        <v>3.9</v>
      </c>
      <c r="CZ391">
        <v>48</v>
      </c>
      <c r="DA391">
        <v>39</v>
      </c>
      <c r="DB391">
        <v>52</v>
      </c>
      <c r="DC391">
        <v>74</v>
      </c>
      <c r="DD391">
        <v>56</v>
      </c>
      <c r="DE391">
        <v>48</v>
      </c>
      <c r="DF391">
        <v>59</v>
      </c>
      <c r="DG391">
        <v>42</v>
      </c>
      <c r="DH391">
        <v>65</v>
      </c>
      <c r="DI391">
        <v>76</v>
      </c>
      <c r="DJ391">
        <v>83</v>
      </c>
      <c r="DK391">
        <v>81</v>
      </c>
      <c r="DL391">
        <v>78</v>
      </c>
      <c r="DM391">
        <v>75</v>
      </c>
      <c r="DN391">
        <v>88</v>
      </c>
      <c r="DO391">
        <v>83</v>
      </c>
      <c r="DP391">
        <v>79</v>
      </c>
      <c r="DQ391">
        <v>70</v>
      </c>
      <c r="DR391">
        <v>53</v>
      </c>
      <c r="DS391">
        <v>73</v>
      </c>
      <c r="DT391">
        <v>55</v>
      </c>
      <c r="DU391">
        <v>62</v>
      </c>
      <c r="DV391">
        <v>52</v>
      </c>
      <c r="DW391">
        <v>55</v>
      </c>
      <c r="DX391">
        <v>57</v>
      </c>
      <c r="DY391">
        <v>59</v>
      </c>
      <c r="DZ391">
        <v>67</v>
      </c>
      <c r="EA391">
        <v>63</v>
      </c>
      <c r="EB391">
        <v>61</v>
      </c>
      <c r="EC391">
        <v>64</v>
      </c>
      <c r="ED391">
        <v>53</v>
      </c>
      <c r="EE391">
        <v>59</v>
      </c>
      <c r="EF391" t="s">
        <v>382</v>
      </c>
      <c r="EG391" t="s">
        <v>383</v>
      </c>
      <c r="EH391">
        <v>3</v>
      </c>
      <c r="EI391">
        <v>0</v>
      </c>
      <c r="EJ391">
        <v>5</v>
      </c>
      <c r="EK391">
        <v>83</v>
      </c>
      <c r="EL391">
        <v>4</v>
      </c>
      <c r="EM391">
        <v>1353</v>
      </c>
      <c r="EN391">
        <v>0.45596330000000002</v>
      </c>
      <c r="EO391">
        <v>9035</v>
      </c>
      <c r="EP391" t="s">
        <v>156</v>
      </c>
      <c r="EQ391">
        <v>30.18</v>
      </c>
      <c r="ER391" t="s">
        <v>157</v>
      </c>
      <c r="ES391">
        <v>-74.910059500000003</v>
      </c>
      <c r="ET391">
        <v>40.134108099999999</v>
      </c>
    </row>
    <row r="392" spans="1:150" x14ac:dyDescent="0.35">
      <c r="A392" s="1" t="s">
        <v>1808</v>
      </c>
      <c r="B392" s="1" t="s">
        <v>1809</v>
      </c>
      <c r="C392" t="s">
        <v>1810</v>
      </c>
      <c r="D392">
        <v>391</v>
      </c>
      <c r="E392">
        <v>3.1</v>
      </c>
      <c r="F392" t="b">
        <v>0</v>
      </c>
      <c r="G392">
        <v>63398</v>
      </c>
      <c r="H392">
        <v>391</v>
      </c>
      <c r="I392" t="s">
        <v>1811</v>
      </c>
      <c r="J392">
        <v>-74.017700000000005</v>
      </c>
      <c r="K392">
        <v>41.502521399999999</v>
      </c>
      <c r="L392">
        <v>59</v>
      </c>
      <c r="M392">
        <v>31</v>
      </c>
      <c r="N392">
        <v>14</v>
      </c>
      <c r="O392">
        <v>6</v>
      </c>
      <c r="P392">
        <v>6</v>
      </c>
      <c r="Q392">
        <v>14</v>
      </c>
      <c r="R392">
        <v>6</v>
      </c>
      <c r="S392">
        <v>45</v>
      </c>
      <c r="T392">
        <v>0.56999999999999995</v>
      </c>
      <c r="U392">
        <v>0.32800000000000001</v>
      </c>
      <c r="V392">
        <v>22</v>
      </c>
      <c r="W392">
        <v>0.3</v>
      </c>
      <c r="X392">
        <v>310</v>
      </c>
      <c r="Y392">
        <v>2.4E-2</v>
      </c>
      <c r="Z392">
        <v>7.9000000000000001E-2</v>
      </c>
      <c r="AA392">
        <v>1.1000000000000001</v>
      </c>
      <c r="AB392">
        <v>2.4</v>
      </c>
      <c r="AC392">
        <v>39.200000000000003</v>
      </c>
      <c r="AD392">
        <v>7.41</v>
      </c>
      <c r="AE392">
        <v>5.7</v>
      </c>
      <c r="AF392">
        <v>45</v>
      </c>
      <c r="AG392">
        <v>29</v>
      </c>
      <c r="AH392">
        <v>13</v>
      </c>
      <c r="AI392">
        <v>8</v>
      </c>
      <c r="AJ392">
        <v>6</v>
      </c>
      <c r="AK392">
        <v>17</v>
      </c>
      <c r="AL392">
        <v>6</v>
      </c>
      <c r="AM392">
        <v>35</v>
      </c>
      <c r="AN392">
        <v>0.54</v>
      </c>
      <c r="AO392">
        <v>0.63700000000000001</v>
      </c>
      <c r="AP392">
        <v>29</v>
      </c>
      <c r="AQ392">
        <v>0.39</v>
      </c>
      <c r="AR392">
        <v>870</v>
      </c>
      <c r="AS392">
        <v>4</v>
      </c>
      <c r="AT392">
        <v>0.24</v>
      </c>
      <c r="AU392">
        <v>0.52</v>
      </c>
      <c r="AV392">
        <v>6</v>
      </c>
      <c r="AW392">
        <v>41.5</v>
      </c>
      <c r="AX392">
        <v>7.86</v>
      </c>
      <c r="AY392">
        <v>7.7</v>
      </c>
      <c r="AZ392">
        <v>67</v>
      </c>
      <c r="BA392">
        <v>61</v>
      </c>
      <c r="BB392">
        <v>65</v>
      </c>
      <c r="BC392">
        <v>67</v>
      </c>
      <c r="BD392">
        <v>59</v>
      </c>
      <c r="BE392">
        <v>45</v>
      </c>
      <c r="BF392">
        <v>66</v>
      </c>
      <c r="BG392">
        <v>67</v>
      </c>
      <c r="BH392">
        <v>47</v>
      </c>
      <c r="BI392">
        <v>42</v>
      </c>
      <c r="BJ392">
        <v>48</v>
      </c>
      <c r="BK392">
        <v>49</v>
      </c>
      <c r="BL392">
        <v>44</v>
      </c>
      <c r="BM392">
        <v>66</v>
      </c>
      <c r="BN392">
        <v>32</v>
      </c>
      <c r="BO392">
        <v>88</v>
      </c>
      <c r="BP392">
        <v>43</v>
      </c>
      <c r="BQ392">
        <v>17</v>
      </c>
      <c r="BR392">
        <v>36</v>
      </c>
      <c r="BS392">
        <v>60</v>
      </c>
      <c r="BT392">
        <v>69</v>
      </c>
      <c r="BU392">
        <v>59</v>
      </c>
      <c r="BV392">
        <v>57</v>
      </c>
      <c r="BW392">
        <v>59</v>
      </c>
      <c r="BX392">
        <v>55</v>
      </c>
      <c r="BY392">
        <v>71</v>
      </c>
      <c r="BZ392">
        <v>52</v>
      </c>
      <c r="CA392">
        <v>81</v>
      </c>
      <c r="CB392">
        <v>60</v>
      </c>
      <c r="CC392">
        <v>38</v>
      </c>
      <c r="CD392">
        <v>57</v>
      </c>
      <c r="CE392">
        <v>67</v>
      </c>
      <c r="CF392">
        <v>40</v>
      </c>
      <c r="CG392">
        <v>30</v>
      </c>
      <c r="CH392">
        <v>12</v>
      </c>
      <c r="CI392">
        <v>5</v>
      </c>
      <c r="CJ392">
        <v>6</v>
      </c>
      <c r="CK392">
        <v>16</v>
      </c>
      <c r="CL392">
        <v>5</v>
      </c>
      <c r="CM392">
        <v>35</v>
      </c>
      <c r="CN392">
        <v>0.27</v>
      </c>
      <c r="CO392">
        <v>0.29399999999999998</v>
      </c>
      <c r="CP392">
        <v>28</v>
      </c>
      <c r="CQ392">
        <v>0.36</v>
      </c>
      <c r="CR392">
        <v>760</v>
      </c>
      <c r="CS392">
        <v>12</v>
      </c>
      <c r="CT392">
        <v>0.13</v>
      </c>
      <c r="CU392">
        <v>0.77</v>
      </c>
      <c r="CV392">
        <v>2.2000000000000002</v>
      </c>
      <c r="CW392">
        <v>42.5</v>
      </c>
      <c r="CX392">
        <v>8.67</v>
      </c>
      <c r="CY392">
        <v>3.9</v>
      </c>
      <c r="CZ392">
        <v>72</v>
      </c>
      <c r="DA392">
        <v>55</v>
      </c>
      <c r="DB392">
        <v>67</v>
      </c>
      <c r="DC392">
        <v>78</v>
      </c>
      <c r="DD392">
        <v>57</v>
      </c>
      <c r="DE392">
        <v>46</v>
      </c>
      <c r="DF392">
        <v>67</v>
      </c>
      <c r="DG392">
        <v>70</v>
      </c>
      <c r="DH392">
        <v>77</v>
      </c>
      <c r="DI392">
        <v>67</v>
      </c>
      <c r="DJ392">
        <v>44</v>
      </c>
      <c r="DK392">
        <v>49</v>
      </c>
      <c r="DL392">
        <v>55</v>
      </c>
      <c r="DM392">
        <v>76</v>
      </c>
      <c r="DN392">
        <v>59</v>
      </c>
      <c r="DO392">
        <v>77</v>
      </c>
      <c r="DP392">
        <v>74</v>
      </c>
      <c r="DQ392">
        <v>27</v>
      </c>
      <c r="DR392">
        <v>20</v>
      </c>
      <c r="DS392">
        <v>80</v>
      </c>
      <c r="DT392">
        <v>83</v>
      </c>
      <c r="DU392">
        <v>77</v>
      </c>
      <c r="DV392">
        <v>53</v>
      </c>
      <c r="DW392">
        <v>59</v>
      </c>
      <c r="DX392">
        <v>66</v>
      </c>
      <c r="DY392">
        <v>72</v>
      </c>
      <c r="DZ392">
        <v>74</v>
      </c>
      <c r="EA392">
        <v>80</v>
      </c>
      <c r="EB392">
        <v>79</v>
      </c>
      <c r="EC392">
        <v>53</v>
      </c>
      <c r="ED392">
        <v>41</v>
      </c>
      <c r="EE392">
        <v>80</v>
      </c>
      <c r="EF392" t="s">
        <v>210</v>
      </c>
      <c r="EG392" t="s">
        <v>211</v>
      </c>
      <c r="EH392">
        <v>2</v>
      </c>
      <c r="EI392">
        <v>0</v>
      </c>
      <c r="EJ392">
        <v>6</v>
      </c>
      <c r="EK392">
        <v>68</v>
      </c>
      <c r="EL392">
        <v>0</v>
      </c>
      <c r="EM392">
        <v>865</v>
      </c>
      <c r="EN392">
        <v>0.4399768</v>
      </c>
      <c r="EO392">
        <v>9035</v>
      </c>
      <c r="EP392" t="s">
        <v>156</v>
      </c>
      <c r="EQ392">
        <v>30.18</v>
      </c>
      <c r="ER392" t="s">
        <v>157</v>
      </c>
      <c r="ES392">
        <v>-74.017700000000005</v>
      </c>
      <c r="ET392">
        <v>41.502521399999999</v>
      </c>
    </row>
    <row r="393" spans="1:150" x14ac:dyDescent="0.35">
      <c r="A393" s="1" t="s">
        <v>1812</v>
      </c>
      <c r="B393" s="1" t="s">
        <v>1813</v>
      </c>
      <c r="C393" t="s">
        <v>1814</v>
      </c>
      <c r="D393">
        <v>392</v>
      </c>
      <c r="E393">
        <v>3.1</v>
      </c>
      <c r="F393" t="b">
        <v>1</v>
      </c>
      <c r="G393">
        <v>71201</v>
      </c>
      <c r="H393">
        <v>392</v>
      </c>
      <c r="I393" t="s">
        <v>1815</v>
      </c>
      <c r="J393">
        <v>-122.2108084</v>
      </c>
      <c r="K393">
        <v>47.279333200000004</v>
      </c>
      <c r="L393">
        <v>47</v>
      </c>
      <c r="M393">
        <v>24</v>
      </c>
      <c r="N393">
        <v>13</v>
      </c>
      <c r="O393">
        <v>5</v>
      </c>
      <c r="P393">
        <v>7</v>
      </c>
      <c r="Q393">
        <v>11</v>
      </c>
      <c r="R393">
        <v>4</v>
      </c>
      <c r="S393">
        <v>36</v>
      </c>
      <c r="T393">
        <v>0.15</v>
      </c>
      <c r="U393">
        <v>0.51500000000000001</v>
      </c>
      <c r="V393">
        <v>46</v>
      </c>
      <c r="W393">
        <v>0.7</v>
      </c>
      <c r="X393">
        <v>620</v>
      </c>
      <c r="Y393">
        <v>1.1999999999999999E-3</v>
      </c>
      <c r="Z393">
        <v>8.3000000000000004E-2</v>
      </c>
      <c r="AA393">
        <v>1.1000000000000001</v>
      </c>
      <c r="AB393">
        <v>5.2</v>
      </c>
      <c r="AC393">
        <v>36.299999999999997</v>
      </c>
      <c r="AD393">
        <v>7.78</v>
      </c>
      <c r="AE393">
        <v>6</v>
      </c>
      <c r="AF393">
        <v>33</v>
      </c>
      <c r="AG393">
        <v>24</v>
      </c>
      <c r="AH393">
        <v>8</v>
      </c>
      <c r="AI393">
        <v>4</v>
      </c>
      <c r="AJ393">
        <v>6</v>
      </c>
      <c r="AK393">
        <v>15</v>
      </c>
      <c r="AL393">
        <v>5</v>
      </c>
      <c r="AM393">
        <v>28</v>
      </c>
      <c r="AN393">
        <v>0.22</v>
      </c>
      <c r="AO393">
        <v>0.33400000000000002</v>
      </c>
      <c r="AP393">
        <v>35</v>
      </c>
      <c r="AQ393">
        <v>0.51</v>
      </c>
      <c r="AR393">
        <v>740</v>
      </c>
      <c r="AS393">
        <v>2.1000000000000001E-2</v>
      </c>
      <c r="AT393">
        <v>0.18</v>
      </c>
      <c r="AU393">
        <v>0.64</v>
      </c>
      <c r="AV393">
        <v>2.2000000000000002</v>
      </c>
      <c r="AW393">
        <v>35.299999999999997</v>
      </c>
      <c r="AX393">
        <v>7.85</v>
      </c>
      <c r="AY393">
        <v>6.3</v>
      </c>
      <c r="AZ393">
        <v>78</v>
      </c>
      <c r="BA393">
        <v>57</v>
      </c>
      <c r="BB393">
        <v>79</v>
      </c>
      <c r="BC393">
        <v>75</v>
      </c>
      <c r="BD393">
        <v>66</v>
      </c>
      <c r="BE393">
        <v>32</v>
      </c>
      <c r="BF393">
        <v>57</v>
      </c>
      <c r="BG393">
        <v>73</v>
      </c>
      <c r="BH393">
        <v>52</v>
      </c>
      <c r="BI393">
        <v>79</v>
      </c>
      <c r="BJ393">
        <v>95</v>
      </c>
      <c r="BK393">
        <v>93</v>
      </c>
      <c r="BL393">
        <v>69</v>
      </c>
      <c r="BM393">
        <v>87</v>
      </c>
      <c r="BN393">
        <v>46</v>
      </c>
      <c r="BO393">
        <v>81</v>
      </c>
      <c r="BP393">
        <v>88</v>
      </c>
      <c r="BQ393">
        <v>69</v>
      </c>
      <c r="BR393">
        <v>59</v>
      </c>
      <c r="BS393">
        <v>71</v>
      </c>
      <c r="BT393">
        <v>58</v>
      </c>
      <c r="BU393">
        <v>84</v>
      </c>
      <c r="BV393">
        <v>83</v>
      </c>
      <c r="BW393">
        <v>84</v>
      </c>
      <c r="BX393">
        <v>68</v>
      </c>
      <c r="BY393">
        <v>64</v>
      </c>
      <c r="BZ393">
        <v>66</v>
      </c>
      <c r="CA393">
        <v>83</v>
      </c>
      <c r="CB393">
        <v>85</v>
      </c>
      <c r="CC393">
        <v>82</v>
      </c>
      <c r="CD393">
        <v>74</v>
      </c>
      <c r="CE393">
        <v>67</v>
      </c>
      <c r="CF393">
        <v>40</v>
      </c>
      <c r="CG393">
        <v>30</v>
      </c>
      <c r="CH393">
        <v>12</v>
      </c>
      <c r="CI393">
        <v>5</v>
      </c>
      <c r="CJ393">
        <v>6</v>
      </c>
      <c r="CK393">
        <v>16</v>
      </c>
      <c r="CL393">
        <v>5</v>
      </c>
      <c r="CM393">
        <v>35</v>
      </c>
      <c r="CN393">
        <v>0.27</v>
      </c>
      <c r="CO393">
        <v>0.29399999999999998</v>
      </c>
      <c r="CP393">
        <v>28</v>
      </c>
      <c r="CQ393">
        <v>0.36</v>
      </c>
      <c r="CR393">
        <v>760</v>
      </c>
      <c r="CS393">
        <v>12</v>
      </c>
      <c r="CT393">
        <v>0.13</v>
      </c>
      <c r="CU393">
        <v>0.77</v>
      </c>
      <c r="CV393">
        <v>2.2000000000000002</v>
      </c>
      <c r="CW393">
        <v>42.5</v>
      </c>
      <c r="CX393">
        <v>8.67</v>
      </c>
      <c r="CY393">
        <v>3.9</v>
      </c>
      <c r="CZ393">
        <v>65</v>
      </c>
      <c r="DA393">
        <v>44</v>
      </c>
      <c r="DB393">
        <v>66</v>
      </c>
      <c r="DC393">
        <v>75</v>
      </c>
      <c r="DD393">
        <v>66</v>
      </c>
      <c r="DE393">
        <v>30</v>
      </c>
      <c r="DF393">
        <v>55</v>
      </c>
      <c r="DG393">
        <v>59</v>
      </c>
      <c r="DH393">
        <v>41</v>
      </c>
      <c r="DI393">
        <v>88</v>
      </c>
      <c r="DJ393">
        <v>98</v>
      </c>
      <c r="DK393">
        <v>99</v>
      </c>
      <c r="DL393">
        <v>71</v>
      </c>
      <c r="DM393">
        <v>50</v>
      </c>
      <c r="DN393">
        <v>61</v>
      </c>
      <c r="DO393">
        <v>78</v>
      </c>
      <c r="DP393">
        <v>88</v>
      </c>
      <c r="DQ393">
        <v>15</v>
      </c>
      <c r="DR393">
        <v>28</v>
      </c>
      <c r="DS393">
        <v>81</v>
      </c>
      <c r="DT393">
        <v>49</v>
      </c>
      <c r="DU393">
        <v>77</v>
      </c>
      <c r="DV393">
        <v>72</v>
      </c>
      <c r="DW393">
        <v>75</v>
      </c>
      <c r="DX393">
        <v>63</v>
      </c>
      <c r="DY393">
        <v>40</v>
      </c>
      <c r="DZ393">
        <v>69</v>
      </c>
      <c r="EA393">
        <v>72</v>
      </c>
      <c r="EB393">
        <v>76</v>
      </c>
      <c r="EC393">
        <v>27</v>
      </c>
      <c r="ED393">
        <v>45</v>
      </c>
      <c r="EE393">
        <v>65</v>
      </c>
      <c r="EF393" t="s">
        <v>332</v>
      </c>
      <c r="EG393" t="s">
        <v>333</v>
      </c>
      <c r="EH393">
        <v>10</v>
      </c>
      <c r="EI393">
        <v>0</v>
      </c>
      <c r="EJ393">
        <v>14</v>
      </c>
      <c r="EK393">
        <v>62</v>
      </c>
      <c r="EL393">
        <v>0</v>
      </c>
      <c r="EM393">
        <v>907</v>
      </c>
      <c r="EN393">
        <v>0.41494550000000002</v>
      </c>
      <c r="EO393">
        <v>9035</v>
      </c>
      <c r="EP393" t="s">
        <v>156</v>
      </c>
      <c r="EQ393">
        <v>30.18</v>
      </c>
      <c r="ER393" t="s">
        <v>157</v>
      </c>
      <c r="ES393">
        <v>-122.2108084</v>
      </c>
      <c r="ET393">
        <v>47.279333200000004</v>
      </c>
    </row>
    <row r="394" spans="1:150" x14ac:dyDescent="0.35">
      <c r="A394" s="1" t="s">
        <v>1816</v>
      </c>
      <c r="B394" s="1" t="s">
        <v>1817</v>
      </c>
      <c r="C394" t="s">
        <v>1818</v>
      </c>
      <c r="D394">
        <v>393</v>
      </c>
      <c r="E394">
        <v>3.1</v>
      </c>
      <c r="F394" t="b">
        <v>0</v>
      </c>
      <c r="G394">
        <v>53496</v>
      </c>
      <c r="H394">
        <v>393</v>
      </c>
      <c r="I394" t="s">
        <v>1819</v>
      </c>
      <c r="J394">
        <v>-122.6064926</v>
      </c>
      <c r="K394">
        <v>47.538108999999999</v>
      </c>
      <c r="L394">
        <v>26</v>
      </c>
      <c r="M394">
        <v>29</v>
      </c>
      <c r="N394">
        <v>7</v>
      </c>
      <c r="O394">
        <v>1</v>
      </c>
      <c r="P394">
        <v>6</v>
      </c>
      <c r="Q394">
        <v>14</v>
      </c>
      <c r="R394">
        <v>4</v>
      </c>
      <c r="S394">
        <v>28</v>
      </c>
      <c r="T394">
        <v>0.33</v>
      </c>
      <c r="U394">
        <v>0.27300000000000002</v>
      </c>
      <c r="V394">
        <v>32</v>
      </c>
      <c r="W394">
        <v>0.41</v>
      </c>
      <c r="X394">
        <v>480</v>
      </c>
      <c r="Z394">
        <v>0.75</v>
      </c>
      <c r="AA394">
        <v>8.4000000000000005E-2</v>
      </c>
      <c r="AB394">
        <v>0.41</v>
      </c>
      <c r="AC394">
        <v>30.6</v>
      </c>
      <c r="AD394">
        <v>6.51</v>
      </c>
      <c r="AE394">
        <v>7.9</v>
      </c>
      <c r="AF394">
        <v>33</v>
      </c>
      <c r="AG394">
        <v>24</v>
      </c>
      <c r="AH394">
        <v>8</v>
      </c>
      <c r="AI394">
        <v>4</v>
      </c>
      <c r="AJ394">
        <v>6</v>
      </c>
      <c r="AK394">
        <v>15</v>
      </c>
      <c r="AL394">
        <v>5</v>
      </c>
      <c r="AM394">
        <v>28</v>
      </c>
      <c r="AN394">
        <v>0.22</v>
      </c>
      <c r="AO394">
        <v>0.33400000000000002</v>
      </c>
      <c r="AP394">
        <v>35</v>
      </c>
      <c r="AQ394">
        <v>0.51</v>
      </c>
      <c r="AR394">
        <v>740</v>
      </c>
      <c r="AS394">
        <v>2.1000000000000001E-2</v>
      </c>
      <c r="AT394">
        <v>0.18</v>
      </c>
      <c r="AU394">
        <v>0.64</v>
      </c>
      <c r="AV394">
        <v>2.2000000000000002</v>
      </c>
      <c r="AW394">
        <v>35.299999999999997</v>
      </c>
      <c r="AX394">
        <v>7.85</v>
      </c>
      <c r="AY394">
        <v>6.3</v>
      </c>
      <c r="AZ394">
        <v>48</v>
      </c>
      <c r="BA394">
        <v>65</v>
      </c>
      <c r="BB394">
        <v>57</v>
      </c>
      <c r="BC394">
        <v>53</v>
      </c>
      <c r="BD394">
        <v>58</v>
      </c>
      <c r="BE394">
        <v>46</v>
      </c>
      <c r="BF394">
        <v>55</v>
      </c>
      <c r="BG394">
        <v>57</v>
      </c>
      <c r="BH394">
        <v>71</v>
      </c>
      <c r="BI394">
        <v>44</v>
      </c>
      <c r="BJ394">
        <v>56</v>
      </c>
      <c r="BK394">
        <v>35</v>
      </c>
      <c r="BL394">
        <v>64</v>
      </c>
      <c r="BN394">
        <v>96</v>
      </c>
      <c r="BO394">
        <v>16</v>
      </c>
      <c r="BP394">
        <v>37</v>
      </c>
      <c r="BQ394">
        <v>11</v>
      </c>
      <c r="BR394">
        <v>12</v>
      </c>
      <c r="BS394">
        <v>76</v>
      </c>
      <c r="BT394">
        <v>67</v>
      </c>
      <c r="BU394">
        <v>55</v>
      </c>
      <c r="BV394">
        <v>49</v>
      </c>
      <c r="BW394">
        <v>35</v>
      </c>
      <c r="BX394">
        <v>60</v>
      </c>
      <c r="BZ394">
        <v>79</v>
      </c>
      <c r="CA394">
        <v>27</v>
      </c>
      <c r="CB394">
        <v>45</v>
      </c>
      <c r="CC394">
        <v>16</v>
      </c>
      <c r="CD394">
        <v>19</v>
      </c>
      <c r="CE394">
        <v>69</v>
      </c>
      <c r="CF394">
        <v>40</v>
      </c>
      <c r="CG394">
        <v>30</v>
      </c>
      <c r="CH394">
        <v>12</v>
      </c>
      <c r="CI394">
        <v>5</v>
      </c>
      <c r="CJ394">
        <v>6</v>
      </c>
      <c r="CK394">
        <v>16</v>
      </c>
      <c r="CL394">
        <v>5</v>
      </c>
      <c r="CM394">
        <v>35</v>
      </c>
      <c r="CN394">
        <v>0.27</v>
      </c>
      <c r="CO394">
        <v>0.29399999999999998</v>
      </c>
      <c r="CP394">
        <v>28</v>
      </c>
      <c r="CQ394">
        <v>0.36</v>
      </c>
      <c r="CR394">
        <v>760</v>
      </c>
      <c r="CS394">
        <v>12</v>
      </c>
      <c r="CT394">
        <v>0.13</v>
      </c>
      <c r="CU394">
        <v>0.77</v>
      </c>
      <c r="CV394">
        <v>2.2000000000000002</v>
      </c>
      <c r="CW394">
        <v>42.5</v>
      </c>
      <c r="CX394">
        <v>8.67</v>
      </c>
      <c r="CY394">
        <v>3.9</v>
      </c>
      <c r="CZ394">
        <v>46</v>
      </c>
      <c r="DA394">
        <v>52</v>
      </c>
      <c r="DB394">
        <v>44</v>
      </c>
      <c r="DC394">
        <v>58</v>
      </c>
      <c r="DD394">
        <v>58</v>
      </c>
      <c r="DE394">
        <v>43</v>
      </c>
      <c r="DF394">
        <v>54</v>
      </c>
      <c r="DG394">
        <v>48</v>
      </c>
      <c r="DH394">
        <v>60</v>
      </c>
      <c r="DI394">
        <v>57</v>
      </c>
      <c r="DJ394">
        <v>86</v>
      </c>
      <c r="DK394">
        <v>82</v>
      </c>
      <c r="DL394">
        <v>66</v>
      </c>
      <c r="DN394">
        <v>97</v>
      </c>
      <c r="DO394">
        <v>13</v>
      </c>
      <c r="DP394">
        <v>42</v>
      </c>
      <c r="DQ394">
        <v>3</v>
      </c>
      <c r="DR394">
        <v>8</v>
      </c>
      <c r="DS394">
        <v>85</v>
      </c>
      <c r="DT394">
        <v>57</v>
      </c>
      <c r="DU394">
        <v>59</v>
      </c>
      <c r="DV394">
        <v>58</v>
      </c>
      <c r="DW394">
        <v>60</v>
      </c>
      <c r="DX394">
        <v>56</v>
      </c>
      <c r="DZ394">
        <v>74</v>
      </c>
      <c r="EA394">
        <v>22</v>
      </c>
      <c r="EB394">
        <v>47</v>
      </c>
      <c r="EC394">
        <v>4</v>
      </c>
      <c r="ED394">
        <v>13</v>
      </c>
      <c r="EE394">
        <v>66</v>
      </c>
      <c r="EF394" t="s">
        <v>332</v>
      </c>
      <c r="EG394" t="s">
        <v>333</v>
      </c>
      <c r="EH394">
        <v>10</v>
      </c>
      <c r="EI394">
        <v>1</v>
      </c>
      <c r="EJ394">
        <v>1</v>
      </c>
      <c r="EK394">
        <v>44</v>
      </c>
      <c r="EL394">
        <v>0</v>
      </c>
      <c r="EM394">
        <v>785</v>
      </c>
      <c r="EN394">
        <v>0.37097750000000002</v>
      </c>
      <c r="EO394">
        <v>9035</v>
      </c>
      <c r="EP394" t="s">
        <v>156</v>
      </c>
      <c r="EQ394">
        <v>30.18</v>
      </c>
      <c r="ER394" t="s">
        <v>157</v>
      </c>
      <c r="ES394">
        <v>-122.6064926</v>
      </c>
      <c r="ET394">
        <v>47.538108999999999</v>
      </c>
    </row>
    <row r="395" spans="1:150" x14ac:dyDescent="0.35">
      <c r="A395" s="1" t="s">
        <v>1820</v>
      </c>
      <c r="B395" s="1" t="s">
        <v>1821</v>
      </c>
      <c r="C395" t="s">
        <v>1822</v>
      </c>
      <c r="D395">
        <v>394</v>
      </c>
      <c r="E395">
        <v>3.1</v>
      </c>
      <c r="F395" t="b">
        <v>1</v>
      </c>
      <c r="G395">
        <v>116064</v>
      </c>
      <c r="H395">
        <v>394</v>
      </c>
      <c r="I395" t="s">
        <v>1823</v>
      </c>
      <c r="J395">
        <v>-79.9468861</v>
      </c>
      <c r="K395">
        <v>40.393058600000003</v>
      </c>
      <c r="L395">
        <v>25</v>
      </c>
      <c r="M395">
        <v>36</v>
      </c>
      <c r="N395">
        <v>7</v>
      </c>
      <c r="O395">
        <v>3</v>
      </c>
      <c r="P395">
        <v>5</v>
      </c>
      <c r="Q395">
        <v>17</v>
      </c>
      <c r="R395">
        <v>6</v>
      </c>
      <c r="S395">
        <v>30</v>
      </c>
      <c r="T395">
        <v>0.72</v>
      </c>
      <c r="U395">
        <v>0.33800000000000002</v>
      </c>
      <c r="V395">
        <v>62</v>
      </c>
      <c r="W395">
        <v>0.36</v>
      </c>
      <c r="X395">
        <v>990</v>
      </c>
      <c r="Y395">
        <v>0.21</v>
      </c>
      <c r="Z395">
        <v>5.0999999999999997E-2</v>
      </c>
      <c r="AA395">
        <v>0.46</v>
      </c>
      <c r="AB395">
        <v>2.8</v>
      </c>
      <c r="AC395">
        <v>44.8</v>
      </c>
      <c r="AD395">
        <v>10.199999999999999</v>
      </c>
      <c r="AE395">
        <v>4.2</v>
      </c>
      <c r="AF395">
        <v>24</v>
      </c>
      <c r="AG395">
        <v>28</v>
      </c>
      <c r="AH395">
        <v>9</v>
      </c>
      <c r="AI395">
        <v>2</v>
      </c>
      <c r="AJ395">
        <v>5</v>
      </c>
      <c r="AK395">
        <v>18</v>
      </c>
      <c r="AL395">
        <v>5</v>
      </c>
      <c r="AM395">
        <v>26</v>
      </c>
      <c r="AN395">
        <v>0.47</v>
      </c>
      <c r="AO395">
        <v>0.27</v>
      </c>
      <c r="AP395">
        <v>31</v>
      </c>
      <c r="AQ395">
        <v>0.32</v>
      </c>
      <c r="AR395">
        <v>660</v>
      </c>
      <c r="AS395">
        <v>77</v>
      </c>
      <c r="AT395">
        <v>0.18</v>
      </c>
      <c r="AU395">
        <v>0.82</v>
      </c>
      <c r="AV395">
        <v>1.5</v>
      </c>
      <c r="AW395">
        <v>42.1</v>
      </c>
      <c r="AX395">
        <v>8.6999999999999993</v>
      </c>
      <c r="AY395">
        <v>3.6</v>
      </c>
      <c r="AZ395">
        <v>68</v>
      </c>
      <c r="BA395">
        <v>69</v>
      </c>
      <c r="BB395">
        <v>52</v>
      </c>
      <c r="BC395">
        <v>78</v>
      </c>
      <c r="BD395">
        <v>58</v>
      </c>
      <c r="BE395">
        <v>48</v>
      </c>
      <c r="BF395">
        <v>65</v>
      </c>
      <c r="BG395">
        <v>71</v>
      </c>
      <c r="BH395">
        <v>72</v>
      </c>
      <c r="BI395">
        <v>69</v>
      </c>
      <c r="BJ395">
        <v>97</v>
      </c>
      <c r="BK395">
        <v>86</v>
      </c>
      <c r="BL395">
        <v>83</v>
      </c>
      <c r="BM395">
        <v>86</v>
      </c>
      <c r="BN395">
        <v>28</v>
      </c>
      <c r="BO395">
        <v>51</v>
      </c>
      <c r="BP395">
        <v>84</v>
      </c>
      <c r="BQ395">
        <v>92</v>
      </c>
      <c r="BR395">
        <v>97</v>
      </c>
      <c r="BS395">
        <v>71</v>
      </c>
      <c r="BT395">
        <v>76</v>
      </c>
      <c r="BU395">
        <v>76</v>
      </c>
      <c r="BV395">
        <v>79</v>
      </c>
      <c r="BW395">
        <v>76</v>
      </c>
      <c r="BX395">
        <v>71</v>
      </c>
      <c r="BY395">
        <v>78</v>
      </c>
      <c r="BZ395">
        <v>53</v>
      </c>
      <c r="CA395">
        <v>65</v>
      </c>
      <c r="CB395">
        <v>78</v>
      </c>
      <c r="CC395">
        <v>83</v>
      </c>
      <c r="CD395">
        <v>83</v>
      </c>
      <c r="CE395">
        <v>72</v>
      </c>
      <c r="CF395">
        <v>40</v>
      </c>
      <c r="CG395">
        <v>30</v>
      </c>
      <c r="CH395">
        <v>12</v>
      </c>
      <c r="CI395">
        <v>5</v>
      </c>
      <c r="CJ395">
        <v>6</v>
      </c>
      <c r="CK395">
        <v>16</v>
      </c>
      <c r="CL395">
        <v>5</v>
      </c>
      <c r="CM395">
        <v>35</v>
      </c>
      <c r="CN395">
        <v>0.27</v>
      </c>
      <c r="CO395">
        <v>0.29399999999999998</v>
      </c>
      <c r="CP395">
        <v>28</v>
      </c>
      <c r="CQ395">
        <v>0.36</v>
      </c>
      <c r="CR395">
        <v>760</v>
      </c>
      <c r="CS395">
        <v>12</v>
      </c>
      <c r="CT395">
        <v>0.13</v>
      </c>
      <c r="CU395">
        <v>0.77</v>
      </c>
      <c r="CV395">
        <v>2.2000000000000002</v>
      </c>
      <c r="CW395">
        <v>42.5</v>
      </c>
      <c r="CX395">
        <v>8.67</v>
      </c>
      <c r="CY395">
        <v>3.9</v>
      </c>
      <c r="CZ395">
        <v>45</v>
      </c>
      <c r="DA395">
        <v>63</v>
      </c>
      <c r="DB395">
        <v>46</v>
      </c>
      <c r="DC395">
        <v>66</v>
      </c>
      <c r="DD395">
        <v>54</v>
      </c>
      <c r="DE395">
        <v>57</v>
      </c>
      <c r="DF395">
        <v>64</v>
      </c>
      <c r="DG395">
        <v>52</v>
      </c>
      <c r="DH395">
        <v>87</v>
      </c>
      <c r="DI395">
        <v>69</v>
      </c>
      <c r="DJ395">
        <v>99</v>
      </c>
      <c r="DK395">
        <v>69</v>
      </c>
      <c r="DL395">
        <v>81</v>
      </c>
      <c r="DM395">
        <v>88</v>
      </c>
      <c r="DN395">
        <v>44</v>
      </c>
      <c r="DO395">
        <v>57</v>
      </c>
      <c r="DP395">
        <v>77</v>
      </c>
      <c r="DQ395">
        <v>74</v>
      </c>
      <c r="DR395">
        <v>87</v>
      </c>
      <c r="DS395">
        <v>73</v>
      </c>
      <c r="DT395">
        <v>75</v>
      </c>
      <c r="DU395">
        <v>66</v>
      </c>
      <c r="DV395">
        <v>67</v>
      </c>
      <c r="DW395">
        <v>57</v>
      </c>
      <c r="DX395">
        <v>61</v>
      </c>
      <c r="DY395">
        <v>68</v>
      </c>
      <c r="DZ395">
        <v>55</v>
      </c>
      <c r="EA395">
        <v>57</v>
      </c>
      <c r="EB395">
        <v>67</v>
      </c>
      <c r="EC395">
        <v>73</v>
      </c>
      <c r="ED395">
        <v>74</v>
      </c>
      <c r="EE395">
        <v>65</v>
      </c>
      <c r="EF395" t="s">
        <v>382</v>
      </c>
      <c r="EG395" t="s">
        <v>383</v>
      </c>
      <c r="EH395">
        <v>3</v>
      </c>
      <c r="EI395">
        <v>0</v>
      </c>
      <c r="EJ395">
        <v>5</v>
      </c>
      <c r="EK395">
        <v>127</v>
      </c>
      <c r="EL395">
        <v>2</v>
      </c>
      <c r="EM395">
        <v>2470</v>
      </c>
      <c r="EN395">
        <v>0.61199380000000003</v>
      </c>
      <c r="EO395">
        <v>9035</v>
      </c>
      <c r="EP395" t="s">
        <v>156</v>
      </c>
      <c r="EQ395">
        <v>30.18</v>
      </c>
      <c r="ER395" t="s">
        <v>157</v>
      </c>
      <c r="ES395">
        <v>-79.9468861</v>
      </c>
      <c r="ET395">
        <v>40.393058600000003</v>
      </c>
    </row>
    <row r="396" spans="1:150" x14ac:dyDescent="0.35">
      <c r="A396" s="1" t="s">
        <v>1824</v>
      </c>
      <c r="B396" s="1" t="s">
        <v>1825</v>
      </c>
      <c r="C396" t="s">
        <v>1826</v>
      </c>
      <c r="D396">
        <v>395</v>
      </c>
      <c r="E396">
        <v>3.1</v>
      </c>
      <c r="F396" t="b">
        <v>0</v>
      </c>
      <c r="G396">
        <v>29589</v>
      </c>
      <c r="H396">
        <v>395</v>
      </c>
      <c r="I396" t="s">
        <v>1827</v>
      </c>
      <c r="J396">
        <v>-86.087184899999997</v>
      </c>
      <c r="K396">
        <v>41.657554500000003</v>
      </c>
      <c r="L396">
        <v>14</v>
      </c>
      <c r="M396">
        <v>17</v>
      </c>
      <c r="N396">
        <v>10</v>
      </c>
      <c r="O396">
        <v>1</v>
      </c>
      <c r="P396">
        <v>5</v>
      </c>
      <c r="Q396">
        <v>16</v>
      </c>
      <c r="R396">
        <v>4</v>
      </c>
      <c r="S396">
        <v>15</v>
      </c>
      <c r="T396">
        <v>0.26</v>
      </c>
      <c r="U396">
        <v>0.25600000000000001</v>
      </c>
      <c r="V396">
        <v>20</v>
      </c>
      <c r="W396">
        <v>0.3</v>
      </c>
      <c r="X396">
        <v>320</v>
      </c>
      <c r="Y396">
        <v>0.28999999999999998</v>
      </c>
      <c r="Z396">
        <v>0.81</v>
      </c>
      <c r="AA396">
        <v>0.67</v>
      </c>
      <c r="AB396">
        <v>1.3</v>
      </c>
      <c r="AC396">
        <v>44</v>
      </c>
      <c r="AD396">
        <v>8.92</v>
      </c>
      <c r="AE396">
        <v>1.9</v>
      </c>
      <c r="AF396">
        <v>22</v>
      </c>
      <c r="AG396">
        <v>31</v>
      </c>
      <c r="AH396">
        <v>11</v>
      </c>
      <c r="AI396">
        <v>2</v>
      </c>
      <c r="AJ396">
        <v>6</v>
      </c>
      <c r="AK396">
        <v>16</v>
      </c>
      <c r="AL396">
        <v>5</v>
      </c>
      <c r="AM396">
        <v>27</v>
      </c>
      <c r="AN396">
        <v>0.33</v>
      </c>
      <c r="AO396">
        <v>0.28000000000000003</v>
      </c>
      <c r="AP396">
        <v>23</v>
      </c>
      <c r="AQ396">
        <v>0.28999999999999998</v>
      </c>
      <c r="AR396">
        <v>590</v>
      </c>
      <c r="AS396">
        <v>0.37</v>
      </c>
      <c r="AT396">
        <v>0.17</v>
      </c>
      <c r="AU396">
        <v>0.92</v>
      </c>
      <c r="AV396">
        <v>1.6</v>
      </c>
      <c r="AW396">
        <v>44.1</v>
      </c>
      <c r="AX396">
        <v>9.19</v>
      </c>
      <c r="AY396">
        <v>3.2</v>
      </c>
      <c r="AZ396">
        <v>54</v>
      </c>
      <c r="BA396">
        <v>25</v>
      </c>
      <c r="BB396">
        <v>54</v>
      </c>
      <c r="BC396">
        <v>75</v>
      </c>
      <c r="BD396">
        <v>48</v>
      </c>
      <c r="BE396">
        <v>53</v>
      </c>
      <c r="BF396">
        <v>54</v>
      </c>
      <c r="BG396">
        <v>31</v>
      </c>
      <c r="BH396">
        <v>41</v>
      </c>
      <c r="BI396">
        <v>50</v>
      </c>
      <c r="BJ396">
        <v>0</v>
      </c>
      <c r="BK396">
        <v>86</v>
      </c>
      <c r="BL396">
        <v>56</v>
      </c>
      <c r="BM396">
        <v>90</v>
      </c>
      <c r="BN396">
        <v>96</v>
      </c>
      <c r="BO396">
        <v>59</v>
      </c>
      <c r="BP396">
        <v>58</v>
      </c>
      <c r="BQ396">
        <v>39</v>
      </c>
      <c r="BR396">
        <v>38</v>
      </c>
      <c r="BS396">
        <v>56</v>
      </c>
      <c r="BT396">
        <v>39</v>
      </c>
      <c r="BU396">
        <v>46</v>
      </c>
      <c r="BV396">
        <v>0</v>
      </c>
      <c r="BW396">
        <v>42</v>
      </c>
      <c r="BX396">
        <v>43</v>
      </c>
      <c r="BY396">
        <v>60</v>
      </c>
      <c r="BZ396">
        <v>62</v>
      </c>
      <c r="CA396">
        <v>47</v>
      </c>
      <c r="CB396">
        <v>48</v>
      </c>
      <c r="CC396">
        <v>34</v>
      </c>
      <c r="CD396">
        <v>36</v>
      </c>
      <c r="CE396">
        <v>46</v>
      </c>
      <c r="CF396">
        <v>40</v>
      </c>
      <c r="CG396">
        <v>30</v>
      </c>
      <c r="CH396">
        <v>12</v>
      </c>
      <c r="CI396">
        <v>5</v>
      </c>
      <c r="CJ396">
        <v>6</v>
      </c>
      <c r="CK396">
        <v>16</v>
      </c>
      <c r="CL396">
        <v>5</v>
      </c>
      <c r="CM396">
        <v>35</v>
      </c>
      <c r="CN396">
        <v>0.27</v>
      </c>
      <c r="CO396">
        <v>0.29399999999999998</v>
      </c>
      <c r="CP396">
        <v>28</v>
      </c>
      <c r="CQ396">
        <v>0.36</v>
      </c>
      <c r="CR396">
        <v>760</v>
      </c>
      <c r="CS396">
        <v>12</v>
      </c>
      <c r="CT396">
        <v>0.13</v>
      </c>
      <c r="CU396">
        <v>0.77</v>
      </c>
      <c r="CV396">
        <v>2.2000000000000002</v>
      </c>
      <c r="CW396">
        <v>42.5</v>
      </c>
      <c r="CX396">
        <v>8.67</v>
      </c>
      <c r="CY396">
        <v>3.9</v>
      </c>
      <c r="CZ396">
        <v>30</v>
      </c>
      <c r="DA396">
        <v>30</v>
      </c>
      <c r="DB396">
        <v>56</v>
      </c>
      <c r="DC396">
        <v>57</v>
      </c>
      <c r="DD396">
        <v>52</v>
      </c>
      <c r="DE396">
        <v>52</v>
      </c>
      <c r="DF396">
        <v>50</v>
      </c>
      <c r="DG396">
        <v>21</v>
      </c>
      <c r="DH396">
        <v>54</v>
      </c>
      <c r="DI396">
        <v>53</v>
      </c>
      <c r="DJ396">
        <v>34</v>
      </c>
      <c r="DK396">
        <v>49</v>
      </c>
      <c r="DL396">
        <v>56</v>
      </c>
      <c r="DM396">
        <v>89</v>
      </c>
      <c r="DN396">
        <v>97</v>
      </c>
      <c r="DO396">
        <v>65</v>
      </c>
      <c r="DP396">
        <v>60</v>
      </c>
      <c r="DQ396">
        <v>67</v>
      </c>
      <c r="DR396">
        <v>60</v>
      </c>
      <c r="DS396">
        <v>57</v>
      </c>
      <c r="DT396">
        <v>39</v>
      </c>
      <c r="DU396">
        <v>40</v>
      </c>
      <c r="DV396">
        <v>14</v>
      </c>
      <c r="DW396">
        <v>25</v>
      </c>
      <c r="DX396">
        <v>37</v>
      </c>
      <c r="DY396">
        <v>53</v>
      </c>
      <c r="DZ396">
        <v>56</v>
      </c>
      <c r="EA396">
        <v>42</v>
      </c>
      <c r="EB396">
        <v>42</v>
      </c>
      <c r="EC396">
        <v>47</v>
      </c>
      <c r="ED396">
        <v>42</v>
      </c>
      <c r="EE396">
        <v>43</v>
      </c>
      <c r="EF396" t="s">
        <v>216</v>
      </c>
      <c r="EG396" t="s">
        <v>217</v>
      </c>
      <c r="EH396">
        <v>5</v>
      </c>
      <c r="EI396">
        <v>2</v>
      </c>
      <c r="EJ396">
        <v>2</v>
      </c>
      <c r="EK396">
        <v>26</v>
      </c>
      <c r="EL396">
        <v>0</v>
      </c>
      <c r="EM396">
        <v>652</v>
      </c>
      <c r="EN396">
        <v>0.34597830000000002</v>
      </c>
      <c r="EO396">
        <v>9035</v>
      </c>
      <c r="EP396" t="s">
        <v>156</v>
      </c>
      <c r="EQ396">
        <v>30.18</v>
      </c>
      <c r="ER396" t="s">
        <v>157</v>
      </c>
      <c r="ES396">
        <v>-86.087184899999997</v>
      </c>
      <c r="ET396">
        <v>41.657554500000003</v>
      </c>
    </row>
    <row r="397" spans="1:150" x14ac:dyDescent="0.35">
      <c r="A397" s="1" t="s">
        <v>1828</v>
      </c>
      <c r="B397" s="1" t="s">
        <v>1829</v>
      </c>
      <c r="C397" t="s">
        <v>1830</v>
      </c>
      <c r="D397">
        <v>396</v>
      </c>
      <c r="E397">
        <v>3.1</v>
      </c>
      <c r="F397" t="b">
        <v>1</v>
      </c>
      <c r="G397">
        <v>87507</v>
      </c>
      <c r="H397">
        <v>396</v>
      </c>
      <c r="I397" t="s">
        <v>1831</v>
      </c>
      <c r="J397">
        <v>-111.84749840000001</v>
      </c>
      <c r="K397">
        <v>33.2560821</v>
      </c>
      <c r="L397">
        <v>38</v>
      </c>
      <c r="M397">
        <v>15</v>
      </c>
      <c r="N397">
        <v>4</v>
      </c>
      <c r="O397">
        <v>3</v>
      </c>
      <c r="P397">
        <v>5</v>
      </c>
      <c r="Q397">
        <v>17</v>
      </c>
      <c r="R397">
        <v>5</v>
      </c>
      <c r="S397">
        <v>26</v>
      </c>
      <c r="T397">
        <v>5.8999999999999999E-3</v>
      </c>
      <c r="U397">
        <v>0.38700000000000001</v>
      </c>
      <c r="V397">
        <v>40</v>
      </c>
      <c r="W397">
        <v>0.43</v>
      </c>
      <c r="X397">
        <v>740</v>
      </c>
      <c r="Y397">
        <v>0</v>
      </c>
      <c r="Z397">
        <v>5.2999999999999999E-2</v>
      </c>
      <c r="AA397">
        <v>0.57999999999999996</v>
      </c>
      <c r="AB397">
        <v>2</v>
      </c>
      <c r="AC397">
        <v>53.7</v>
      </c>
      <c r="AD397">
        <v>8.67</v>
      </c>
      <c r="AE397">
        <v>0.68</v>
      </c>
      <c r="AF397">
        <v>46</v>
      </c>
      <c r="AG397">
        <v>33</v>
      </c>
      <c r="AH397">
        <v>12</v>
      </c>
      <c r="AI397">
        <v>4</v>
      </c>
      <c r="AJ397">
        <v>6</v>
      </c>
      <c r="AK397">
        <v>18</v>
      </c>
      <c r="AL397">
        <v>6</v>
      </c>
      <c r="AM397">
        <v>38</v>
      </c>
      <c r="AN397">
        <v>0.08</v>
      </c>
      <c r="AO397">
        <v>0.318</v>
      </c>
      <c r="AP397">
        <v>32</v>
      </c>
      <c r="AQ397">
        <v>0.37</v>
      </c>
      <c r="AR397">
        <v>570</v>
      </c>
      <c r="AS397">
        <v>6.7</v>
      </c>
      <c r="AT397">
        <v>7.6999999999999999E-2</v>
      </c>
      <c r="AU397">
        <v>0.62</v>
      </c>
      <c r="AV397">
        <v>1.4</v>
      </c>
      <c r="AW397">
        <v>54.2</v>
      </c>
      <c r="AX397">
        <v>7.24</v>
      </c>
      <c r="AY397">
        <v>1.7</v>
      </c>
      <c r="AZ397">
        <v>51</v>
      </c>
      <c r="BA397">
        <v>24</v>
      </c>
      <c r="BB397">
        <v>33</v>
      </c>
      <c r="BC397">
        <v>66</v>
      </c>
      <c r="BD397">
        <v>55</v>
      </c>
      <c r="BE397">
        <v>60</v>
      </c>
      <c r="BF397">
        <v>54</v>
      </c>
      <c r="BG397">
        <v>37</v>
      </c>
      <c r="BH397">
        <v>48</v>
      </c>
      <c r="BI397">
        <v>57</v>
      </c>
      <c r="BJ397">
        <v>96</v>
      </c>
      <c r="BK397">
        <v>77</v>
      </c>
      <c r="BL397">
        <v>81</v>
      </c>
      <c r="BM397">
        <v>0</v>
      </c>
      <c r="BN397">
        <v>46</v>
      </c>
      <c r="BO397">
        <v>70</v>
      </c>
      <c r="BP397">
        <v>75</v>
      </c>
      <c r="BQ397">
        <v>37</v>
      </c>
      <c r="BR397">
        <v>85</v>
      </c>
      <c r="BS397">
        <v>47</v>
      </c>
      <c r="BT397">
        <v>0</v>
      </c>
      <c r="BU397">
        <v>56</v>
      </c>
      <c r="BV397">
        <v>61</v>
      </c>
      <c r="BW397">
        <v>58</v>
      </c>
      <c r="BX397">
        <v>53</v>
      </c>
      <c r="BY397">
        <v>0</v>
      </c>
      <c r="BZ397">
        <v>47</v>
      </c>
      <c r="CA397">
        <v>60</v>
      </c>
      <c r="CB397">
        <v>63</v>
      </c>
      <c r="CC397">
        <v>39</v>
      </c>
      <c r="CD397">
        <v>68</v>
      </c>
      <c r="CE397">
        <v>39</v>
      </c>
      <c r="CF397">
        <v>40</v>
      </c>
      <c r="CG397">
        <v>30</v>
      </c>
      <c r="CH397">
        <v>12</v>
      </c>
      <c r="CI397">
        <v>5</v>
      </c>
      <c r="CJ397">
        <v>6</v>
      </c>
      <c r="CK397">
        <v>16</v>
      </c>
      <c r="CL397">
        <v>5</v>
      </c>
      <c r="CM397">
        <v>35</v>
      </c>
      <c r="CN397">
        <v>0.27</v>
      </c>
      <c r="CO397">
        <v>0.29399999999999998</v>
      </c>
      <c r="CP397">
        <v>28</v>
      </c>
      <c r="CQ397">
        <v>0.36</v>
      </c>
      <c r="CR397">
        <v>760</v>
      </c>
      <c r="CS397">
        <v>12</v>
      </c>
      <c r="CT397">
        <v>0.13</v>
      </c>
      <c r="CU397">
        <v>0.77</v>
      </c>
      <c r="CV397">
        <v>2.2000000000000002</v>
      </c>
      <c r="CW397">
        <v>42.5</v>
      </c>
      <c r="CX397">
        <v>8.67</v>
      </c>
      <c r="CY397">
        <v>3.9</v>
      </c>
      <c r="CZ397">
        <v>58</v>
      </c>
      <c r="DA397">
        <v>26</v>
      </c>
      <c r="DB397">
        <v>29</v>
      </c>
      <c r="DC397">
        <v>68</v>
      </c>
      <c r="DD397">
        <v>54</v>
      </c>
      <c r="DE397">
        <v>58</v>
      </c>
      <c r="DF397">
        <v>56</v>
      </c>
      <c r="DG397">
        <v>45</v>
      </c>
      <c r="DH397">
        <v>15</v>
      </c>
      <c r="DI397">
        <v>76</v>
      </c>
      <c r="DJ397">
        <v>97</v>
      </c>
      <c r="DK397">
        <v>85</v>
      </c>
      <c r="DL397">
        <v>75</v>
      </c>
      <c r="DM397">
        <v>0</v>
      </c>
      <c r="DN397">
        <v>46</v>
      </c>
      <c r="DO397">
        <v>62</v>
      </c>
      <c r="DP397">
        <v>69</v>
      </c>
      <c r="DQ397">
        <v>91</v>
      </c>
      <c r="DR397">
        <v>52</v>
      </c>
      <c r="DS397">
        <v>42</v>
      </c>
      <c r="DT397">
        <v>15</v>
      </c>
      <c r="DU397">
        <v>65</v>
      </c>
      <c r="DV397">
        <v>60</v>
      </c>
      <c r="DW397">
        <v>59</v>
      </c>
      <c r="DX397">
        <v>55</v>
      </c>
      <c r="DY397">
        <v>0</v>
      </c>
      <c r="DZ397">
        <v>51</v>
      </c>
      <c r="EA397">
        <v>57</v>
      </c>
      <c r="EB397">
        <v>61</v>
      </c>
      <c r="EC397">
        <v>74</v>
      </c>
      <c r="ED397">
        <v>54</v>
      </c>
      <c r="EE397">
        <v>39</v>
      </c>
      <c r="EF397" t="s">
        <v>406</v>
      </c>
      <c r="EG397" t="s">
        <v>407</v>
      </c>
      <c r="EH397">
        <v>9</v>
      </c>
      <c r="EI397">
        <v>0</v>
      </c>
      <c r="EJ397">
        <v>4</v>
      </c>
      <c r="EK397">
        <v>72</v>
      </c>
      <c r="EL397">
        <v>2</v>
      </c>
      <c r="EM397">
        <v>1120</v>
      </c>
      <c r="EN397">
        <v>0.44901390000000002</v>
      </c>
      <c r="EO397">
        <v>9035</v>
      </c>
      <c r="EP397" t="s">
        <v>156</v>
      </c>
      <c r="EQ397">
        <v>30.18</v>
      </c>
      <c r="ER397" t="s">
        <v>157</v>
      </c>
      <c r="ES397">
        <v>-111.84749840000001</v>
      </c>
      <c r="ET397">
        <v>33.2560821</v>
      </c>
    </row>
    <row r="398" spans="1:150" x14ac:dyDescent="0.35">
      <c r="A398" s="1" t="s">
        <v>1832</v>
      </c>
      <c r="B398" s="1" t="s">
        <v>1833</v>
      </c>
      <c r="C398" t="s">
        <v>1834</v>
      </c>
      <c r="D398">
        <v>397</v>
      </c>
      <c r="E398">
        <v>3.1</v>
      </c>
      <c r="F398" t="b">
        <v>1</v>
      </c>
      <c r="G398">
        <v>164624</v>
      </c>
      <c r="H398">
        <v>397</v>
      </c>
      <c r="I398" t="s">
        <v>1835</v>
      </c>
      <c r="J398">
        <v>-73.169044999999997</v>
      </c>
      <c r="K398">
        <v>41.184557699999999</v>
      </c>
      <c r="L398">
        <v>76</v>
      </c>
      <c r="M398">
        <v>42</v>
      </c>
      <c r="N398">
        <v>22</v>
      </c>
      <c r="O398">
        <v>14</v>
      </c>
      <c r="P398">
        <v>6</v>
      </c>
      <c r="Q398">
        <v>12</v>
      </c>
      <c r="R398">
        <v>11</v>
      </c>
      <c r="S398">
        <v>59</v>
      </c>
      <c r="T398">
        <v>0.66</v>
      </c>
      <c r="U398">
        <v>0.314</v>
      </c>
      <c r="V398">
        <v>30</v>
      </c>
      <c r="W398">
        <v>0.3</v>
      </c>
      <c r="X398">
        <v>1500</v>
      </c>
      <c r="Y398">
        <v>4.7999999999999996E-3</v>
      </c>
      <c r="Z398">
        <v>0.23</v>
      </c>
      <c r="AA398">
        <v>1.2</v>
      </c>
      <c r="AB398">
        <v>7.5</v>
      </c>
      <c r="AC398">
        <v>45.2</v>
      </c>
      <c r="AD398">
        <v>7.94</v>
      </c>
      <c r="AE398">
        <v>8.6999999999999993</v>
      </c>
      <c r="AF398">
        <v>34</v>
      </c>
      <c r="AG398">
        <v>22</v>
      </c>
      <c r="AH398">
        <v>9</v>
      </c>
      <c r="AI398">
        <v>5</v>
      </c>
      <c r="AJ398">
        <v>5</v>
      </c>
      <c r="AK398">
        <v>17</v>
      </c>
      <c r="AL398">
        <v>6</v>
      </c>
      <c r="AM398">
        <v>28</v>
      </c>
      <c r="AN398">
        <v>0.43</v>
      </c>
      <c r="AO398">
        <v>0.19900000000000001</v>
      </c>
      <c r="AP398">
        <v>23</v>
      </c>
      <c r="AQ398">
        <v>0.28000000000000003</v>
      </c>
      <c r="AR398">
        <v>650</v>
      </c>
      <c r="AS398">
        <v>5.0999999999999997E-2</v>
      </c>
      <c r="AT398">
        <v>0.13</v>
      </c>
      <c r="AU398">
        <v>0.55000000000000004</v>
      </c>
      <c r="AV398">
        <v>3</v>
      </c>
      <c r="AW398">
        <v>42.7</v>
      </c>
      <c r="AX398">
        <v>7.36</v>
      </c>
      <c r="AY398">
        <v>4.5999999999999996</v>
      </c>
      <c r="AZ398">
        <v>87</v>
      </c>
      <c r="BA398">
        <v>83</v>
      </c>
      <c r="BB398">
        <v>88</v>
      </c>
      <c r="BC398">
        <v>88</v>
      </c>
      <c r="BD398">
        <v>71</v>
      </c>
      <c r="BE398">
        <v>30</v>
      </c>
      <c r="BF398">
        <v>83</v>
      </c>
      <c r="BG398">
        <v>86</v>
      </c>
      <c r="BH398">
        <v>77</v>
      </c>
      <c r="BI398">
        <v>92</v>
      </c>
      <c r="BJ398">
        <v>98</v>
      </c>
      <c r="BK398">
        <v>99</v>
      </c>
      <c r="BL398">
        <v>88</v>
      </c>
      <c r="BM398">
        <v>70</v>
      </c>
      <c r="BN398">
        <v>88</v>
      </c>
      <c r="BO398">
        <v>88</v>
      </c>
      <c r="BP398">
        <v>93</v>
      </c>
      <c r="BQ398">
        <v>91</v>
      </c>
      <c r="BR398">
        <v>88</v>
      </c>
      <c r="BS398">
        <v>85</v>
      </c>
      <c r="BT398">
        <v>88</v>
      </c>
      <c r="BU398">
        <v>92</v>
      </c>
      <c r="BV398">
        <v>90</v>
      </c>
      <c r="BW398">
        <v>87</v>
      </c>
      <c r="BX398">
        <v>87</v>
      </c>
      <c r="BY398">
        <v>67</v>
      </c>
      <c r="BZ398">
        <v>94</v>
      </c>
      <c r="CA398">
        <v>89</v>
      </c>
      <c r="CB398">
        <v>90</v>
      </c>
      <c r="CC398">
        <v>95</v>
      </c>
      <c r="CD398">
        <v>95</v>
      </c>
      <c r="CE398">
        <v>85</v>
      </c>
      <c r="CF398">
        <v>40</v>
      </c>
      <c r="CG398">
        <v>30</v>
      </c>
      <c r="CH398">
        <v>12</v>
      </c>
      <c r="CI398">
        <v>5</v>
      </c>
      <c r="CJ398">
        <v>6</v>
      </c>
      <c r="CK398">
        <v>16</v>
      </c>
      <c r="CL398">
        <v>5</v>
      </c>
      <c r="CM398">
        <v>35</v>
      </c>
      <c r="CN398">
        <v>0.27</v>
      </c>
      <c r="CO398">
        <v>0.29399999999999998</v>
      </c>
      <c r="CP398">
        <v>28</v>
      </c>
      <c r="CQ398">
        <v>0.36</v>
      </c>
      <c r="CR398">
        <v>760</v>
      </c>
      <c r="CS398">
        <v>12</v>
      </c>
      <c r="CT398">
        <v>0.13</v>
      </c>
      <c r="CU398">
        <v>0.77</v>
      </c>
      <c r="CV398">
        <v>2.2000000000000002</v>
      </c>
      <c r="CW398">
        <v>42.5</v>
      </c>
      <c r="CX398">
        <v>8.67</v>
      </c>
      <c r="CY398">
        <v>3.9</v>
      </c>
      <c r="CZ398">
        <v>81</v>
      </c>
      <c r="DA398">
        <v>71</v>
      </c>
      <c r="DB398">
        <v>83</v>
      </c>
      <c r="DC398">
        <v>89</v>
      </c>
      <c r="DD398">
        <v>63</v>
      </c>
      <c r="DE398">
        <v>36</v>
      </c>
      <c r="DF398">
        <v>84</v>
      </c>
      <c r="DG398">
        <v>82</v>
      </c>
      <c r="DH398">
        <v>83</v>
      </c>
      <c r="DI398">
        <v>65</v>
      </c>
      <c r="DJ398">
        <v>81</v>
      </c>
      <c r="DK398">
        <v>49</v>
      </c>
      <c r="DL398">
        <v>87</v>
      </c>
      <c r="DM398">
        <v>63</v>
      </c>
      <c r="DN398">
        <v>88</v>
      </c>
      <c r="DO398">
        <v>79</v>
      </c>
      <c r="DP398">
        <v>93</v>
      </c>
      <c r="DQ398">
        <v>78</v>
      </c>
      <c r="DR398">
        <v>32</v>
      </c>
      <c r="DS398">
        <v>86</v>
      </c>
      <c r="DT398">
        <v>91</v>
      </c>
      <c r="DU398">
        <v>83</v>
      </c>
      <c r="DV398">
        <v>83</v>
      </c>
      <c r="DW398">
        <v>68</v>
      </c>
      <c r="DX398">
        <v>85</v>
      </c>
      <c r="DY398">
        <v>61</v>
      </c>
      <c r="DZ398">
        <v>90</v>
      </c>
      <c r="EA398">
        <v>86</v>
      </c>
      <c r="EB398">
        <v>92</v>
      </c>
      <c r="EC398">
        <v>91</v>
      </c>
      <c r="ED398">
        <v>64</v>
      </c>
      <c r="EE398">
        <v>86</v>
      </c>
      <c r="EF398" t="s">
        <v>882</v>
      </c>
      <c r="EG398" t="s">
        <v>883</v>
      </c>
      <c r="EH398">
        <v>1</v>
      </c>
      <c r="EI398">
        <v>1</v>
      </c>
      <c r="EJ398">
        <v>19</v>
      </c>
      <c r="EK398">
        <v>135</v>
      </c>
      <c r="EL398">
        <v>1</v>
      </c>
      <c r="EM398">
        <v>1885</v>
      </c>
      <c r="EN398">
        <v>0.61802659999999998</v>
      </c>
      <c r="EO398">
        <v>9035</v>
      </c>
      <c r="EP398" t="s">
        <v>156</v>
      </c>
      <c r="EQ398">
        <v>30.18</v>
      </c>
      <c r="ER398" t="s">
        <v>157</v>
      </c>
      <c r="ES398">
        <v>-73.169044999999997</v>
      </c>
      <c r="ET398">
        <v>41.184557699999999</v>
      </c>
    </row>
    <row r="399" spans="1:150" x14ac:dyDescent="0.35">
      <c r="A399" s="1" t="s">
        <v>1836</v>
      </c>
      <c r="B399" s="1" t="s">
        <v>1837</v>
      </c>
      <c r="C399" t="s">
        <v>1838</v>
      </c>
      <c r="D399">
        <v>398</v>
      </c>
      <c r="E399">
        <v>3.1</v>
      </c>
      <c r="F399" t="b">
        <v>0</v>
      </c>
      <c r="G399">
        <v>2408</v>
      </c>
      <c r="H399">
        <v>398</v>
      </c>
      <c r="I399" t="s">
        <v>1839</v>
      </c>
      <c r="J399">
        <v>-105.97024209999999</v>
      </c>
      <c r="K399">
        <v>32.787479099999999</v>
      </c>
      <c r="L399">
        <v>41</v>
      </c>
      <c r="M399">
        <v>26</v>
      </c>
      <c r="N399">
        <v>7</v>
      </c>
      <c r="O399">
        <v>0</v>
      </c>
      <c r="P399">
        <v>10</v>
      </c>
      <c r="Q399">
        <v>20</v>
      </c>
      <c r="R399">
        <v>3</v>
      </c>
      <c r="S399">
        <v>34</v>
      </c>
      <c r="T399">
        <v>5.5E-2</v>
      </c>
      <c r="U399">
        <v>4.19E-2</v>
      </c>
      <c r="V399">
        <v>12</v>
      </c>
      <c r="W399">
        <v>0.2</v>
      </c>
      <c r="X399">
        <v>61</v>
      </c>
      <c r="Y399">
        <v>7.6000000000000004E-5</v>
      </c>
      <c r="Z399">
        <v>1.0999999999999999E-2</v>
      </c>
      <c r="AA399">
        <v>9.0999999999999998E-2</v>
      </c>
      <c r="AB399">
        <v>9.0999999999999998E-2</v>
      </c>
      <c r="AC399">
        <v>55</v>
      </c>
      <c r="AD399">
        <v>5.37</v>
      </c>
      <c r="AE399">
        <v>0.2</v>
      </c>
      <c r="AF399">
        <v>63</v>
      </c>
      <c r="AG399">
        <v>39</v>
      </c>
      <c r="AH399">
        <v>14</v>
      </c>
      <c r="AI399">
        <v>5</v>
      </c>
      <c r="AJ399">
        <v>6</v>
      </c>
      <c r="AK399">
        <v>17</v>
      </c>
      <c r="AL399">
        <v>7</v>
      </c>
      <c r="AM399">
        <v>51</v>
      </c>
      <c r="AN399">
        <v>0.18</v>
      </c>
      <c r="AO399">
        <v>0.19800000000000001</v>
      </c>
      <c r="AP399">
        <v>20</v>
      </c>
      <c r="AQ399">
        <v>0.23</v>
      </c>
      <c r="AR399">
        <v>510</v>
      </c>
      <c r="AS399">
        <v>3.5</v>
      </c>
      <c r="AT399">
        <v>0.14000000000000001</v>
      </c>
      <c r="AU399">
        <v>0.24</v>
      </c>
      <c r="AV399">
        <v>0.81</v>
      </c>
      <c r="AW399">
        <v>56</v>
      </c>
      <c r="AX399">
        <v>5.54</v>
      </c>
      <c r="AY399">
        <v>3.3</v>
      </c>
      <c r="AZ399">
        <v>23</v>
      </c>
      <c r="BA399">
        <v>30</v>
      </c>
      <c r="BB399">
        <v>36</v>
      </c>
      <c r="BC399">
        <v>0</v>
      </c>
      <c r="BD399">
        <v>85</v>
      </c>
      <c r="BE399">
        <v>60</v>
      </c>
      <c r="BF399">
        <v>44</v>
      </c>
      <c r="BG399">
        <v>23</v>
      </c>
      <c r="BH399">
        <v>38</v>
      </c>
      <c r="BI399">
        <v>18</v>
      </c>
      <c r="BJ399">
        <v>39</v>
      </c>
      <c r="BK399">
        <v>63</v>
      </c>
      <c r="BL399">
        <v>24</v>
      </c>
      <c r="BM399">
        <v>26</v>
      </c>
      <c r="BN399">
        <v>19</v>
      </c>
      <c r="BO399">
        <v>42</v>
      </c>
      <c r="BP399">
        <v>37</v>
      </c>
      <c r="BQ399">
        <v>24</v>
      </c>
      <c r="BR399">
        <v>45</v>
      </c>
      <c r="BS399">
        <v>36</v>
      </c>
      <c r="BT399">
        <v>32</v>
      </c>
      <c r="BU399">
        <v>17</v>
      </c>
      <c r="BV399">
        <v>0</v>
      </c>
      <c r="BW399">
        <v>32</v>
      </c>
      <c r="BX399">
        <v>17</v>
      </c>
      <c r="BY399">
        <v>12</v>
      </c>
      <c r="BZ399">
        <v>17</v>
      </c>
      <c r="CA399">
        <v>35</v>
      </c>
      <c r="CB399">
        <v>31</v>
      </c>
      <c r="CC399">
        <v>20</v>
      </c>
      <c r="CD399">
        <v>37</v>
      </c>
      <c r="CE399">
        <v>29</v>
      </c>
      <c r="CF399">
        <v>40</v>
      </c>
      <c r="CG399">
        <v>30</v>
      </c>
      <c r="CH399">
        <v>12</v>
      </c>
      <c r="CI399">
        <v>5</v>
      </c>
      <c r="CJ399">
        <v>6</v>
      </c>
      <c r="CK399">
        <v>16</v>
      </c>
      <c r="CL399">
        <v>5</v>
      </c>
      <c r="CM399">
        <v>35</v>
      </c>
      <c r="CN399">
        <v>0.27</v>
      </c>
      <c r="CO399">
        <v>0.29399999999999998</v>
      </c>
      <c r="CP399">
        <v>28</v>
      </c>
      <c r="CQ399">
        <v>0.36</v>
      </c>
      <c r="CR399">
        <v>760</v>
      </c>
      <c r="CS399">
        <v>12</v>
      </c>
      <c r="CT399">
        <v>0.13</v>
      </c>
      <c r="CU399">
        <v>0.77</v>
      </c>
      <c r="CV399">
        <v>2.2000000000000002</v>
      </c>
      <c r="CW399">
        <v>42.5</v>
      </c>
      <c r="CX399">
        <v>8.67</v>
      </c>
      <c r="CY399">
        <v>3.9</v>
      </c>
      <c r="CZ399">
        <v>60</v>
      </c>
      <c r="DA399">
        <v>47</v>
      </c>
      <c r="DB399">
        <v>45</v>
      </c>
      <c r="DC399">
        <v>0</v>
      </c>
      <c r="DD399">
        <v>85</v>
      </c>
      <c r="DE399">
        <v>67</v>
      </c>
      <c r="DF399">
        <v>47</v>
      </c>
      <c r="DG399">
        <v>57</v>
      </c>
      <c r="DH399">
        <v>27</v>
      </c>
      <c r="DI399">
        <v>2</v>
      </c>
      <c r="DJ399">
        <v>9</v>
      </c>
      <c r="DK399">
        <v>16</v>
      </c>
      <c r="DL399">
        <v>26</v>
      </c>
      <c r="DM399">
        <v>29</v>
      </c>
      <c r="DN399">
        <v>5</v>
      </c>
      <c r="DO399">
        <v>14</v>
      </c>
      <c r="DP399">
        <v>17</v>
      </c>
      <c r="DQ399">
        <v>92</v>
      </c>
      <c r="DR399">
        <v>1</v>
      </c>
      <c r="DS399">
        <v>32</v>
      </c>
      <c r="DT399">
        <v>41</v>
      </c>
      <c r="DU399">
        <v>5</v>
      </c>
      <c r="DV399">
        <v>7</v>
      </c>
      <c r="DW399">
        <v>19</v>
      </c>
      <c r="DX399">
        <v>36</v>
      </c>
      <c r="DY399">
        <v>28</v>
      </c>
      <c r="DZ399">
        <v>9</v>
      </c>
      <c r="EA399">
        <v>28</v>
      </c>
      <c r="EB399">
        <v>31</v>
      </c>
      <c r="EC399">
        <v>82</v>
      </c>
      <c r="ED399">
        <v>3</v>
      </c>
      <c r="EE399">
        <v>45</v>
      </c>
      <c r="EF399" t="s">
        <v>792</v>
      </c>
      <c r="EG399" t="s">
        <v>793</v>
      </c>
      <c r="EH399">
        <v>6</v>
      </c>
      <c r="EI399">
        <v>0</v>
      </c>
      <c r="EJ399">
        <v>0</v>
      </c>
      <c r="EK399">
        <v>4</v>
      </c>
      <c r="EL399">
        <v>0</v>
      </c>
      <c r="EM399">
        <v>95</v>
      </c>
      <c r="EN399">
        <v>0.26497029999999999</v>
      </c>
      <c r="EO399">
        <v>9035</v>
      </c>
      <c r="EP399" t="s">
        <v>156</v>
      </c>
      <c r="EQ399">
        <v>30.18</v>
      </c>
      <c r="ER399" t="s">
        <v>157</v>
      </c>
      <c r="ES399">
        <v>-105.97024209999999</v>
      </c>
      <c r="ET399">
        <v>32.787479099999999</v>
      </c>
    </row>
    <row r="400" spans="1:150" x14ac:dyDescent="0.35">
      <c r="A400" s="1" t="s">
        <v>1840</v>
      </c>
      <c r="B400" s="1" t="s">
        <v>1841</v>
      </c>
      <c r="C400" t="s">
        <v>1842</v>
      </c>
      <c r="D400">
        <v>399</v>
      </c>
      <c r="E400">
        <v>3.1</v>
      </c>
      <c r="F400" t="b">
        <v>0</v>
      </c>
      <c r="G400">
        <v>15302</v>
      </c>
      <c r="H400">
        <v>399</v>
      </c>
      <c r="I400" t="s">
        <v>1843</v>
      </c>
      <c r="J400">
        <v>-89.4481964</v>
      </c>
      <c r="K400">
        <v>43.205964199999997</v>
      </c>
      <c r="L400">
        <v>8</v>
      </c>
      <c r="M400">
        <v>12</v>
      </c>
      <c r="N400">
        <v>2</v>
      </c>
      <c r="O400">
        <v>0</v>
      </c>
      <c r="P400">
        <v>6</v>
      </c>
      <c r="Q400">
        <v>16</v>
      </c>
      <c r="R400">
        <v>1</v>
      </c>
      <c r="S400">
        <v>10</v>
      </c>
      <c r="T400">
        <v>7.1999999999999995E-2</v>
      </c>
      <c r="U400">
        <v>0.154</v>
      </c>
      <c r="V400">
        <v>20</v>
      </c>
      <c r="W400">
        <v>0.23</v>
      </c>
      <c r="X400">
        <v>190</v>
      </c>
      <c r="Z400">
        <v>7.0000000000000007E-2</v>
      </c>
      <c r="AA400">
        <v>0.15</v>
      </c>
      <c r="AB400">
        <v>1.1000000000000001</v>
      </c>
      <c r="AC400">
        <v>41.7</v>
      </c>
      <c r="AD400">
        <v>8.4</v>
      </c>
      <c r="AE400">
        <v>1.5</v>
      </c>
      <c r="AF400">
        <v>19</v>
      </c>
      <c r="AG400">
        <v>27</v>
      </c>
      <c r="AH400">
        <v>7</v>
      </c>
      <c r="AI400">
        <v>1</v>
      </c>
      <c r="AJ400">
        <v>6</v>
      </c>
      <c r="AK400">
        <v>17</v>
      </c>
      <c r="AL400">
        <v>4</v>
      </c>
      <c r="AM400">
        <v>24</v>
      </c>
      <c r="AN400">
        <v>0.35</v>
      </c>
      <c r="AO400">
        <v>0.188</v>
      </c>
      <c r="AP400">
        <v>20</v>
      </c>
      <c r="AQ400">
        <v>0.25</v>
      </c>
      <c r="AR400">
        <v>620</v>
      </c>
      <c r="AS400">
        <v>0.41</v>
      </c>
      <c r="AT400">
        <v>0.12</v>
      </c>
      <c r="AU400">
        <v>0.95</v>
      </c>
      <c r="AV400">
        <v>1.7</v>
      </c>
      <c r="AW400">
        <v>41.5</v>
      </c>
      <c r="AX400">
        <v>7.79</v>
      </c>
      <c r="AY400">
        <v>3.3</v>
      </c>
      <c r="AZ400">
        <v>44</v>
      </c>
      <c r="BA400">
        <v>18</v>
      </c>
      <c r="BB400">
        <v>16</v>
      </c>
      <c r="BC400">
        <v>0</v>
      </c>
      <c r="BD400">
        <v>64</v>
      </c>
      <c r="BE400">
        <v>45</v>
      </c>
      <c r="BF400">
        <v>34</v>
      </c>
      <c r="BG400">
        <v>19</v>
      </c>
      <c r="BH400">
        <v>11</v>
      </c>
      <c r="BI400">
        <v>43</v>
      </c>
      <c r="BJ400">
        <v>97</v>
      </c>
      <c r="BK400">
        <v>70</v>
      </c>
      <c r="BL400">
        <v>41</v>
      </c>
      <c r="BN400">
        <v>53</v>
      </c>
      <c r="BO400">
        <v>28</v>
      </c>
      <c r="BP400">
        <v>55</v>
      </c>
      <c r="BQ400">
        <v>45</v>
      </c>
      <c r="BR400">
        <v>61</v>
      </c>
      <c r="BS400">
        <v>55</v>
      </c>
      <c r="BT400">
        <v>10</v>
      </c>
      <c r="BU400">
        <v>37</v>
      </c>
      <c r="BV400">
        <v>21</v>
      </c>
      <c r="BW400">
        <v>20</v>
      </c>
      <c r="BX400">
        <v>34</v>
      </c>
      <c r="BZ400">
        <v>39</v>
      </c>
      <c r="CA400">
        <v>26</v>
      </c>
      <c r="CB400">
        <v>44</v>
      </c>
      <c r="CC400">
        <v>35</v>
      </c>
      <c r="CD400">
        <v>43</v>
      </c>
      <c r="CE400">
        <v>40</v>
      </c>
      <c r="CF400">
        <v>40</v>
      </c>
      <c r="CG400">
        <v>30</v>
      </c>
      <c r="CH400">
        <v>12</v>
      </c>
      <c r="CI400">
        <v>5</v>
      </c>
      <c r="CJ400">
        <v>6</v>
      </c>
      <c r="CK400">
        <v>16</v>
      </c>
      <c r="CL400">
        <v>5</v>
      </c>
      <c r="CM400">
        <v>35</v>
      </c>
      <c r="CN400">
        <v>0.27</v>
      </c>
      <c r="CO400">
        <v>0.29399999999999998</v>
      </c>
      <c r="CP400">
        <v>28</v>
      </c>
      <c r="CQ400">
        <v>0.36</v>
      </c>
      <c r="CR400">
        <v>760</v>
      </c>
      <c r="CS400">
        <v>12</v>
      </c>
      <c r="CT400">
        <v>0.13</v>
      </c>
      <c r="CU400">
        <v>0.77</v>
      </c>
      <c r="CV400">
        <v>2.2000000000000002</v>
      </c>
      <c r="CW400">
        <v>42.5</v>
      </c>
      <c r="CX400">
        <v>8.67</v>
      </c>
      <c r="CY400">
        <v>3.9</v>
      </c>
      <c r="CZ400">
        <v>21</v>
      </c>
      <c r="DA400">
        <v>21</v>
      </c>
      <c r="DB400">
        <v>16</v>
      </c>
      <c r="DC400">
        <v>0</v>
      </c>
      <c r="DD400">
        <v>62</v>
      </c>
      <c r="DE400">
        <v>50</v>
      </c>
      <c r="DF400">
        <v>29</v>
      </c>
      <c r="DG400">
        <v>11</v>
      </c>
      <c r="DH400">
        <v>30</v>
      </c>
      <c r="DI400">
        <v>29</v>
      </c>
      <c r="DJ400">
        <v>34</v>
      </c>
      <c r="DK400">
        <v>27</v>
      </c>
      <c r="DL400">
        <v>45</v>
      </c>
      <c r="DN400">
        <v>55</v>
      </c>
      <c r="DO400">
        <v>27</v>
      </c>
      <c r="DP400">
        <v>58</v>
      </c>
      <c r="DQ400">
        <v>45</v>
      </c>
      <c r="DR400">
        <v>44</v>
      </c>
      <c r="DS400">
        <v>53</v>
      </c>
      <c r="DT400">
        <v>19</v>
      </c>
      <c r="DU400">
        <v>18</v>
      </c>
      <c r="DV400">
        <v>8</v>
      </c>
      <c r="DW400">
        <v>7</v>
      </c>
      <c r="DX400">
        <v>24</v>
      </c>
      <c r="DZ400">
        <v>29</v>
      </c>
      <c r="EA400">
        <v>17</v>
      </c>
      <c r="EB400">
        <v>33</v>
      </c>
      <c r="EC400">
        <v>24</v>
      </c>
      <c r="ED400">
        <v>24</v>
      </c>
      <c r="EE400">
        <v>33</v>
      </c>
      <c r="EF400" t="s">
        <v>546</v>
      </c>
      <c r="EG400" t="s">
        <v>547</v>
      </c>
      <c r="EH400">
        <v>5</v>
      </c>
      <c r="EI400">
        <v>0</v>
      </c>
      <c r="EJ400">
        <v>2</v>
      </c>
      <c r="EK400">
        <v>11</v>
      </c>
      <c r="EL400">
        <v>0</v>
      </c>
      <c r="EM400">
        <v>332</v>
      </c>
      <c r="EN400">
        <v>0.29697380000000001</v>
      </c>
      <c r="EO400">
        <v>9035</v>
      </c>
      <c r="EP400" t="s">
        <v>156</v>
      </c>
      <c r="EQ400">
        <v>30.18</v>
      </c>
      <c r="ER400" t="s">
        <v>157</v>
      </c>
      <c r="ES400">
        <v>-89.4481964</v>
      </c>
      <c r="ET400">
        <v>43.205964199999997</v>
      </c>
    </row>
    <row r="401" spans="1:150" x14ac:dyDescent="0.35">
      <c r="A401" s="1" t="s">
        <v>1844</v>
      </c>
      <c r="B401" s="1" t="s">
        <v>1845</v>
      </c>
      <c r="C401" t="s">
        <v>1846</v>
      </c>
      <c r="D401">
        <v>400</v>
      </c>
      <c r="E401">
        <v>3.1</v>
      </c>
      <c r="F401" t="b">
        <v>1</v>
      </c>
      <c r="G401">
        <v>493496</v>
      </c>
      <c r="H401">
        <v>400</v>
      </c>
      <c r="I401" t="s">
        <v>1847</v>
      </c>
      <c r="J401">
        <v>-73.908615499999996</v>
      </c>
      <c r="K401">
        <v>40.903870900000001</v>
      </c>
      <c r="L401">
        <v>82</v>
      </c>
      <c r="M401">
        <v>43</v>
      </c>
      <c r="N401">
        <v>23</v>
      </c>
      <c r="O401">
        <v>18</v>
      </c>
      <c r="P401">
        <v>7</v>
      </c>
      <c r="Q401">
        <v>14</v>
      </c>
      <c r="R401">
        <v>9</v>
      </c>
      <c r="S401">
        <v>62</v>
      </c>
      <c r="T401">
        <v>0.7</v>
      </c>
      <c r="U401">
        <v>0.95799999999999996</v>
      </c>
      <c r="V401">
        <v>39</v>
      </c>
      <c r="W401">
        <v>0.51</v>
      </c>
      <c r="X401">
        <v>1500</v>
      </c>
      <c r="Y401">
        <v>4.2000000000000003E-2</v>
      </c>
      <c r="Z401">
        <v>8.5000000000000006E-2</v>
      </c>
      <c r="AA401">
        <v>0.89</v>
      </c>
      <c r="AB401">
        <v>6.2</v>
      </c>
      <c r="AC401">
        <v>43</v>
      </c>
      <c r="AD401">
        <v>9.1</v>
      </c>
      <c r="AE401">
        <v>15</v>
      </c>
      <c r="AF401">
        <v>45</v>
      </c>
      <c r="AG401">
        <v>29</v>
      </c>
      <c r="AH401">
        <v>13</v>
      </c>
      <c r="AI401">
        <v>8</v>
      </c>
      <c r="AJ401">
        <v>6</v>
      </c>
      <c r="AK401">
        <v>17</v>
      </c>
      <c r="AL401">
        <v>6</v>
      </c>
      <c r="AM401">
        <v>35</v>
      </c>
      <c r="AN401">
        <v>0.54</v>
      </c>
      <c r="AO401">
        <v>0.63700000000000001</v>
      </c>
      <c r="AP401">
        <v>29</v>
      </c>
      <c r="AQ401">
        <v>0.39</v>
      </c>
      <c r="AR401">
        <v>870</v>
      </c>
      <c r="AS401">
        <v>4</v>
      </c>
      <c r="AT401">
        <v>0.24</v>
      </c>
      <c r="AU401">
        <v>0.52</v>
      </c>
      <c r="AV401">
        <v>6</v>
      </c>
      <c r="AW401">
        <v>41.5</v>
      </c>
      <c r="AX401">
        <v>7.86</v>
      </c>
      <c r="AY401">
        <v>7.7</v>
      </c>
      <c r="AZ401">
        <v>78</v>
      </c>
      <c r="BA401">
        <v>77</v>
      </c>
      <c r="BB401">
        <v>83</v>
      </c>
      <c r="BC401">
        <v>85</v>
      </c>
      <c r="BD401">
        <v>69</v>
      </c>
      <c r="BE401">
        <v>45</v>
      </c>
      <c r="BF401">
        <v>78</v>
      </c>
      <c r="BG401">
        <v>82</v>
      </c>
      <c r="BH401">
        <v>62</v>
      </c>
      <c r="BI401">
        <v>68</v>
      </c>
      <c r="BJ401">
        <v>96</v>
      </c>
      <c r="BK401">
        <v>77</v>
      </c>
      <c r="BL401">
        <v>82</v>
      </c>
      <c r="BM401">
        <v>70</v>
      </c>
      <c r="BN401">
        <v>35</v>
      </c>
      <c r="BO401">
        <v>83</v>
      </c>
      <c r="BP401">
        <v>68</v>
      </c>
      <c r="BQ401">
        <v>75</v>
      </c>
      <c r="BR401">
        <v>86</v>
      </c>
      <c r="BS401">
        <v>79</v>
      </c>
      <c r="BT401">
        <v>83</v>
      </c>
      <c r="BU401">
        <v>83</v>
      </c>
      <c r="BV401">
        <v>87</v>
      </c>
      <c r="BW401">
        <v>83</v>
      </c>
      <c r="BX401">
        <v>86</v>
      </c>
      <c r="BY401">
        <v>78</v>
      </c>
      <c r="BZ401">
        <v>64</v>
      </c>
      <c r="CA401">
        <v>87</v>
      </c>
      <c r="CB401">
        <v>80</v>
      </c>
      <c r="CC401">
        <v>90</v>
      </c>
      <c r="CD401">
        <v>90</v>
      </c>
      <c r="CE401">
        <v>82</v>
      </c>
      <c r="CF401">
        <v>40</v>
      </c>
      <c r="CG401">
        <v>30</v>
      </c>
      <c r="CH401">
        <v>12</v>
      </c>
      <c r="CI401">
        <v>5</v>
      </c>
      <c r="CJ401">
        <v>6</v>
      </c>
      <c r="CK401">
        <v>16</v>
      </c>
      <c r="CL401">
        <v>5</v>
      </c>
      <c r="CM401">
        <v>35</v>
      </c>
      <c r="CN401">
        <v>0.27</v>
      </c>
      <c r="CO401">
        <v>0.29399999999999998</v>
      </c>
      <c r="CP401">
        <v>28</v>
      </c>
      <c r="CQ401">
        <v>0.36</v>
      </c>
      <c r="CR401">
        <v>760</v>
      </c>
      <c r="CS401">
        <v>12</v>
      </c>
      <c r="CT401">
        <v>0.13</v>
      </c>
      <c r="CU401">
        <v>0.77</v>
      </c>
      <c r="CV401">
        <v>2.2000000000000002</v>
      </c>
      <c r="CW401">
        <v>42.5</v>
      </c>
      <c r="CX401">
        <v>8.67</v>
      </c>
      <c r="CY401">
        <v>3.9</v>
      </c>
      <c r="CZ401">
        <v>84</v>
      </c>
      <c r="DA401">
        <v>72</v>
      </c>
      <c r="DB401">
        <v>85</v>
      </c>
      <c r="DC401">
        <v>91</v>
      </c>
      <c r="DD401">
        <v>68</v>
      </c>
      <c r="DE401">
        <v>46</v>
      </c>
      <c r="DF401">
        <v>77</v>
      </c>
      <c r="DG401">
        <v>84</v>
      </c>
      <c r="DH401">
        <v>86</v>
      </c>
      <c r="DI401">
        <v>97</v>
      </c>
      <c r="DJ401">
        <v>96</v>
      </c>
      <c r="DK401">
        <v>95</v>
      </c>
      <c r="DL401">
        <v>87</v>
      </c>
      <c r="DM401">
        <v>79</v>
      </c>
      <c r="DN401">
        <v>61</v>
      </c>
      <c r="DO401">
        <v>72</v>
      </c>
      <c r="DP401">
        <v>90</v>
      </c>
      <c r="DQ401">
        <v>57</v>
      </c>
      <c r="DR401">
        <v>65</v>
      </c>
      <c r="DS401">
        <v>93</v>
      </c>
      <c r="DT401">
        <v>92</v>
      </c>
      <c r="DU401">
        <v>94</v>
      </c>
      <c r="DV401">
        <v>91</v>
      </c>
      <c r="DW401">
        <v>92</v>
      </c>
      <c r="DX401">
        <v>90</v>
      </c>
      <c r="DY401">
        <v>78</v>
      </c>
      <c r="DZ401">
        <v>84</v>
      </c>
      <c r="EA401">
        <v>85</v>
      </c>
      <c r="EB401">
        <v>92</v>
      </c>
      <c r="EC401">
        <v>85</v>
      </c>
      <c r="ED401">
        <v>85</v>
      </c>
      <c r="EE401">
        <v>90</v>
      </c>
      <c r="EF401" t="s">
        <v>210</v>
      </c>
      <c r="EG401" t="s">
        <v>211</v>
      </c>
      <c r="EH401">
        <v>2</v>
      </c>
      <c r="EI401">
        <v>0</v>
      </c>
      <c r="EJ401">
        <v>10</v>
      </c>
      <c r="EK401">
        <v>425</v>
      </c>
      <c r="EL401">
        <v>12</v>
      </c>
      <c r="EM401">
        <v>1982</v>
      </c>
      <c r="EN401">
        <v>1.3869339000000001</v>
      </c>
      <c r="EO401">
        <v>9035</v>
      </c>
      <c r="EP401" t="s">
        <v>156</v>
      </c>
      <c r="EQ401">
        <v>30.18</v>
      </c>
      <c r="ER401" t="s">
        <v>157</v>
      </c>
      <c r="ES401">
        <v>-73.908615499999996</v>
      </c>
      <c r="ET401">
        <v>40.903870900000001</v>
      </c>
    </row>
    <row r="402" spans="1:150" x14ac:dyDescent="0.35">
      <c r="A402" s="1" t="s">
        <v>1848</v>
      </c>
      <c r="B402" s="1" t="s">
        <v>1849</v>
      </c>
      <c r="C402" t="s">
        <v>1850</v>
      </c>
      <c r="D402">
        <v>401</v>
      </c>
      <c r="E402">
        <v>3.1</v>
      </c>
      <c r="F402" t="b">
        <v>1</v>
      </c>
      <c r="G402">
        <v>216566</v>
      </c>
      <c r="H402">
        <v>401</v>
      </c>
      <c r="I402" t="s">
        <v>1851</v>
      </c>
      <c r="J402">
        <v>-122.656887</v>
      </c>
      <c r="K402">
        <v>45.497844700000002</v>
      </c>
      <c r="L402">
        <v>22</v>
      </c>
      <c r="M402">
        <v>24</v>
      </c>
      <c r="N402">
        <v>4</v>
      </c>
      <c r="O402">
        <v>2</v>
      </c>
      <c r="P402">
        <v>4</v>
      </c>
      <c r="Q402">
        <v>14</v>
      </c>
      <c r="R402">
        <v>5</v>
      </c>
      <c r="S402">
        <v>23</v>
      </c>
      <c r="T402">
        <v>0.5</v>
      </c>
      <c r="U402">
        <v>0.78700000000000003</v>
      </c>
      <c r="V402">
        <v>40</v>
      </c>
      <c r="W402">
        <v>0.6</v>
      </c>
      <c r="X402">
        <v>2300</v>
      </c>
      <c r="Y402">
        <v>2.7000000000000001E-3</v>
      </c>
      <c r="Z402">
        <v>0.11</v>
      </c>
      <c r="AA402">
        <v>1.2</v>
      </c>
      <c r="AB402">
        <v>5.9</v>
      </c>
      <c r="AC402">
        <v>35.6</v>
      </c>
      <c r="AD402">
        <v>8.93</v>
      </c>
      <c r="AE402">
        <v>7.6</v>
      </c>
      <c r="AF402">
        <v>25</v>
      </c>
      <c r="AG402">
        <v>29</v>
      </c>
      <c r="AH402">
        <v>9</v>
      </c>
      <c r="AI402">
        <v>2</v>
      </c>
      <c r="AJ402">
        <v>5</v>
      </c>
      <c r="AK402">
        <v>18</v>
      </c>
      <c r="AL402">
        <v>5</v>
      </c>
      <c r="AM402">
        <v>27</v>
      </c>
      <c r="AN402">
        <v>0.24</v>
      </c>
      <c r="AO402">
        <v>0.33700000000000002</v>
      </c>
      <c r="AP402">
        <v>32</v>
      </c>
      <c r="AQ402">
        <v>0.47</v>
      </c>
      <c r="AR402">
        <v>660</v>
      </c>
      <c r="AS402">
        <v>4.5999999999999999E-3</v>
      </c>
      <c r="AT402">
        <v>8.1000000000000003E-2</v>
      </c>
      <c r="AU402">
        <v>0.78</v>
      </c>
      <c r="AV402">
        <v>1.6</v>
      </c>
      <c r="AW402">
        <v>37</v>
      </c>
      <c r="AX402">
        <v>8.69</v>
      </c>
      <c r="AY402">
        <v>3.8</v>
      </c>
      <c r="AZ402">
        <v>56</v>
      </c>
      <c r="BA402">
        <v>43</v>
      </c>
      <c r="BB402">
        <v>31</v>
      </c>
      <c r="BC402">
        <v>69</v>
      </c>
      <c r="BD402">
        <v>43</v>
      </c>
      <c r="BE402">
        <v>37</v>
      </c>
      <c r="BF402">
        <v>59</v>
      </c>
      <c r="BG402">
        <v>48</v>
      </c>
      <c r="BH402">
        <v>81</v>
      </c>
      <c r="BI402">
        <v>93</v>
      </c>
      <c r="BJ402">
        <v>97</v>
      </c>
      <c r="BK402">
        <v>96</v>
      </c>
      <c r="BL402">
        <v>93</v>
      </c>
      <c r="BM402">
        <v>81</v>
      </c>
      <c r="BN402">
        <v>77</v>
      </c>
      <c r="BO402">
        <v>77</v>
      </c>
      <c r="BP402">
        <v>94</v>
      </c>
      <c r="BQ402">
        <v>39</v>
      </c>
      <c r="BR402">
        <v>61</v>
      </c>
      <c r="BS402">
        <v>83</v>
      </c>
      <c r="BT402">
        <v>69</v>
      </c>
      <c r="BU402">
        <v>78</v>
      </c>
      <c r="BV402">
        <v>71</v>
      </c>
      <c r="BW402">
        <v>74</v>
      </c>
      <c r="BX402">
        <v>66</v>
      </c>
      <c r="BY402">
        <v>61</v>
      </c>
      <c r="BZ402">
        <v>73</v>
      </c>
      <c r="CA402">
        <v>70</v>
      </c>
      <c r="CB402">
        <v>76</v>
      </c>
      <c r="CC402">
        <v>45</v>
      </c>
      <c r="CD402">
        <v>62</v>
      </c>
      <c r="CE402">
        <v>66</v>
      </c>
      <c r="CF402">
        <v>40</v>
      </c>
      <c r="CG402">
        <v>30</v>
      </c>
      <c r="CH402">
        <v>12</v>
      </c>
      <c r="CI402">
        <v>5</v>
      </c>
      <c r="CJ402">
        <v>6</v>
      </c>
      <c r="CK402">
        <v>16</v>
      </c>
      <c r="CL402">
        <v>5</v>
      </c>
      <c r="CM402">
        <v>35</v>
      </c>
      <c r="CN402">
        <v>0.27</v>
      </c>
      <c r="CO402">
        <v>0.29399999999999998</v>
      </c>
      <c r="CP402">
        <v>28</v>
      </c>
      <c r="CQ402">
        <v>0.36</v>
      </c>
      <c r="CR402">
        <v>760</v>
      </c>
      <c r="CS402">
        <v>12</v>
      </c>
      <c r="CT402">
        <v>0.13</v>
      </c>
      <c r="CU402">
        <v>0.77</v>
      </c>
      <c r="CV402">
        <v>2.2000000000000002</v>
      </c>
      <c r="CW402">
        <v>42.5</v>
      </c>
      <c r="CX402">
        <v>8.67</v>
      </c>
      <c r="CY402">
        <v>3.9</v>
      </c>
      <c r="CZ402">
        <v>42</v>
      </c>
      <c r="DA402">
        <v>44</v>
      </c>
      <c r="DB402">
        <v>27</v>
      </c>
      <c r="DC402">
        <v>61</v>
      </c>
      <c r="DD402">
        <v>38</v>
      </c>
      <c r="DE402">
        <v>42</v>
      </c>
      <c r="DF402">
        <v>61</v>
      </c>
      <c r="DG402">
        <v>40</v>
      </c>
      <c r="DH402">
        <v>73</v>
      </c>
      <c r="DI402">
        <v>96</v>
      </c>
      <c r="DJ402">
        <v>97</v>
      </c>
      <c r="DK402">
        <v>98</v>
      </c>
      <c r="DL402">
        <v>92</v>
      </c>
      <c r="DM402">
        <v>58</v>
      </c>
      <c r="DN402">
        <v>69</v>
      </c>
      <c r="DO402">
        <v>79</v>
      </c>
      <c r="DP402">
        <v>90</v>
      </c>
      <c r="DQ402">
        <v>13</v>
      </c>
      <c r="DR402">
        <v>60</v>
      </c>
      <c r="DS402">
        <v>84</v>
      </c>
      <c r="DT402">
        <v>61</v>
      </c>
      <c r="DU402">
        <v>68</v>
      </c>
      <c r="DV402">
        <v>56</v>
      </c>
      <c r="DW402">
        <v>60</v>
      </c>
      <c r="DX402">
        <v>58</v>
      </c>
      <c r="DY402">
        <v>45</v>
      </c>
      <c r="DZ402">
        <v>60</v>
      </c>
      <c r="EA402">
        <v>59</v>
      </c>
      <c r="EB402">
        <v>64</v>
      </c>
      <c r="EC402">
        <v>16</v>
      </c>
      <c r="ED402">
        <v>55</v>
      </c>
      <c r="EE402">
        <v>62</v>
      </c>
      <c r="EF402" t="s">
        <v>338</v>
      </c>
      <c r="EG402" t="s">
        <v>339</v>
      </c>
      <c r="EH402">
        <v>10</v>
      </c>
      <c r="EI402">
        <v>0</v>
      </c>
      <c r="EJ402">
        <v>15</v>
      </c>
      <c r="EK402">
        <v>214</v>
      </c>
      <c r="EL402">
        <v>0</v>
      </c>
      <c r="EM402">
        <v>4534</v>
      </c>
      <c r="EN402">
        <v>0.83291479999999996</v>
      </c>
      <c r="EO402">
        <v>9035</v>
      </c>
      <c r="EP402" t="s">
        <v>156</v>
      </c>
      <c r="EQ402">
        <v>30.18</v>
      </c>
      <c r="ER402" t="s">
        <v>157</v>
      </c>
      <c r="ES402">
        <v>-122.656887</v>
      </c>
      <c r="ET402">
        <v>45.497844700000002</v>
      </c>
    </row>
    <row r="403" spans="1:150" x14ac:dyDescent="0.35">
      <c r="A403" s="1" t="s">
        <v>1852</v>
      </c>
      <c r="B403" s="1" t="s">
        <v>1853</v>
      </c>
      <c r="C403" t="s">
        <v>1854</v>
      </c>
      <c r="D403">
        <v>402</v>
      </c>
      <c r="E403">
        <v>3.1</v>
      </c>
      <c r="F403" t="b">
        <v>0</v>
      </c>
      <c r="G403">
        <v>17348</v>
      </c>
      <c r="H403">
        <v>402</v>
      </c>
      <c r="I403" t="s">
        <v>1855</v>
      </c>
      <c r="J403">
        <v>-80.084774600000003</v>
      </c>
      <c r="K403">
        <v>35.976014900000003</v>
      </c>
      <c r="L403">
        <v>27</v>
      </c>
      <c r="M403">
        <v>21</v>
      </c>
      <c r="N403">
        <v>5</v>
      </c>
      <c r="O403">
        <v>2</v>
      </c>
      <c r="P403">
        <v>5</v>
      </c>
      <c r="Q403">
        <v>19</v>
      </c>
      <c r="R403">
        <v>3</v>
      </c>
      <c r="S403">
        <v>24</v>
      </c>
      <c r="T403">
        <v>0.13</v>
      </c>
      <c r="U403">
        <v>0.193</v>
      </c>
      <c r="V403">
        <v>30</v>
      </c>
      <c r="W403">
        <v>0.4</v>
      </c>
      <c r="X403">
        <v>150</v>
      </c>
      <c r="Y403">
        <v>9.6000000000000002E-4</v>
      </c>
      <c r="Z403">
        <v>1.7999999999999999E-2</v>
      </c>
      <c r="AA403">
        <v>0.63</v>
      </c>
      <c r="AB403">
        <v>0.8</v>
      </c>
      <c r="AC403">
        <v>44.6</v>
      </c>
      <c r="AD403">
        <v>8.7100000000000009</v>
      </c>
      <c r="AE403">
        <v>2.2000000000000002</v>
      </c>
      <c r="AF403">
        <v>37</v>
      </c>
      <c r="AG403">
        <v>33</v>
      </c>
      <c r="AH403">
        <v>11</v>
      </c>
      <c r="AI403">
        <v>2</v>
      </c>
      <c r="AJ403">
        <v>6</v>
      </c>
      <c r="AK403">
        <v>16</v>
      </c>
      <c r="AL403">
        <v>5</v>
      </c>
      <c r="AM403">
        <v>35</v>
      </c>
      <c r="AN403">
        <v>0.15</v>
      </c>
      <c r="AO403">
        <v>0.17799999999999999</v>
      </c>
      <c r="AP403">
        <v>28</v>
      </c>
      <c r="AQ403">
        <v>0.36</v>
      </c>
      <c r="AR403">
        <v>400</v>
      </c>
      <c r="AS403">
        <v>0.28000000000000003</v>
      </c>
      <c r="AT403">
        <v>0.08</v>
      </c>
      <c r="AU403">
        <v>0.41</v>
      </c>
      <c r="AV403">
        <v>0.83</v>
      </c>
      <c r="AW403">
        <v>41.5</v>
      </c>
      <c r="AX403">
        <v>7.67</v>
      </c>
      <c r="AY403">
        <v>3.9</v>
      </c>
      <c r="AZ403">
        <v>46</v>
      </c>
      <c r="BA403">
        <v>29</v>
      </c>
      <c r="BB403">
        <v>29</v>
      </c>
      <c r="BC403">
        <v>73</v>
      </c>
      <c r="BD403">
        <v>50</v>
      </c>
      <c r="BE403">
        <v>60</v>
      </c>
      <c r="BF403">
        <v>43</v>
      </c>
      <c r="BG403">
        <v>35</v>
      </c>
      <c r="BH403">
        <v>52</v>
      </c>
      <c r="BI403">
        <v>61</v>
      </c>
      <c r="BJ403">
        <v>95</v>
      </c>
      <c r="BK403">
        <v>94</v>
      </c>
      <c r="BL403">
        <v>53</v>
      </c>
      <c r="BM403">
        <v>63</v>
      </c>
      <c r="BN403">
        <v>17</v>
      </c>
      <c r="BO403">
        <v>81</v>
      </c>
      <c r="BP403">
        <v>68</v>
      </c>
      <c r="BQ403">
        <v>87</v>
      </c>
      <c r="BR403">
        <v>89</v>
      </c>
      <c r="BS403">
        <v>61</v>
      </c>
      <c r="BT403">
        <v>45</v>
      </c>
      <c r="BU403">
        <v>56</v>
      </c>
      <c r="BV403">
        <v>47</v>
      </c>
      <c r="BW403">
        <v>55</v>
      </c>
      <c r="BX403">
        <v>41</v>
      </c>
      <c r="BY403">
        <v>10</v>
      </c>
      <c r="BZ403">
        <v>16</v>
      </c>
      <c r="CA403">
        <v>59</v>
      </c>
      <c r="CB403">
        <v>50</v>
      </c>
      <c r="CC403">
        <v>71</v>
      </c>
      <c r="CD403">
        <v>70</v>
      </c>
      <c r="CE403">
        <v>46</v>
      </c>
      <c r="CF403">
        <v>40</v>
      </c>
      <c r="CG403">
        <v>30</v>
      </c>
      <c r="CH403">
        <v>12</v>
      </c>
      <c r="CI403">
        <v>5</v>
      </c>
      <c r="CJ403">
        <v>6</v>
      </c>
      <c r="CK403">
        <v>16</v>
      </c>
      <c r="CL403">
        <v>5</v>
      </c>
      <c r="CM403">
        <v>35</v>
      </c>
      <c r="CN403">
        <v>0.27</v>
      </c>
      <c r="CO403">
        <v>0.29399999999999998</v>
      </c>
      <c r="CP403">
        <v>28</v>
      </c>
      <c r="CQ403">
        <v>0.36</v>
      </c>
      <c r="CR403">
        <v>760</v>
      </c>
      <c r="CS403">
        <v>12</v>
      </c>
      <c r="CT403">
        <v>0.13</v>
      </c>
      <c r="CU403">
        <v>0.77</v>
      </c>
      <c r="CV403">
        <v>2.2000000000000002</v>
      </c>
      <c r="CW403">
        <v>42.5</v>
      </c>
      <c r="CX403">
        <v>8.67</v>
      </c>
      <c r="CY403">
        <v>3.9</v>
      </c>
      <c r="CZ403">
        <v>47</v>
      </c>
      <c r="DA403">
        <v>38</v>
      </c>
      <c r="DB403">
        <v>34</v>
      </c>
      <c r="DC403">
        <v>62</v>
      </c>
      <c r="DD403">
        <v>47</v>
      </c>
      <c r="DE403">
        <v>63</v>
      </c>
      <c r="DF403">
        <v>44</v>
      </c>
      <c r="DG403">
        <v>40</v>
      </c>
      <c r="DH403">
        <v>38</v>
      </c>
      <c r="DI403">
        <v>39</v>
      </c>
      <c r="DJ403">
        <v>83</v>
      </c>
      <c r="DK403">
        <v>81</v>
      </c>
      <c r="DL403">
        <v>41</v>
      </c>
      <c r="DM403">
        <v>49</v>
      </c>
      <c r="DN403">
        <v>15</v>
      </c>
      <c r="DO403">
        <v>64</v>
      </c>
      <c r="DP403">
        <v>52</v>
      </c>
      <c r="DQ403">
        <v>72</v>
      </c>
      <c r="DR403">
        <v>54</v>
      </c>
      <c r="DS403">
        <v>61</v>
      </c>
      <c r="DT403">
        <v>41</v>
      </c>
      <c r="DU403">
        <v>43</v>
      </c>
      <c r="DV403">
        <v>51</v>
      </c>
      <c r="DW403">
        <v>54</v>
      </c>
      <c r="DX403">
        <v>36</v>
      </c>
      <c r="DY403">
        <v>9</v>
      </c>
      <c r="DZ403">
        <v>18</v>
      </c>
      <c r="EA403">
        <v>52</v>
      </c>
      <c r="EB403">
        <v>44</v>
      </c>
      <c r="EC403">
        <v>64</v>
      </c>
      <c r="ED403">
        <v>52</v>
      </c>
      <c r="EE403">
        <v>52</v>
      </c>
      <c r="EF403" t="s">
        <v>240</v>
      </c>
      <c r="EG403" t="s">
        <v>241</v>
      </c>
      <c r="EH403">
        <v>4</v>
      </c>
      <c r="EI403">
        <v>0</v>
      </c>
      <c r="EJ403">
        <v>0</v>
      </c>
      <c r="EK403">
        <v>19</v>
      </c>
      <c r="EL403">
        <v>0</v>
      </c>
      <c r="EM403">
        <v>267</v>
      </c>
      <c r="EN403">
        <v>0.30798449999999999</v>
      </c>
      <c r="EO403">
        <v>9035</v>
      </c>
      <c r="EP403" t="s">
        <v>156</v>
      </c>
      <c r="EQ403">
        <v>30.18</v>
      </c>
      <c r="ER403" t="s">
        <v>157</v>
      </c>
      <c r="ES403">
        <v>-80.084774600000003</v>
      </c>
      <c r="ET403">
        <v>35.976014900000003</v>
      </c>
    </row>
    <row r="404" spans="1:150" x14ac:dyDescent="0.35">
      <c r="A404" s="1" t="s">
        <v>1856</v>
      </c>
      <c r="B404" s="1" t="s">
        <v>1857</v>
      </c>
      <c r="C404" t="s">
        <v>1858</v>
      </c>
      <c r="D404">
        <v>403</v>
      </c>
      <c r="E404">
        <v>3.1</v>
      </c>
      <c r="F404" t="b">
        <v>0</v>
      </c>
      <c r="G404">
        <v>85</v>
      </c>
      <c r="H404">
        <v>403</v>
      </c>
      <c r="I404" t="s">
        <v>1859</v>
      </c>
      <c r="J404">
        <v>-69.540615200000005</v>
      </c>
      <c r="K404">
        <v>45.101680199999997</v>
      </c>
      <c r="L404">
        <v>9</v>
      </c>
      <c r="M404">
        <v>50</v>
      </c>
      <c r="N404">
        <v>12</v>
      </c>
      <c r="O404">
        <v>0</v>
      </c>
      <c r="P404">
        <v>6</v>
      </c>
      <c r="Q404">
        <v>22</v>
      </c>
      <c r="R404">
        <v>4</v>
      </c>
      <c r="S404">
        <v>30</v>
      </c>
      <c r="T404">
        <v>0.3</v>
      </c>
      <c r="U404">
        <v>2.8500000000000001E-2</v>
      </c>
      <c r="V404">
        <v>20</v>
      </c>
      <c r="W404">
        <v>0.2</v>
      </c>
      <c r="Z404">
        <v>3.6999999999999998E-2</v>
      </c>
      <c r="AA404">
        <v>5.3999999999999999E-2</v>
      </c>
      <c r="AB404">
        <v>5.5E-2</v>
      </c>
      <c r="AC404">
        <v>35.4</v>
      </c>
      <c r="AD404">
        <v>5.4</v>
      </c>
      <c r="AE404">
        <v>7.9000000000000008E-3</v>
      </c>
      <c r="AF404">
        <v>7</v>
      </c>
      <c r="AG404">
        <v>28</v>
      </c>
      <c r="AH404">
        <v>7</v>
      </c>
      <c r="AI404">
        <v>1</v>
      </c>
      <c r="AJ404">
        <v>5</v>
      </c>
      <c r="AK404">
        <v>21</v>
      </c>
      <c r="AL404">
        <v>4</v>
      </c>
      <c r="AM404">
        <v>18</v>
      </c>
      <c r="AN404">
        <v>0.36</v>
      </c>
      <c r="AO404">
        <v>9.2399999999999996E-2</v>
      </c>
      <c r="AP404">
        <v>19</v>
      </c>
      <c r="AQ404">
        <v>0.22</v>
      </c>
      <c r="AR404">
        <v>250</v>
      </c>
      <c r="AS404">
        <v>4.8999999999999998E-3</v>
      </c>
      <c r="AT404">
        <v>7.2999999999999995E-2</v>
      </c>
      <c r="AU404">
        <v>0.38</v>
      </c>
      <c r="AV404">
        <v>0.95</v>
      </c>
      <c r="AW404">
        <v>35.299999999999997</v>
      </c>
      <c r="AX404">
        <v>5.71</v>
      </c>
      <c r="AY404">
        <v>0.68</v>
      </c>
      <c r="AZ404">
        <v>72</v>
      </c>
      <c r="BA404">
        <v>89</v>
      </c>
      <c r="BB404">
        <v>81</v>
      </c>
      <c r="BC404">
        <v>0</v>
      </c>
      <c r="BD404">
        <v>66</v>
      </c>
      <c r="BE404">
        <v>60</v>
      </c>
      <c r="BF404">
        <v>61</v>
      </c>
      <c r="BG404">
        <v>88</v>
      </c>
      <c r="BH404">
        <v>44</v>
      </c>
      <c r="BI404">
        <v>8</v>
      </c>
      <c r="BJ404">
        <v>99</v>
      </c>
      <c r="BK404">
        <v>77</v>
      </c>
      <c r="BN404">
        <v>40</v>
      </c>
      <c r="BO404">
        <v>30</v>
      </c>
      <c r="BP404">
        <v>21</v>
      </c>
      <c r="BQ404">
        <v>47</v>
      </c>
      <c r="BR404">
        <v>27</v>
      </c>
      <c r="BS404">
        <v>20</v>
      </c>
      <c r="BT404">
        <v>72</v>
      </c>
      <c r="BU404">
        <v>16</v>
      </c>
      <c r="BV404">
        <v>89</v>
      </c>
      <c r="BW404">
        <v>85</v>
      </c>
      <c r="BZ404">
        <v>77</v>
      </c>
      <c r="CA404">
        <v>64</v>
      </c>
      <c r="CB404">
        <v>52</v>
      </c>
      <c r="CC404">
        <v>80</v>
      </c>
      <c r="CD404">
        <v>58</v>
      </c>
      <c r="CE404">
        <v>45</v>
      </c>
      <c r="CF404">
        <v>40</v>
      </c>
      <c r="CG404">
        <v>30</v>
      </c>
      <c r="CH404">
        <v>12</v>
      </c>
      <c r="CI404">
        <v>5</v>
      </c>
      <c r="CJ404">
        <v>6</v>
      </c>
      <c r="CK404">
        <v>16</v>
      </c>
      <c r="CL404">
        <v>5</v>
      </c>
      <c r="CM404">
        <v>35</v>
      </c>
      <c r="CN404">
        <v>0.27</v>
      </c>
      <c r="CO404">
        <v>0.29399999999999998</v>
      </c>
      <c r="CP404">
        <v>28</v>
      </c>
      <c r="CQ404">
        <v>0.36</v>
      </c>
      <c r="CR404">
        <v>760</v>
      </c>
      <c r="CS404">
        <v>12</v>
      </c>
      <c r="CT404">
        <v>0.13</v>
      </c>
      <c r="CU404">
        <v>0.77</v>
      </c>
      <c r="CV404">
        <v>2.2000000000000002</v>
      </c>
      <c r="CW404">
        <v>42.5</v>
      </c>
      <c r="CX404">
        <v>8.67</v>
      </c>
      <c r="CY404">
        <v>3.9</v>
      </c>
      <c r="CZ404">
        <v>22</v>
      </c>
      <c r="DA404">
        <v>80</v>
      </c>
      <c r="DB404">
        <v>62</v>
      </c>
      <c r="DC404">
        <v>0</v>
      </c>
      <c r="DD404">
        <v>56</v>
      </c>
      <c r="DE404">
        <v>75</v>
      </c>
      <c r="DF404">
        <v>51</v>
      </c>
      <c r="DG404">
        <v>51</v>
      </c>
      <c r="DH404">
        <v>57</v>
      </c>
      <c r="DI404">
        <v>1</v>
      </c>
      <c r="DJ404">
        <v>34</v>
      </c>
      <c r="DK404">
        <v>16</v>
      </c>
      <c r="DN404">
        <v>34</v>
      </c>
      <c r="DO404">
        <v>6</v>
      </c>
      <c r="DP404">
        <v>10</v>
      </c>
      <c r="DQ404">
        <v>12</v>
      </c>
      <c r="DR404">
        <v>1</v>
      </c>
      <c r="DS404">
        <v>0</v>
      </c>
      <c r="DT404">
        <v>62</v>
      </c>
      <c r="DU404">
        <v>2</v>
      </c>
      <c r="DV404">
        <v>30</v>
      </c>
      <c r="DW404">
        <v>17</v>
      </c>
      <c r="DZ404">
        <v>46</v>
      </c>
      <c r="EA404">
        <v>12</v>
      </c>
      <c r="EB404">
        <v>19</v>
      </c>
      <c r="EC404">
        <v>19</v>
      </c>
      <c r="ED404">
        <v>3</v>
      </c>
      <c r="EE404">
        <v>37</v>
      </c>
      <c r="EF404" t="s">
        <v>1860</v>
      </c>
      <c r="EG404" t="s">
        <v>1861</v>
      </c>
      <c r="EH404">
        <v>1</v>
      </c>
      <c r="EI404">
        <v>0</v>
      </c>
      <c r="EJ404">
        <v>0</v>
      </c>
      <c r="EK404">
        <v>1</v>
      </c>
      <c r="EL404">
        <v>0</v>
      </c>
      <c r="EM404">
        <v>30</v>
      </c>
      <c r="EN404">
        <v>0.2359578</v>
      </c>
      <c r="EO404">
        <v>9035</v>
      </c>
      <c r="EP404" t="s">
        <v>156</v>
      </c>
      <c r="EQ404">
        <v>30.18</v>
      </c>
      <c r="ER404" t="s">
        <v>157</v>
      </c>
      <c r="ES404">
        <v>-69.540615200000005</v>
      </c>
      <c r="ET404">
        <v>45.101680199999997</v>
      </c>
    </row>
    <row r="405" spans="1:150" x14ac:dyDescent="0.35">
      <c r="A405" s="1" t="s">
        <v>1862</v>
      </c>
      <c r="B405" s="1" t="s">
        <v>1863</v>
      </c>
      <c r="C405" t="s">
        <v>1864</v>
      </c>
      <c r="D405">
        <v>404</v>
      </c>
      <c r="E405">
        <v>3.1</v>
      </c>
      <c r="F405" t="b">
        <v>1</v>
      </c>
      <c r="G405">
        <v>103826</v>
      </c>
      <c r="H405">
        <v>404</v>
      </c>
      <c r="I405" t="s">
        <v>1865</v>
      </c>
      <c r="J405">
        <v>-84.299921299999994</v>
      </c>
      <c r="K405">
        <v>33.929570499999997</v>
      </c>
      <c r="L405">
        <v>50</v>
      </c>
      <c r="M405">
        <v>23</v>
      </c>
      <c r="N405">
        <v>8</v>
      </c>
      <c r="O405">
        <v>8</v>
      </c>
      <c r="P405">
        <v>8</v>
      </c>
      <c r="Q405">
        <v>13</v>
      </c>
      <c r="R405">
        <v>3</v>
      </c>
      <c r="S405">
        <v>37</v>
      </c>
      <c r="T405">
        <v>6.4000000000000001E-2</v>
      </c>
      <c r="U405">
        <v>0.57699999999999996</v>
      </c>
      <c r="V405">
        <v>40</v>
      </c>
      <c r="W405">
        <v>0.5</v>
      </c>
      <c r="X405">
        <v>1600</v>
      </c>
      <c r="Y405">
        <v>3.3E-3</v>
      </c>
      <c r="Z405">
        <v>0.05</v>
      </c>
      <c r="AA405">
        <v>1.6</v>
      </c>
      <c r="AB405">
        <v>0.96</v>
      </c>
      <c r="AC405">
        <v>42.9</v>
      </c>
      <c r="AD405">
        <v>9.68</v>
      </c>
      <c r="AE405">
        <v>4.4000000000000004</v>
      </c>
      <c r="AF405">
        <v>48</v>
      </c>
      <c r="AG405">
        <v>33</v>
      </c>
      <c r="AH405">
        <v>12</v>
      </c>
      <c r="AI405">
        <v>3</v>
      </c>
      <c r="AJ405">
        <v>6</v>
      </c>
      <c r="AK405">
        <v>14</v>
      </c>
      <c r="AL405">
        <v>6</v>
      </c>
      <c r="AM405">
        <v>41</v>
      </c>
      <c r="AN405">
        <v>0.13</v>
      </c>
      <c r="AO405">
        <v>0.29499999999999998</v>
      </c>
      <c r="AP405">
        <v>36</v>
      </c>
      <c r="AQ405">
        <v>0.47</v>
      </c>
      <c r="AR405">
        <v>630</v>
      </c>
      <c r="AS405">
        <v>0.12</v>
      </c>
      <c r="AT405">
        <v>6.6000000000000003E-2</v>
      </c>
      <c r="AU405">
        <v>0.66</v>
      </c>
      <c r="AV405">
        <v>0.43</v>
      </c>
      <c r="AW405">
        <v>39.200000000000003</v>
      </c>
      <c r="AX405">
        <v>8.91</v>
      </c>
      <c r="AY405">
        <v>2.2999999999999998</v>
      </c>
      <c r="AZ405">
        <v>55</v>
      </c>
      <c r="BA405">
        <v>36</v>
      </c>
      <c r="BB405">
        <v>43</v>
      </c>
      <c r="BC405">
        <v>89</v>
      </c>
      <c r="BD405">
        <v>70</v>
      </c>
      <c r="BE405">
        <v>49</v>
      </c>
      <c r="BF405">
        <v>42</v>
      </c>
      <c r="BG405">
        <v>48</v>
      </c>
      <c r="BH405">
        <v>50</v>
      </c>
      <c r="BI405">
        <v>93</v>
      </c>
      <c r="BJ405">
        <v>95</v>
      </c>
      <c r="BK405">
        <v>89</v>
      </c>
      <c r="BL405">
        <v>91</v>
      </c>
      <c r="BM405">
        <v>81</v>
      </c>
      <c r="BN405">
        <v>73</v>
      </c>
      <c r="BO405">
        <v>88</v>
      </c>
      <c r="BP405">
        <v>87</v>
      </c>
      <c r="BQ405">
        <v>89</v>
      </c>
      <c r="BR405">
        <v>98</v>
      </c>
      <c r="BS405">
        <v>81</v>
      </c>
      <c r="BT405">
        <v>45</v>
      </c>
      <c r="BU405">
        <v>75</v>
      </c>
      <c r="BV405">
        <v>64</v>
      </c>
      <c r="BW405">
        <v>63</v>
      </c>
      <c r="BX405">
        <v>68</v>
      </c>
      <c r="BY405">
        <v>67</v>
      </c>
      <c r="BZ405">
        <v>68</v>
      </c>
      <c r="CA405">
        <v>69</v>
      </c>
      <c r="CB405">
        <v>71</v>
      </c>
      <c r="CC405">
        <v>77</v>
      </c>
      <c r="CD405">
        <v>79</v>
      </c>
      <c r="CE405">
        <v>66</v>
      </c>
      <c r="CF405">
        <v>40</v>
      </c>
      <c r="CG405">
        <v>30</v>
      </c>
      <c r="CH405">
        <v>12</v>
      </c>
      <c r="CI405">
        <v>5</v>
      </c>
      <c r="CJ405">
        <v>6</v>
      </c>
      <c r="CK405">
        <v>16</v>
      </c>
      <c r="CL405">
        <v>5</v>
      </c>
      <c r="CM405">
        <v>35</v>
      </c>
      <c r="CN405">
        <v>0.27</v>
      </c>
      <c r="CO405">
        <v>0.29399999999999998</v>
      </c>
      <c r="CP405">
        <v>28</v>
      </c>
      <c r="CQ405">
        <v>0.36</v>
      </c>
      <c r="CR405">
        <v>760</v>
      </c>
      <c r="CS405">
        <v>12</v>
      </c>
      <c r="CT405">
        <v>0.13</v>
      </c>
      <c r="CU405">
        <v>0.77</v>
      </c>
      <c r="CV405">
        <v>2.2000000000000002</v>
      </c>
      <c r="CW405">
        <v>42.5</v>
      </c>
      <c r="CX405">
        <v>8.67</v>
      </c>
      <c r="CY405">
        <v>3.9</v>
      </c>
      <c r="CZ405">
        <v>67</v>
      </c>
      <c r="DA405">
        <v>43</v>
      </c>
      <c r="DB405">
        <v>49</v>
      </c>
      <c r="DC405">
        <v>82</v>
      </c>
      <c r="DD405">
        <v>72</v>
      </c>
      <c r="DE405">
        <v>40</v>
      </c>
      <c r="DF405">
        <v>40</v>
      </c>
      <c r="DG405">
        <v>61</v>
      </c>
      <c r="DH405">
        <v>28</v>
      </c>
      <c r="DI405">
        <v>91</v>
      </c>
      <c r="DJ405">
        <v>97</v>
      </c>
      <c r="DK405">
        <v>95</v>
      </c>
      <c r="DL405">
        <v>88</v>
      </c>
      <c r="DM405">
        <v>60</v>
      </c>
      <c r="DN405">
        <v>43</v>
      </c>
      <c r="DO405">
        <v>86</v>
      </c>
      <c r="DP405">
        <v>55</v>
      </c>
      <c r="DQ405">
        <v>56</v>
      </c>
      <c r="DR405">
        <v>79</v>
      </c>
      <c r="DS405">
        <v>75</v>
      </c>
      <c r="DT405">
        <v>35</v>
      </c>
      <c r="DU405">
        <v>79</v>
      </c>
      <c r="DV405">
        <v>73</v>
      </c>
      <c r="DW405">
        <v>75</v>
      </c>
      <c r="DX405">
        <v>74</v>
      </c>
      <c r="DY405">
        <v>65</v>
      </c>
      <c r="DZ405">
        <v>60</v>
      </c>
      <c r="EA405">
        <v>74</v>
      </c>
      <c r="EB405">
        <v>66</v>
      </c>
      <c r="EC405">
        <v>70</v>
      </c>
      <c r="ED405">
        <v>77</v>
      </c>
      <c r="EE405">
        <v>73</v>
      </c>
      <c r="EF405" t="s">
        <v>186</v>
      </c>
      <c r="EG405" t="s">
        <v>187</v>
      </c>
      <c r="EH405">
        <v>4</v>
      </c>
      <c r="EI405">
        <v>0</v>
      </c>
      <c r="EJ405">
        <v>2</v>
      </c>
      <c r="EK405">
        <v>87</v>
      </c>
      <c r="EL405">
        <v>0</v>
      </c>
      <c r="EM405">
        <v>767</v>
      </c>
      <c r="EN405">
        <v>0.47000649999999999</v>
      </c>
      <c r="EO405">
        <v>9035</v>
      </c>
      <c r="EP405" t="s">
        <v>156</v>
      </c>
      <c r="EQ405">
        <v>30.18</v>
      </c>
      <c r="ER405" t="s">
        <v>157</v>
      </c>
      <c r="ES405">
        <v>-84.299921299999994</v>
      </c>
      <c r="ET405">
        <v>33.929570499999997</v>
      </c>
    </row>
    <row r="406" spans="1:150" x14ac:dyDescent="0.35">
      <c r="A406" s="1" t="s">
        <v>1866</v>
      </c>
      <c r="B406" s="1" t="s">
        <v>1867</v>
      </c>
      <c r="C406" t="s">
        <v>1868</v>
      </c>
      <c r="D406">
        <v>405</v>
      </c>
      <c r="E406">
        <v>3.1</v>
      </c>
      <c r="F406" t="b">
        <v>1</v>
      </c>
      <c r="G406">
        <v>19820</v>
      </c>
      <c r="H406">
        <v>405</v>
      </c>
      <c r="I406" t="s">
        <v>1869</v>
      </c>
      <c r="J406">
        <v>-77.391287500000004</v>
      </c>
      <c r="K406">
        <v>38.755149500000002</v>
      </c>
      <c r="L406">
        <v>40</v>
      </c>
      <c r="M406">
        <v>13</v>
      </c>
      <c r="N406">
        <v>9</v>
      </c>
      <c r="O406">
        <v>3</v>
      </c>
      <c r="P406">
        <v>5</v>
      </c>
      <c r="Q406">
        <v>16</v>
      </c>
      <c r="R406">
        <v>4</v>
      </c>
      <c r="S406">
        <v>27</v>
      </c>
      <c r="T406">
        <v>3.7999999999999999E-2</v>
      </c>
      <c r="U406">
        <v>0.22800000000000001</v>
      </c>
      <c r="V406">
        <v>30</v>
      </c>
      <c r="W406">
        <v>0.4</v>
      </c>
      <c r="X406">
        <v>140</v>
      </c>
      <c r="Y406">
        <v>1.3E-6</v>
      </c>
      <c r="Z406">
        <v>3.6999999999999998E-2</v>
      </c>
      <c r="AA406">
        <v>0.15</v>
      </c>
      <c r="AB406">
        <v>0.13</v>
      </c>
      <c r="AC406">
        <v>41.1</v>
      </c>
      <c r="AD406">
        <v>8.18</v>
      </c>
      <c r="AE406">
        <v>1</v>
      </c>
      <c r="AF406">
        <v>39</v>
      </c>
      <c r="AG406">
        <v>24</v>
      </c>
      <c r="AH406">
        <v>10</v>
      </c>
      <c r="AI406">
        <v>3</v>
      </c>
      <c r="AJ406">
        <v>6</v>
      </c>
      <c r="AK406">
        <v>15</v>
      </c>
      <c r="AL406">
        <v>5</v>
      </c>
      <c r="AM406">
        <v>31</v>
      </c>
      <c r="AN406">
        <v>0.2</v>
      </c>
      <c r="AO406">
        <v>0.23699999999999999</v>
      </c>
      <c r="AP406">
        <v>31</v>
      </c>
      <c r="AQ406">
        <v>0.36</v>
      </c>
      <c r="AR406">
        <v>740</v>
      </c>
      <c r="AS406">
        <v>7.5</v>
      </c>
      <c r="AT406">
        <v>0.11</v>
      </c>
      <c r="AU406">
        <v>0.41</v>
      </c>
      <c r="AV406">
        <v>0.71</v>
      </c>
      <c r="AW406">
        <v>40.1</v>
      </c>
      <c r="AX406">
        <v>7.51</v>
      </c>
      <c r="AY406">
        <v>1.9</v>
      </c>
      <c r="AZ406">
        <v>59</v>
      </c>
      <c r="BA406">
        <v>33</v>
      </c>
      <c r="BB406">
        <v>57</v>
      </c>
      <c r="BC406">
        <v>75</v>
      </c>
      <c r="BD406">
        <v>53</v>
      </c>
      <c r="BE406">
        <v>52</v>
      </c>
      <c r="BF406">
        <v>53</v>
      </c>
      <c r="BG406">
        <v>48</v>
      </c>
      <c r="BH406">
        <v>29</v>
      </c>
      <c r="BI406">
        <v>52</v>
      </c>
      <c r="BJ406">
        <v>84</v>
      </c>
      <c r="BK406">
        <v>94</v>
      </c>
      <c r="BL406">
        <v>40</v>
      </c>
      <c r="BM406">
        <v>14</v>
      </c>
      <c r="BN406">
        <v>31</v>
      </c>
      <c r="BO406">
        <v>46</v>
      </c>
      <c r="BP406">
        <v>30</v>
      </c>
      <c r="BQ406">
        <v>72</v>
      </c>
      <c r="BR406">
        <v>81</v>
      </c>
      <c r="BS406">
        <v>51</v>
      </c>
      <c r="BT406">
        <v>22</v>
      </c>
      <c r="BU406">
        <v>54</v>
      </c>
      <c r="BV406">
        <v>51</v>
      </c>
      <c r="BW406">
        <v>63</v>
      </c>
      <c r="BX406">
        <v>39</v>
      </c>
      <c r="BY406">
        <v>19</v>
      </c>
      <c r="BZ406">
        <v>39</v>
      </c>
      <c r="CA406">
        <v>55</v>
      </c>
      <c r="CB406">
        <v>43</v>
      </c>
      <c r="CC406">
        <v>67</v>
      </c>
      <c r="CD406">
        <v>73</v>
      </c>
      <c r="CE406">
        <v>53</v>
      </c>
      <c r="CF406">
        <v>40</v>
      </c>
      <c r="CG406">
        <v>30</v>
      </c>
      <c r="CH406">
        <v>12</v>
      </c>
      <c r="CI406">
        <v>5</v>
      </c>
      <c r="CJ406">
        <v>6</v>
      </c>
      <c r="CK406">
        <v>16</v>
      </c>
      <c r="CL406">
        <v>5</v>
      </c>
      <c r="CM406">
        <v>35</v>
      </c>
      <c r="CN406">
        <v>0.27</v>
      </c>
      <c r="CO406">
        <v>0.29399999999999998</v>
      </c>
      <c r="CP406">
        <v>28</v>
      </c>
      <c r="CQ406">
        <v>0.36</v>
      </c>
      <c r="CR406">
        <v>760</v>
      </c>
      <c r="CS406">
        <v>12</v>
      </c>
      <c r="CT406">
        <v>0.13</v>
      </c>
      <c r="CU406">
        <v>0.77</v>
      </c>
      <c r="CV406">
        <v>2.2000000000000002</v>
      </c>
      <c r="CW406">
        <v>42.5</v>
      </c>
      <c r="CX406">
        <v>8.67</v>
      </c>
      <c r="CY406">
        <v>3.9</v>
      </c>
      <c r="CZ406">
        <v>60</v>
      </c>
      <c r="DA406">
        <v>24</v>
      </c>
      <c r="DB406">
        <v>53</v>
      </c>
      <c r="DC406">
        <v>66</v>
      </c>
      <c r="DD406">
        <v>52</v>
      </c>
      <c r="DE406">
        <v>51</v>
      </c>
      <c r="DF406">
        <v>48</v>
      </c>
      <c r="DG406">
        <v>46</v>
      </c>
      <c r="DH406">
        <v>23</v>
      </c>
      <c r="DI406">
        <v>47</v>
      </c>
      <c r="DJ406">
        <v>83</v>
      </c>
      <c r="DK406">
        <v>81</v>
      </c>
      <c r="DL406">
        <v>40</v>
      </c>
      <c r="DM406">
        <v>10</v>
      </c>
      <c r="DN406">
        <v>34</v>
      </c>
      <c r="DO406">
        <v>27</v>
      </c>
      <c r="DP406">
        <v>22</v>
      </c>
      <c r="DQ406">
        <v>38</v>
      </c>
      <c r="DR406">
        <v>38</v>
      </c>
      <c r="DS406">
        <v>48</v>
      </c>
      <c r="DT406">
        <v>19</v>
      </c>
      <c r="DU406">
        <v>52</v>
      </c>
      <c r="DV406">
        <v>55</v>
      </c>
      <c r="DW406">
        <v>58</v>
      </c>
      <c r="DX406">
        <v>38</v>
      </c>
      <c r="DY406">
        <v>14</v>
      </c>
      <c r="DZ406">
        <v>42</v>
      </c>
      <c r="EA406">
        <v>39</v>
      </c>
      <c r="EB406">
        <v>34</v>
      </c>
      <c r="EC406">
        <v>47</v>
      </c>
      <c r="ED406">
        <v>45</v>
      </c>
      <c r="EE406">
        <v>52</v>
      </c>
      <c r="EF406" t="s">
        <v>344</v>
      </c>
      <c r="EG406" t="s">
        <v>345</v>
      </c>
      <c r="EH406">
        <v>3</v>
      </c>
      <c r="EI406">
        <v>0</v>
      </c>
      <c r="EJ406">
        <v>0</v>
      </c>
      <c r="EK406">
        <v>20</v>
      </c>
      <c r="EL406">
        <v>0</v>
      </c>
      <c r="EM406">
        <v>244</v>
      </c>
      <c r="EN406">
        <v>0.28997270000000003</v>
      </c>
      <c r="EO406">
        <v>9035</v>
      </c>
      <c r="EP406" t="s">
        <v>156</v>
      </c>
      <c r="EQ406">
        <v>30.18</v>
      </c>
      <c r="ER406" t="s">
        <v>157</v>
      </c>
      <c r="ES406">
        <v>-77.391287500000004</v>
      </c>
      <c r="ET406">
        <v>38.755149500000002</v>
      </c>
    </row>
    <row r="407" spans="1:150" x14ac:dyDescent="0.35">
      <c r="A407" s="1" t="s">
        <v>1870</v>
      </c>
      <c r="B407" s="1" t="s">
        <v>1871</v>
      </c>
      <c r="C407" t="s">
        <v>1872</v>
      </c>
      <c r="D407">
        <v>406</v>
      </c>
      <c r="E407">
        <v>3.1</v>
      </c>
      <c r="F407" t="b">
        <v>1</v>
      </c>
      <c r="G407">
        <v>64491</v>
      </c>
      <c r="H407">
        <v>406</v>
      </c>
      <c r="I407" t="s">
        <v>1873</v>
      </c>
      <c r="J407">
        <v>-74.448544499999997</v>
      </c>
      <c r="K407">
        <v>40.786366600000001</v>
      </c>
      <c r="L407">
        <v>32</v>
      </c>
      <c r="M407">
        <v>12</v>
      </c>
      <c r="N407">
        <v>6</v>
      </c>
      <c r="O407">
        <v>6</v>
      </c>
      <c r="P407">
        <v>5</v>
      </c>
      <c r="Q407">
        <v>17</v>
      </c>
      <c r="R407">
        <v>5</v>
      </c>
      <c r="S407">
        <v>22</v>
      </c>
      <c r="T407">
        <v>0.45</v>
      </c>
      <c r="U407">
        <v>0.35399999999999998</v>
      </c>
      <c r="V407">
        <v>30</v>
      </c>
      <c r="W407">
        <v>0.32</v>
      </c>
      <c r="X407">
        <v>810</v>
      </c>
      <c r="Y407">
        <v>0.47</v>
      </c>
      <c r="Z407">
        <v>0.16</v>
      </c>
      <c r="AA407">
        <v>0.11</v>
      </c>
      <c r="AB407">
        <v>1.4</v>
      </c>
      <c r="AC407">
        <v>42</v>
      </c>
      <c r="AD407">
        <v>8.1999999999999993</v>
      </c>
      <c r="AE407">
        <v>13</v>
      </c>
      <c r="AF407">
        <v>45</v>
      </c>
      <c r="AG407">
        <v>22</v>
      </c>
      <c r="AH407">
        <v>10</v>
      </c>
      <c r="AI407">
        <v>7</v>
      </c>
      <c r="AJ407">
        <v>6</v>
      </c>
      <c r="AK407">
        <v>16</v>
      </c>
      <c r="AL407">
        <v>6</v>
      </c>
      <c r="AM407">
        <v>33</v>
      </c>
      <c r="AN407">
        <v>0.4</v>
      </c>
      <c r="AO407">
        <v>0.52</v>
      </c>
      <c r="AP407">
        <v>29</v>
      </c>
      <c r="AQ407">
        <v>0.38</v>
      </c>
      <c r="AR407">
        <v>920</v>
      </c>
      <c r="AS407">
        <v>0.24</v>
      </c>
      <c r="AT407">
        <v>0.45</v>
      </c>
      <c r="AU407">
        <v>0.76</v>
      </c>
      <c r="AV407">
        <v>3.3</v>
      </c>
      <c r="AW407">
        <v>42.1</v>
      </c>
      <c r="AX407">
        <v>8.34</v>
      </c>
      <c r="AY407">
        <v>15</v>
      </c>
      <c r="AZ407">
        <v>44</v>
      </c>
      <c r="BA407">
        <v>41</v>
      </c>
      <c r="BB407">
        <v>45</v>
      </c>
      <c r="BC407">
        <v>66</v>
      </c>
      <c r="BD407">
        <v>52</v>
      </c>
      <c r="BE407">
        <v>58</v>
      </c>
      <c r="BF407">
        <v>55</v>
      </c>
      <c r="BG407">
        <v>41</v>
      </c>
      <c r="BH407">
        <v>50</v>
      </c>
      <c r="BI407">
        <v>39</v>
      </c>
      <c r="BJ407">
        <v>90</v>
      </c>
      <c r="BK407">
        <v>49</v>
      </c>
      <c r="BL407">
        <v>70</v>
      </c>
      <c r="BM407">
        <v>98</v>
      </c>
      <c r="BN407">
        <v>37</v>
      </c>
      <c r="BO407">
        <v>22</v>
      </c>
      <c r="BP407">
        <v>48</v>
      </c>
      <c r="BQ407">
        <v>44</v>
      </c>
      <c r="BR407">
        <v>40</v>
      </c>
      <c r="BS407">
        <v>62</v>
      </c>
      <c r="BT407">
        <v>49</v>
      </c>
      <c r="BU407">
        <v>42</v>
      </c>
      <c r="BV407">
        <v>48</v>
      </c>
      <c r="BW407">
        <v>36</v>
      </c>
      <c r="BX407">
        <v>51</v>
      </c>
      <c r="BY407">
        <v>54</v>
      </c>
      <c r="BZ407">
        <v>37</v>
      </c>
      <c r="CA407">
        <v>30</v>
      </c>
      <c r="CB407">
        <v>46</v>
      </c>
      <c r="CC407">
        <v>41</v>
      </c>
      <c r="CD407">
        <v>42</v>
      </c>
      <c r="CE407">
        <v>51</v>
      </c>
      <c r="CF407">
        <v>40</v>
      </c>
      <c r="CG407">
        <v>30</v>
      </c>
      <c r="CH407">
        <v>12</v>
      </c>
      <c r="CI407">
        <v>5</v>
      </c>
      <c r="CJ407">
        <v>6</v>
      </c>
      <c r="CK407">
        <v>16</v>
      </c>
      <c r="CL407">
        <v>5</v>
      </c>
      <c r="CM407">
        <v>35</v>
      </c>
      <c r="CN407">
        <v>0.27</v>
      </c>
      <c r="CO407">
        <v>0.29399999999999998</v>
      </c>
      <c r="CP407">
        <v>28</v>
      </c>
      <c r="CQ407">
        <v>0.36</v>
      </c>
      <c r="CR407">
        <v>760</v>
      </c>
      <c r="CS407">
        <v>12</v>
      </c>
      <c r="CT407">
        <v>0.13</v>
      </c>
      <c r="CU407">
        <v>0.77</v>
      </c>
      <c r="CV407">
        <v>2.2000000000000002</v>
      </c>
      <c r="CW407">
        <v>42.5</v>
      </c>
      <c r="CX407">
        <v>8.67</v>
      </c>
      <c r="CY407">
        <v>3.9</v>
      </c>
      <c r="CZ407">
        <v>52</v>
      </c>
      <c r="DA407">
        <v>22</v>
      </c>
      <c r="DB407">
        <v>37</v>
      </c>
      <c r="DC407">
        <v>77</v>
      </c>
      <c r="DD407">
        <v>50</v>
      </c>
      <c r="DE407">
        <v>54</v>
      </c>
      <c r="DF407">
        <v>58</v>
      </c>
      <c r="DG407">
        <v>37</v>
      </c>
      <c r="DH407">
        <v>70</v>
      </c>
      <c r="DI407">
        <v>71</v>
      </c>
      <c r="DJ407">
        <v>83</v>
      </c>
      <c r="DK407">
        <v>55</v>
      </c>
      <c r="DL407">
        <v>77</v>
      </c>
      <c r="DM407">
        <v>90</v>
      </c>
      <c r="DN407">
        <v>80</v>
      </c>
      <c r="DO407">
        <v>19</v>
      </c>
      <c r="DP407">
        <v>62</v>
      </c>
      <c r="DQ407">
        <v>48</v>
      </c>
      <c r="DR407">
        <v>39</v>
      </c>
      <c r="DS407">
        <v>92</v>
      </c>
      <c r="DT407">
        <v>58</v>
      </c>
      <c r="DU407">
        <v>57</v>
      </c>
      <c r="DV407">
        <v>48</v>
      </c>
      <c r="DW407">
        <v>38</v>
      </c>
      <c r="DX407">
        <v>54</v>
      </c>
      <c r="DY407">
        <v>57</v>
      </c>
      <c r="DZ407">
        <v>62</v>
      </c>
      <c r="EA407">
        <v>23</v>
      </c>
      <c r="EB407">
        <v>52</v>
      </c>
      <c r="EC407">
        <v>48</v>
      </c>
      <c r="ED407">
        <v>40</v>
      </c>
      <c r="EE407">
        <v>62</v>
      </c>
      <c r="EF407" t="s">
        <v>200</v>
      </c>
      <c r="EG407" t="s">
        <v>201</v>
      </c>
      <c r="EH407">
        <v>2</v>
      </c>
      <c r="EI407">
        <v>0</v>
      </c>
      <c r="EJ407">
        <v>3</v>
      </c>
      <c r="EK407">
        <v>60</v>
      </c>
      <c r="EL407">
        <v>0</v>
      </c>
      <c r="EM407">
        <v>902</v>
      </c>
      <c r="EN407">
        <v>0.39694279999999998</v>
      </c>
      <c r="EO407">
        <v>9035</v>
      </c>
      <c r="EP407" t="s">
        <v>156</v>
      </c>
      <c r="EQ407">
        <v>30.18</v>
      </c>
      <c r="ER407" t="s">
        <v>157</v>
      </c>
      <c r="ES407">
        <v>-74.448544499999997</v>
      </c>
      <c r="ET407">
        <v>40.786366600000001</v>
      </c>
    </row>
    <row r="408" spans="1:150" x14ac:dyDescent="0.35">
      <c r="A408" s="1" t="s">
        <v>1874</v>
      </c>
      <c r="B408" s="1" t="s">
        <v>1875</v>
      </c>
      <c r="C408" t="s">
        <v>1876</v>
      </c>
      <c r="D408">
        <v>407</v>
      </c>
      <c r="E408">
        <v>3.1</v>
      </c>
      <c r="F408" t="b">
        <v>0</v>
      </c>
      <c r="G408">
        <v>3203</v>
      </c>
      <c r="H408">
        <v>407</v>
      </c>
      <c r="I408" t="s">
        <v>1877</v>
      </c>
      <c r="J408">
        <v>-74.038403299999999</v>
      </c>
      <c r="K408">
        <v>42.382396300000003</v>
      </c>
      <c r="L408">
        <v>10</v>
      </c>
      <c r="M408">
        <v>24</v>
      </c>
      <c r="N408">
        <v>6</v>
      </c>
      <c r="O408">
        <v>1</v>
      </c>
      <c r="P408">
        <v>6</v>
      </c>
      <c r="Q408">
        <v>20</v>
      </c>
      <c r="R408">
        <v>2</v>
      </c>
      <c r="S408">
        <v>17</v>
      </c>
      <c r="T408">
        <v>0.36</v>
      </c>
      <c r="U408">
        <v>6.2600000000000003E-2</v>
      </c>
      <c r="V408">
        <v>20</v>
      </c>
      <c r="W408">
        <v>0.2</v>
      </c>
      <c r="X408">
        <v>1</v>
      </c>
      <c r="Y408">
        <v>1.8E-5</v>
      </c>
      <c r="Z408">
        <v>6.4000000000000001E-2</v>
      </c>
      <c r="AA408">
        <v>4.2000000000000003E-2</v>
      </c>
      <c r="AB408">
        <v>0.27</v>
      </c>
      <c r="AC408">
        <v>38.1</v>
      </c>
      <c r="AD408">
        <v>6.33</v>
      </c>
      <c r="AE408">
        <v>0.17</v>
      </c>
      <c r="AF408">
        <v>45</v>
      </c>
      <c r="AG408">
        <v>29</v>
      </c>
      <c r="AH408">
        <v>13</v>
      </c>
      <c r="AI408">
        <v>8</v>
      </c>
      <c r="AJ408">
        <v>6</v>
      </c>
      <c r="AK408">
        <v>17</v>
      </c>
      <c r="AL408">
        <v>6</v>
      </c>
      <c r="AM408">
        <v>35</v>
      </c>
      <c r="AN408">
        <v>0.54</v>
      </c>
      <c r="AO408">
        <v>0.63700000000000001</v>
      </c>
      <c r="AP408">
        <v>29</v>
      </c>
      <c r="AQ408">
        <v>0.39</v>
      </c>
      <c r="AR408">
        <v>870</v>
      </c>
      <c r="AS408">
        <v>4</v>
      </c>
      <c r="AT408">
        <v>0.24</v>
      </c>
      <c r="AU408">
        <v>0.52</v>
      </c>
      <c r="AV408">
        <v>6</v>
      </c>
      <c r="AW408">
        <v>41.5</v>
      </c>
      <c r="AX408">
        <v>7.86</v>
      </c>
      <c r="AY408">
        <v>7.7</v>
      </c>
      <c r="AZ408">
        <v>24</v>
      </c>
      <c r="BA408">
        <v>51</v>
      </c>
      <c r="BB408">
        <v>37</v>
      </c>
      <c r="BC408">
        <v>46</v>
      </c>
      <c r="BD408">
        <v>64</v>
      </c>
      <c r="BE408">
        <v>68</v>
      </c>
      <c r="BF408">
        <v>32</v>
      </c>
      <c r="BG408">
        <v>29</v>
      </c>
      <c r="BH408">
        <v>28</v>
      </c>
      <c r="BI408">
        <v>3</v>
      </c>
      <c r="BJ408">
        <v>43</v>
      </c>
      <c r="BK408">
        <v>25</v>
      </c>
      <c r="BL408">
        <v>1</v>
      </c>
      <c r="BM408">
        <v>26</v>
      </c>
      <c r="BN408">
        <v>26</v>
      </c>
      <c r="BO408">
        <v>6</v>
      </c>
      <c r="BP408">
        <v>17</v>
      </c>
      <c r="BQ408">
        <v>7</v>
      </c>
      <c r="BR408">
        <v>12</v>
      </c>
      <c r="BS408">
        <v>21</v>
      </c>
      <c r="BT408">
        <v>27</v>
      </c>
      <c r="BU408">
        <v>7</v>
      </c>
      <c r="BV408">
        <v>24</v>
      </c>
      <c r="BW408">
        <v>18</v>
      </c>
      <c r="BX408">
        <v>2</v>
      </c>
      <c r="BY408">
        <v>21</v>
      </c>
      <c r="BZ408">
        <v>25</v>
      </c>
      <c r="CA408">
        <v>9</v>
      </c>
      <c r="CB408">
        <v>22</v>
      </c>
      <c r="CC408">
        <v>11</v>
      </c>
      <c r="CD408">
        <v>17</v>
      </c>
      <c r="CE408">
        <v>25</v>
      </c>
      <c r="CF408">
        <v>40</v>
      </c>
      <c r="CG408">
        <v>30</v>
      </c>
      <c r="CH408">
        <v>12</v>
      </c>
      <c r="CI408">
        <v>5</v>
      </c>
      <c r="CJ408">
        <v>6</v>
      </c>
      <c r="CK408">
        <v>16</v>
      </c>
      <c r="CL408">
        <v>5</v>
      </c>
      <c r="CM408">
        <v>35</v>
      </c>
      <c r="CN408">
        <v>0.27</v>
      </c>
      <c r="CO408">
        <v>0.29399999999999998</v>
      </c>
      <c r="CP408">
        <v>28</v>
      </c>
      <c r="CQ408">
        <v>0.36</v>
      </c>
      <c r="CR408">
        <v>760</v>
      </c>
      <c r="CS408">
        <v>12</v>
      </c>
      <c r="CT408">
        <v>0.13</v>
      </c>
      <c r="CU408">
        <v>0.77</v>
      </c>
      <c r="CV408">
        <v>2.2000000000000002</v>
      </c>
      <c r="CW408">
        <v>42.5</v>
      </c>
      <c r="CX408">
        <v>8.67</v>
      </c>
      <c r="CY408">
        <v>3.9</v>
      </c>
      <c r="CZ408">
        <v>23</v>
      </c>
      <c r="DA408">
        <v>45</v>
      </c>
      <c r="DB408">
        <v>39</v>
      </c>
      <c r="DC408">
        <v>57</v>
      </c>
      <c r="DD408">
        <v>62</v>
      </c>
      <c r="DE408">
        <v>67</v>
      </c>
      <c r="DF408">
        <v>34</v>
      </c>
      <c r="DG408">
        <v>26</v>
      </c>
      <c r="DH408">
        <v>63</v>
      </c>
      <c r="DI408">
        <v>5</v>
      </c>
      <c r="DJ408">
        <v>34</v>
      </c>
      <c r="DK408">
        <v>16</v>
      </c>
      <c r="DL408">
        <v>2</v>
      </c>
      <c r="DM408">
        <v>21</v>
      </c>
      <c r="DN408">
        <v>52</v>
      </c>
      <c r="DO408">
        <v>4</v>
      </c>
      <c r="DP408">
        <v>37</v>
      </c>
      <c r="DQ408">
        <v>21</v>
      </c>
      <c r="DR408">
        <v>6</v>
      </c>
      <c r="DS408">
        <v>31</v>
      </c>
      <c r="DT408">
        <v>47</v>
      </c>
      <c r="DU408">
        <v>5</v>
      </c>
      <c r="DV408">
        <v>17</v>
      </c>
      <c r="DW408">
        <v>9</v>
      </c>
      <c r="DX408">
        <v>0</v>
      </c>
      <c r="DY408">
        <v>17</v>
      </c>
      <c r="DZ408">
        <v>42</v>
      </c>
      <c r="EA408">
        <v>5</v>
      </c>
      <c r="EB408">
        <v>32</v>
      </c>
      <c r="EC408">
        <v>19</v>
      </c>
      <c r="ED408">
        <v>8</v>
      </c>
      <c r="EE408">
        <v>31</v>
      </c>
      <c r="EF408" t="s">
        <v>210</v>
      </c>
      <c r="EG408" t="s">
        <v>211</v>
      </c>
      <c r="EH408">
        <v>2</v>
      </c>
      <c r="EI408">
        <v>0</v>
      </c>
      <c r="EJ408">
        <v>0</v>
      </c>
      <c r="EK408">
        <v>5</v>
      </c>
      <c r="EL408">
        <v>0</v>
      </c>
      <c r="EM408">
        <v>126</v>
      </c>
      <c r="EN408">
        <v>0.246999</v>
      </c>
      <c r="EO408">
        <v>9035</v>
      </c>
      <c r="EP408" t="s">
        <v>156</v>
      </c>
      <c r="EQ408">
        <v>30.18</v>
      </c>
      <c r="ER408" t="s">
        <v>157</v>
      </c>
      <c r="ES408">
        <v>-74.038403299999999</v>
      </c>
      <c r="ET408">
        <v>42.382396300000003</v>
      </c>
    </row>
    <row r="409" spans="1:150" x14ac:dyDescent="0.35">
      <c r="A409" s="1" t="s">
        <v>1878</v>
      </c>
      <c r="B409" s="1" t="s">
        <v>1879</v>
      </c>
      <c r="C409" t="s">
        <v>1880</v>
      </c>
      <c r="D409">
        <v>408</v>
      </c>
      <c r="E409">
        <v>3.1</v>
      </c>
      <c r="F409" t="b">
        <v>0</v>
      </c>
      <c r="G409">
        <v>2922</v>
      </c>
      <c r="H409">
        <v>408</v>
      </c>
      <c r="I409" t="s">
        <v>1881</v>
      </c>
      <c r="J409">
        <v>-75.991527399999995</v>
      </c>
      <c r="K409">
        <v>41.594524399999997</v>
      </c>
      <c r="L409">
        <v>9</v>
      </c>
      <c r="M409">
        <v>19</v>
      </c>
      <c r="N409">
        <v>8</v>
      </c>
      <c r="O409">
        <v>0</v>
      </c>
      <c r="P409">
        <v>5</v>
      </c>
      <c r="Q409">
        <v>21</v>
      </c>
      <c r="R409">
        <v>5</v>
      </c>
      <c r="S409">
        <v>14</v>
      </c>
      <c r="T409">
        <v>0.21</v>
      </c>
      <c r="U409">
        <v>9.1800000000000007E-2</v>
      </c>
      <c r="V409">
        <v>30</v>
      </c>
      <c r="W409">
        <v>0.2</v>
      </c>
      <c r="X409">
        <v>47</v>
      </c>
      <c r="Y409">
        <v>3.0000000000000001E-3</v>
      </c>
      <c r="Z409">
        <v>0.04</v>
      </c>
      <c r="AA409">
        <v>0.21</v>
      </c>
      <c r="AB409">
        <v>3.5000000000000003E-2</v>
      </c>
      <c r="AC409">
        <v>38.799999999999997</v>
      </c>
      <c r="AD409">
        <v>7.13</v>
      </c>
      <c r="AE409">
        <v>0.25</v>
      </c>
      <c r="AF409">
        <v>24</v>
      </c>
      <c r="AG409">
        <v>28</v>
      </c>
      <c r="AH409">
        <v>9</v>
      </c>
      <c r="AI409">
        <v>2</v>
      </c>
      <c r="AJ409">
        <v>5</v>
      </c>
      <c r="AK409">
        <v>18</v>
      </c>
      <c r="AL409">
        <v>5</v>
      </c>
      <c r="AM409">
        <v>26</v>
      </c>
      <c r="AN409">
        <v>0.47</v>
      </c>
      <c r="AO409">
        <v>0.27</v>
      </c>
      <c r="AP409">
        <v>31</v>
      </c>
      <c r="AQ409">
        <v>0.32</v>
      </c>
      <c r="AR409">
        <v>660</v>
      </c>
      <c r="AS409">
        <v>77</v>
      </c>
      <c r="AT409">
        <v>0.18</v>
      </c>
      <c r="AU409">
        <v>0.82</v>
      </c>
      <c r="AV409">
        <v>1.5</v>
      </c>
      <c r="AW409">
        <v>42.1</v>
      </c>
      <c r="AX409">
        <v>8.6999999999999993</v>
      </c>
      <c r="AY409">
        <v>3.6</v>
      </c>
      <c r="AZ409">
        <v>43</v>
      </c>
      <c r="BA409">
        <v>38</v>
      </c>
      <c r="BB409">
        <v>56</v>
      </c>
      <c r="BC409">
        <v>0</v>
      </c>
      <c r="BD409">
        <v>54</v>
      </c>
      <c r="BE409">
        <v>63</v>
      </c>
      <c r="BF409">
        <v>61</v>
      </c>
      <c r="BG409">
        <v>34</v>
      </c>
      <c r="BH409">
        <v>20</v>
      </c>
      <c r="BI409">
        <v>4</v>
      </c>
      <c r="BJ409">
        <v>82</v>
      </c>
      <c r="BK409">
        <v>0</v>
      </c>
      <c r="BL409">
        <v>18</v>
      </c>
      <c r="BM409">
        <v>52</v>
      </c>
      <c r="BN409">
        <v>20</v>
      </c>
      <c r="BO409">
        <v>33</v>
      </c>
      <c r="BP409">
        <v>1</v>
      </c>
      <c r="BQ409">
        <v>2</v>
      </c>
      <c r="BR409">
        <v>3</v>
      </c>
      <c r="BS409">
        <v>25</v>
      </c>
      <c r="BT409">
        <v>28</v>
      </c>
      <c r="BU409">
        <v>5</v>
      </c>
      <c r="BV409">
        <v>54</v>
      </c>
      <c r="BW409">
        <v>0</v>
      </c>
      <c r="BX409">
        <v>20</v>
      </c>
      <c r="BY409">
        <v>44</v>
      </c>
      <c r="BZ409">
        <v>23</v>
      </c>
      <c r="CA409">
        <v>35</v>
      </c>
      <c r="CB409">
        <v>0</v>
      </c>
      <c r="CC409">
        <v>3</v>
      </c>
      <c r="CD409">
        <v>5</v>
      </c>
      <c r="CE409">
        <v>29</v>
      </c>
      <c r="CF409">
        <v>40</v>
      </c>
      <c r="CG409">
        <v>30</v>
      </c>
      <c r="CH409">
        <v>12</v>
      </c>
      <c r="CI409">
        <v>5</v>
      </c>
      <c r="CJ409">
        <v>6</v>
      </c>
      <c r="CK409">
        <v>16</v>
      </c>
      <c r="CL409">
        <v>5</v>
      </c>
      <c r="CM409">
        <v>35</v>
      </c>
      <c r="CN409">
        <v>0.27</v>
      </c>
      <c r="CO409">
        <v>0.29399999999999998</v>
      </c>
      <c r="CP409">
        <v>28</v>
      </c>
      <c r="CQ409">
        <v>0.36</v>
      </c>
      <c r="CR409">
        <v>760</v>
      </c>
      <c r="CS409">
        <v>12</v>
      </c>
      <c r="CT409">
        <v>0.13</v>
      </c>
      <c r="CU409">
        <v>0.77</v>
      </c>
      <c r="CV409">
        <v>2.2000000000000002</v>
      </c>
      <c r="CW409">
        <v>42.5</v>
      </c>
      <c r="CX409">
        <v>8.67</v>
      </c>
      <c r="CY409">
        <v>3.9</v>
      </c>
      <c r="CZ409">
        <v>22</v>
      </c>
      <c r="DA409">
        <v>35</v>
      </c>
      <c r="DB409">
        <v>49</v>
      </c>
      <c r="DC409">
        <v>0</v>
      </c>
      <c r="DD409">
        <v>50</v>
      </c>
      <c r="DE409">
        <v>70</v>
      </c>
      <c r="DF409">
        <v>60</v>
      </c>
      <c r="DG409">
        <v>19</v>
      </c>
      <c r="DH409">
        <v>49</v>
      </c>
      <c r="DI409">
        <v>12</v>
      </c>
      <c r="DJ409">
        <v>82</v>
      </c>
      <c r="DK409">
        <v>16</v>
      </c>
      <c r="DL409">
        <v>23</v>
      </c>
      <c r="DM409">
        <v>59</v>
      </c>
      <c r="DN409">
        <v>37</v>
      </c>
      <c r="DO409">
        <v>40</v>
      </c>
      <c r="DP409">
        <v>6</v>
      </c>
      <c r="DQ409">
        <v>25</v>
      </c>
      <c r="DR409">
        <v>15</v>
      </c>
      <c r="DS409">
        <v>33</v>
      </c>
      <c r="DT409">
        <v>35</v>
      </c>
      <c r="DU409">
        <v>9</v>
      </c>
      <c r="DV409">
        <v>34</v>
      </c>
      <c r="DW409">
        <v>7</v>
      </c>
      <c r="DX409">
        <v>16</v>
      </c>
      <c r="DY409">
        <v>36</v>
      </c>
      <c r="DZ409">
        <v>27</v>
      </c>
      <c r="EA409">
        <v>29</v>
      </c>
      <c r="EB409">
        <v>5</v>
      </c>
      <c r="EC409">
        <v>19</v>
      </c>
      <c r="ED409">
        <v>13</v>
      </c>
      <c r="EE409">
        <v>30</v>
      </c>
      <c r="EF409" t="s">
        <v>382</v>
      </c>
      <c r="EG409" t="s">
        <v>383</v>
      </c>
      <c r="EH409">
        <v>3</v>
      </c>
      <c r="EI409">
        <v>0</v>
      </c>
      <c r="EJ409">
        <v>0</v>
      </c>
      <c r="EK409">
        <v>7</v>
      </c>
      <c r="EL409">
        <v>0</v>
      </c>
      <c r="EM409">
        <v>121</v>
      </c>
      <c r="EN409">
        <v>0.2679338</v>
      </c>
      <c r="EO409">
        <v>9035</v>
      </c>
      <c r="EP409" t="s">
        <v>156</v>
      </c>
      <c r="EQ409">
        <v>30.18</v>
      </c>
      <c r="ER409" t="s">
        <v>157</v>
      </c>
      <c r="ES409">
        <v>-75.991527399999995</v>
      </c>
      <c r="ET409">
        <v>41.594524399999997</v>
      </c>
    </row>
    <row r="410" spans="1:150" x14ac:dyDescent="0.35">
      <c r="A410" s="1" t="s">
        <v>1882</v>
      </c>
      <c r="B410" s="1" t="s">
        <v>1883</v>
      </c>
      <c r="C410" t="s">
        <v>1884</v>
      </c>
      <c r="D410">
        <v>409</v>
      </c>
      <c r="E410">
        <v>3.1</v>
      </c>
      <c r="F410" t="b">
        <v>0</v>
      </c>
      <c r="G410">
        <v>9176</v>
      </c>
      <c r="H410">
        <v>409</v>
      </c>
      <c r="I410" t="s">
        <v>1885</v>
      </c>
      <c r="J410">
        <v>-83.891124399999995</v>
      </c>
      <c r="K410">
        <v>42.522501499999997</v>
      </c>
      <c r="L410">
        <v>2</v>
      </c>
      <c r="M410">
        <v>12</v>
      </c>
      <c r="N410">
        <v>3</v>
      </c>
      <c r="O410">
        <v>0</v>
      </c>
      <c r="P410">
        <v>5</v>
      </c>
      <c r="Q410">
        <v>22</v>
      </c>
      <c r="R410">
        <v>3</v>
      </c>
      <c r="S410">
        <v>7</v>
      </c>
      <c r="T410">
        <v>0.11</v>
      </c>
      <c r="U410">
        <v>0.14599999999999999</v>
      </c>
      <c r="V410">
        <v>20</v>
      </c>
      <c r="W410">
        <v>0.2</v>
      </c>
      <c r="X410">
        <v>77</v>
      </c>
      <c r="Y410">
        <v>5.0000000000000001E-4</v>
      </c>
      <c r="Z410">
        <v>9.5000000000000001E-2</v>
      </c>
      <c r="AA410">
        <v>7.3999999999999996E-2</v>
      </c>
      <c r="AB410">
        <v>0.24</v>
      </c>
      <c r="AC410">
        <v>45.3</v>
      </c>
      <c r="AD410">
        <v>8.73</v>
      </c>
      <c r="AE410">
        <v>0.17</v>
      </c>
      <c r="AF410">
        <v>26</v>
      </c>
      <c r="AG410">
        <v>31</v>
      </c>
      <c r="AH410">
        <v>9</v>
      </c>
      <c r="AI410">
        <v>2</v>
      </c>
      <c r="AJ410">
        <v>6</v>
      </c>
      <c r="AK410">
        <v>17</v>
      </c>
      <c r="AL410">
        <v>6</v>
      </c>
      <c r="AM410">
        <v>28</v>
      </c>
      <c r="AN410">
        <v>0.37</v>
      </c>
      <c r="AO410">
        <v>0.21099999999999999</v>
      </c>
      <c r="AP410">
        <v>23</v>
      </c>
      <c r="AQ410">
        <v>0.25</v>
      </c>
      <c r="AR410">
        <v>910</v>
      </c>
      <c r="AS410">
        <v>0.45</v>
      </c>
      <c r="AT410">
        <v>0.15</v>
      </c>
      <c r="AU410">
        <v>0.54</v>
      </c>
      <c r="AV410">
        <v>1.1000000000000001</v>
      </c>
      <c r="AW410">
        <v>43.8</v>
      </c>
      <c r="AX410">
        <v>8.73</v>
      </c>
      <c r="AY410">
        <v>8</v>
      </c>
      <c r="AZ410">
        <v>10</v>
      </c>
      <c r="BA410">
        <v>20</v>
      </c>
      <c r="BB410">
        <v>26</v>
      </c>
      <c r="BC410">
        <v>0</v>
      </c>
      <c r="BD410">
        <v>50</v>
      </c>
      <c r="BE410">
        <v>71</v>
      </c>
      <c r="BF410">
        <v>40</v>
      </c>
      <c r="BG410">
        <v>8</v>
      </c>
      <c r="BH410">
        <v>21</v>
      </c>
      <c r="BI410">
        <v>34</v>
      </c>
      <c r="BJ410">
        <v>69</v>
      </c>
      <c r="BK410">
        <v>50</v>
      </c>
      <c r="BL410">
        <v>21</v>
      </c>
      <c r="BM410">
        <v>47</v>
      </c>
      <c r="BN410">
        <v>67</v>
      </c>
      <c r="BO410">
        <v>16</v>
      </c>
      <c r="BP410">
        <v>38</v>
      </c>
      <c r="BQ410">
        <v>88</v>
      </c>
      <c r="BR410">
        <v>49</v>
      </c>
      <c r="BS410">
        <v>18</v>
      </c>
      <c r="BT410">
        <v>12</v>
      </c>
      <c r="BU410">
        <v>20</v>
      </c>
      <c r="BV410">
        <v>11</v>
      </c>
      <c r="BW410">
        <v>7</v>
      </c>
      <c r="BX410">
        <v>11</v>
      </c>
      <c r="BY410">
        <v>4</v>
      </c>
      <c r="BZ410">
        <v>28</v>
      </c>
      <c r="CA410">
        <v>9</v>
      </c>
      <c r="CB410">
        <v>20</v>
      </c>
      <c r="CC410">
        <v>37</v>
      </c>
      <c r="CD410">
        <v>24</v>
      </c>
      <c r="CE410">
        <v>0</v>
      </c>
      <c r="CF410">
        <v>40</v>
      </c>
      <c r="CG410">
        <v>30</v>
      </c>
      <c r="CH410">
        <v>12</v>
      </c>
      <c r="CI410">
        <v>5</v>
      </c>
      <c r="CJ410">
        <v>6</v>
      </c>
      <c r="CK410">
        <v>16</v>
      </c>
      <c r="CL410">
        <v>5</v>
      </c>
      <c r="CM410">
        <v>35</v>
      </c>
      <c r="CN410">
        <v>0.27</v>
      </c>
      <c r="CO410">
        <v>0.29399999999999998</v>
      </c>
      <c r="CP410">
        <v>28</v>
      </c>
      <c r="CQ410">
        <v>0.36</v>
      </c>
      <c r="CR410">
        <v>760</v>
      </c>
      <c r="CS410">
        <v>12</v>
      </c>
      <c r="CT410">
        <v>0.13</v>
      </c>
      <c r="CU410">
        <v>0.77</v>
      </c>
      <c r="CV410">
        <v>2.2000000000000002</v>
      </c>
      <c r="CW410">
        <v>42.5</v>
      </c>
      <c r="CX410">
        <v>8.67</v>
      </c>
      <c r="CY410">
        <v>3.9</v>
      </c>
      <c r="CZ410">
        <v>6</v>
      </c>
      <c r="DA410">
        <v>20</v>
      </c>
      <c r="DB410">
        <v>23</v>
      </c>
      <c r="DC410">
        <v>0</v>
      </c>
      <c r="DD410">
        <v>48</v>
      </c>
      <c r="DE410">
        <v>73</v>
      </c>
      <c r="DF410">
        <v>44</v>
      </c>
      <c r="DG410">
        <v>5</v>
      </c>
      <c r="DH410">
        <v>36</v>
      </c>
      <c r="DI410">
        <v>27</v>
      </c>
      <c r="DJ410">
        <v>34</v>
      </c>
      <c r="DK410">
        <v>16</v>
      </c>
      <c r="DL410">
        <v>29</v>
      </c>
      <c r="DM410">
        <v>43</v>
      </c>
      <c r="DN410">
        <v>65</v>
      </c>
      <c r="DO410">
        <v>11</v>
      </c>
      <c r="DP410">
        <v>35</v>
      </c>
      <c r="DQ410">
        <v>78</v>
      </c>
      <c r="DR410">
        <v>54</v>
      </c>
      <c r="DS410">
        <v>31</v>
      </c>
      <c r="DT410">
        <v>18</v>
      </c>
      <c r="DU410">
        <v>12</v>
      </c>
      <c r="DV410">
        <v>5</v>
      </c>
      <c r="DW410">
        <v>3</v>
      </c>
      <c r="DX410">
        <v>11</v>
      </c>
      <c r="DY410">
        <v>3</v>
      </c>
      <c r="DZ410">
        <v>23</v>
      </c>
      <c r="EA410">
        <v>5</v>
      </c>
      <c r="EB410">
        <v>14</v>
      </c>
      <c r="EC410">
        <v>27</v>
      </c>
      <c r="ED410">
        <v>21</v>
      </c>
      <c r="EE410">
        <v>22</v>
      </c>
      <c r="EF410" t="s">
        <v>180</v>
      </c>
      <c r="EG410" t="s">
        <v>181</v>
      </c>
      <c r="EH410">
        <v>5</v>
      </c>
      <c r="EI410">
        <v>0</v>
      </c>
      <c r="EJ410">
        <v>0</v>
      </c>
      <c r="EK410">
        <v>13</v>
      </c>
      <c r="EL410">
        <v>0</v>
      </c>
      <c r="EM410">
        <v>160</v>
      </c>
      <c r="EN410">
        <v>0.29296329999999998</v>
      </c>
      <c r="EO410">
        <v>9035</v>
      </c>
      <c r="EP410" t="s">
        <v>156</v>
      </c>
      <c r="EQ410">
        <v>30.18</v>
      </c>
      <c r="ER410" t="s">
        <v>157</v>
      </c>
      <c r="ES410">
        <v>-83.891124399999995</v>
      </c>
      <c r="ET410">
        <v>42.522501499999997</v>
      </c>
    </row>
    <row r="411" spans="1:150" x14ac:dyDescent="0.35">
      <c r="A411" s="1" t="s">
        <v>1886</v>
      </c>
      <c r="B411" s="1" t="s">
        <v>1887</v>
      </c>
      <c r="C411" t="s">
        <v>1888</v>
      </c>
      <c r="D411">
        <v>410</v>
      </c>
      <c r="E411">
        <v>3.1</v>
      </c>
      <c r="F411" t="b">
        <v>0</v>
      </c>
      <c r="G411">
        <v>8665</v>
      </c>
      <c r="H411">
        <v>410</v>
      </c>
      <c r="I411" t="s">
        <v>1889</v>
      </c>
      <c r="J411">
        <v>-81.522677599999994</v>
      </c>
      <c r="K411">
        <v>27.9122141</v>
      </c>
      <c r="L411">
        <v>33</v>
      </c>
      <c r="M411">
        <v>34</v>
      </c>
      <c r="N411">
        <v>16</v>
      </c>
      <c r="O411">
        <v>8</v>
      </c>
      <c r="P411">
        <v>9</v>
      </c>
      <c r="Q411">
        <v>19</v>
      </c>
      <c r="R411">
        <v>5</v>
      </c>
      <c r="S411">
        <v>33</v>
      </c>
      <c r="T411">
        <v>0.15</v>
      </c>
      <c r="U411">
        <v>0.17199999999999999</v>
      </c>
      <c r="V411">
        <v>30</v>
      </c>
      <c r="W411">
        <v>0.3</v>
      </c>
      <c r="X411">
        <v>170</v>
      </c>
      <c r="Y411">
        <v>2.9999999999999999E-7</v>
      </c>
      <c r="Z411">
        <v>2.1999999999999999E-2</v>
      </c>
      <c r="AA411">
        <v>0.27</v>
      </c>
      <c r="AB411">
        <v>4.2999999999999997E-2</v>
      </c>
      <c r="AC411">
        <v>31.5</v>
      </c>
      <c r="AD411">
        <v>7.2</v>
      </c>
      <c r="AE411">
        <v>0.97</v>
      </c>
      <c r="AF411">
        <v>47</v>
      </c>
      <c r="AG411">
        <v>33</v>
      </c>
      <c r="AH411">
        <v>11</v>
      </c>
      <c r="AI411">
        <v>7</v>
      </c>
      <c r="AJ411">
        <v>5</v>
      </c>
      <c r="AK411">
        <v>20</v>
      </c>
      <c r="AL411">
        <v>5</v>
      </c>
      <c r="AM411">
        <v>39</v>
      </c>
      <c r="AN411">
        <v>0.11</v>
      </c>
      <c r="AO411">
        <v>0.33500000000000002</v>
      </c>
      <c r="AP411">
        <v>27</v>
      </c>
      <c r="AQ411">
        <v>0.36</v>
      </c>
      <c r="AR411">
        <v>690</v>
      </c>
      <c r="AS411">
        <v>1.2</v>
      </c>
      <c r="AT411">
        <v>0.13</v>
      </c>
      <c r="AU411">
        <v>0.8</v>
      </c>
      <c r="AV411">
        <v>0.53</v>
      </c>
      <c r="AW411">
        <v>32.700000000000003</v>
      </c>
      <c r="AX411">
        <v>7.63</v>
      </c>
      <c r="AY411">
        <v>7</v>
      </c>
      <c r="AZ411">
        <v>44</v>
      </c>
      <c r="BA411">
        <v>56</v>
      </c>
      <c r="BB411">
        <v>72</v>
      </c>
      <c r="BC411">
        <v>73</v>
      </c>
      <c r="BD411">
        <v>84</v>
      </c>
      <c r="BE411">
        <v>52</v>
      </c>
      <c r="BF411">
        <v>58</v>
      </c>
      <c r="BG411">
        <v>47</v>
      </c>
      <c r="BH411">
        <v>71</v>
      </c>
      <c r="BI411">
        <v>16</v>
      </c>
      <c r="BJ411">
        <v>96</v>
      </c>
      <c r="BK411">
        <v>49</v>
      </c>
      <c r="BL411">
        <v>39</v>
      </c>
      <c r="BM411">
        <v>11</v>
      </c>
      <c r="BN411">
        <v>18</v>
      </c>
      <c r="BO411">
        <v>40</v>
      </c>
      <c r="BP411">
        <v>8</v>
      </c>
      <c r="BQ411">
        <v>37</v>
      </c>
      <c r="BR411">
        <v>15</v>
      </c>
      <c r="BS411">
        <v>35</v>
      </c>
      <c r="BT411">
        <v>65</v>
      </c>
      <c r="BU411">
        <v>27</v>
      </c>
      <c r="BV411">
        <v>61</v>
      </c>
      <c r="BW411">
        <v>36</v>
      </c>
      <c r="BX411">
        <v>39</v>
      </c>
      <c r="BY411">
        <v>0</v>
      </c>
      <c r="BZ411">
        <v>26</v>
      </c>
      <c r="CA411">
        <v>46</v>
      </c>
      <c r="CB411">
        <v>14</v>
      </c>
      <c r="CC411">
        <v>47</v>
      </c>
      <c r="CD411">
        <v>24</v>
      </c>
      <c r="CE411">
        <v>43</v>
      </c>
      <c r="CF411">
        <v>40</v>
      </c>
      <c r="CG411">
        <v>30</v>
      </c>
      <c r="CH411">
        <v>12</v>
      </c>
      <c r="CI411">
        <v>5</v>
      </c>
      <c r="CJ411">
        <v>6</v>
      </c>
      <c r="CK411">
        <v>16</v>
      </c>
      <c r="CL411">
        <v>5</v>
      </c>
      <c r="CM411">
        <v>35</v>
      </c>
      <c r="CN411">
        <v>0.27</v>
      </c>
      <c r="CO411">
        <v>0.29399999999999998</v>
      </c>
      <c r="CP411">
        <v>28</v>
      </c>
      <c r="CQ411">
        <v>0.36</v>
      </c>
      <c r="CR411">
        <v>760</v>
      </c>
      <c r="CS411">
        <v>12</v>
      </c>
      <c r="CT411">
        <v>0.13</v>
      </c>
      <c r="CU411">
        <v>0.77</v>
      </c>
      <c r="CV411">
        <v>2.2000000000000002</v>
      </c>
      <c r="CW411">
        <v>42.5</v>
      </c>
      <c r="CX411">
        <v>8.67</v>
      </c>
      <c r="CY411">
        <v>3.9</v>
      </c>
      <c r="CZ411">
        <v>53</v>
      </c>
      <c r="DA411">
        <v>60</v>
      </c>
      <c r="DB411">
        <v>72</v>
      </c>
      <c r="DC411">
        <v>81</v>
      </c>
      <c r="DD411">
        <v>82</v>
      </c>
      <c r="DE411">
        <v>62</v>
      </c>
      <c r="DF411">
        <v>58</v>
      </c>
      <c r="DG411">
        <v>56</v>
      </c>
      <c r="DH411">
        <v>42</v>
      </c>
      <c r="DI411">
        <v>34</v>
      </c>
      <c r="DJ411">
        <v>83</v>
      </c>
      <c r="DK411">
        <v>49</v>
      </c>
      <c r="DL411">
        <v>43</v>
      </c>
      <c r="DM411">
        <v>6</v>
      </c>
      <c r="DN411">
        <v>21</v>
      </c>
      <c r="DO411">
        <v>46</v>
      </c>
      <c r="DP411">
        <v>7</v>
      </c>
      <c r="DQ411">
        <v>4</v>
      </c>
      <c r="DR411">
        <v>16</v>
      </c>
      <c r="DS411">
        <v>47</v>
      </c>
      <c r="DT411">
        <v>55</v>
      </c>
      <c r="DU411">
        <v>49</v>
      </c>
      <c r="DV411">
        <v>64</v>
      </c>
      <c r="DW411">
        <v>48</v>
      </c>
      <c r="DX411">
        <v>48</v>
      </c>
      <c r="DY411">
        <v>0</v>
      </c>
      <c r="DZ411">
        <v>35</v>
      </c>
      <c r="EA411">
        <v>56</v>
      </c>
      <c r="EB411">
        <v>16</v>
      </c>
      <c r="EC411">
        <v>7</v>
      </c>
      <c r="ED411">
        <v>28</v>
      </c>
      <c r="EE411">
        <v>58</v>
      </c>
      <c r="EF411" t="s">
        <v>260</v>
      </c>
      <c r="EG411" t="s">
        <v>261</v>
      </c>
      <c r="EH411">
        <v>4</v>
      </c>
      <c r="EI411">
        <v>0</v>
      </c>
      <c r="EJ411">
        <v>0</v>
      </c>
      <c r="EK411">
        <v>11</v>
      </c>
      <c r="EL411">
        <v>0</v>
      </c>
      <c r="EM411">
        <v>190</v>
      </c>
      <c r="EN411">
        <v>0.27696920000000003</v>
      </c>
      <c r="EO411">
        <v>9035</v>
      </c>
      <c r="EP411" t="s">
        <v>156</v>
      </c>
      <c r="EQ411">
        <v>30.18</v>
      </c>
      <c r="ER411" t="s">
        <v>157</v>
      </c>
      <c r="ES411">
        <v>-81.522677599999994</v>
      </c>
      <c r="ET411">
        <v>27.9122141</v>
      </c>
    </row>
    <row r="412" spans="1:150" x14ac:dyDescent="0.35">
      <c r="A412" s="1" t="s">
        <v>1890</v>
      </c>
      <c r="B412" s="1" t="s">
        <v>1891</v>
      </c>
      <c r="C412" t="s">
        <v>1892</v>
      </c>
      <c r="D412">
        <v>411</v>
      </c>
      <c r="E412">
        <v>3.1</v>
      </c>
      <c r="F412" t="b">
        <v>0</v>
      </c>
      <c r="G412">
        <v>1176</v>
      </c>
      <c r="H412">
        <v>411</v>
      </c>
      <c r="I412" t="s">
        <v>1893</v>
      </c>
      <c r="J412">
        <v>-89.671126599999994</v>
      </c>
      <c r="K412">
        <v>29.461621699999998</v>
      </c>
      <c r="L412">
        <v>78</v>
      </c>
      <c r="M412">
        <v>59</v>
      </c>
      <c r="N412">
        <v>27</v>
      </c>
      <c r="O412">
        <v>2</v>
      </c>
      <c r="P412">
        <v>11</v>
      </c>
      <c r="Q412">
        <v>20</v>
      </c>
      <c r="R412">
        <v>18</v>
      </c>
      <c r="S412">
        <v>68</v>
      </c>
      <c r="T412">
        <v>1.4E-2</v>
      </c>
      <c r="U412">
        <v>0.109</v>
      </c>
      <c r="V412">
        <v>20</v>
      </c>
      <c r="W412">
        <v>0.2</v>
      </c>
      <c r="X412">
        <v>0</v>
      </c>
      <c r="Y412">
        <v>1.0999999999999999E-2</v>
      </c>
      <c r="Z412">
        <v>1.4999999999999999E-2</v>
      </c>
      <c r="AA412">
        <v>2.9000000000000001E-2</v>
      </c>
      <c r="AB412">
        <v>6.8000000000000005E-2</v>
      </c>
      <c r="AC412">
        <v>38.700000000000003</v>
      </c>
      <c r="AD412">
        <v>7.47</v>
      </c>
      <c r="AE412">
        <v>0.23</v>
      </c>
      <c r="AF412">
        <v>42</v>
      </c>
      <c r="AG412">
        <v>38</v>
      </c>
      <c r="AH412">
        <v>14</v>
      </c>
      <c r="AI412">
        <v>2</v>
      </c>
      <c r="AJ412">
        <v>7</v>
      </c>
      <c r="AK412">
        <v>15</v>
      </c>
      <c r="AL412">
        <v>7</v>
      </c>
      <c r="AM412">
        <v>41</v>
      </c>
      <c r="AN412">
        <v>0.2</v>
      </c>
      <c r="AO412">
        <v>0.29699999999999999</v>
      </c>
      <c r="AP412">
        <v>40</v>
      </c>
      <c r="AQ412">
        <v>0.45</v>
      </c>
      <c r="AR412">
        <v>640</v>
      </c>
      <c r="AS412">
        <v>0.37</v>
      </c>
      <c r="AT412">
        <v>7.5999999999999998E-2</v>
      </c>
      <c r="AU412">
        <v>0.96</v>
      </c>
      <c r="AV412">
        <v>1.4</v>
      </c>
      <c r="AW412">
        <v>37</v>
      </c>
      <c r="AX412">
        <v>9.1999999999999993</v>
      </c>
      <c r="AY412">
        <v>2.2000000000000002</v>
      </c>
      <c r="AZ412">
        <v>80</v>
      </c>
      <c r="BA412">
        <v>76</v>
      </c>
      <c r="BB412">
        <v>83</v>
      </c>
      <c r="BC412">
        <v>80</v>
      </c>
      <c r="BD412">
        <v>81</v>
      </c>
      <c r="BE412">
        <v>71</v>
      </c>
      <c r="BF412">
        <v>89</v>
      </c>
      <c r="BG412">
        <v>81</v>
      </c>
      <c r="BH412">
        <v>18</v>
      </c>
      <c r="BI412">
        <v>14</v>
      </c>
      <c r="BJ412">
        <v>0</v>
      </c>
      <c r="BK412">
        <v>0</v>
      </c>
      <c r="BL412">
        <v>0</v>
      </c>
      <c r="BM412">
        <v>77</v>
      </c>
      <c r="BN412">
        <v>11</v>
      </c>
      <c r="BO412">
        <v>0</v>
      </c>
      <c r="BP412">
        <v>13</v>
      </c>
      <c r="BQ412">
        <v>86</v>
      </c>
      <c r="BR412">
        <v>0</v>
      </c>
      <c r="BS412">
        <v>32</v>
      </c>
      <c r="BT412">
        <v>32</v>
      </c>
      <c r="BU412">
        <v>38</v>
      </c>
      <c r="BV412">
        <v>0</v>
      </c>
      <c r="BW412">
        <v>0</v>
      </c>
      <c r="BX412">
        <v>0</v>
      </c>
      <c r="BY412">
        <v>90</v>
      </c>
      <c r="BZ412">
        <v>30</v>
      </c>
      <c r="CA412">
        <v>0</v>
      </c>
      <c r="CB412">
        <v>34</v>
      </c>
      <c r="CC412">
        <v>91</v>
      </c>
      <c r="CD412">
        <v>0</v>
      </c>
      <c r="CE412">
        <v>59</v>
      </c>
      <c r="CF412">
        <v>40</v>
      </c>
      <c r="CG412">
        <v>30</v>
      </c>
      <c r="CH412">
        <v>12</v>
      </c>
      <c r="CI412">
        <v>5</v>
      </c>
      <c r="CJ412">
        <v>6</v>
      </c>
      <c r="CK412">
        <v>16</v>
      </c>
      <c r="CL412">
        <v>5</v>
      </c>
      <c r="CM412">
        <v>35</v>
      </c>
      <c r="CN412">
        <v>0.27</v>
      </c>
      <c r="CO412">
        <v>0.29399999999999998</v>
      </c>
      <c r="CP412">
        <v>28</v>
      </c>
      <c r="CQ412">
        <v>0.36</v>
      </c>
      <c r="CR412">
        <v>760</v>
      </c>
      <c r="CS412">
        <v>12</v>
      </c>
      <c r="CT412">
        <v>0.13</v>
      </c>
      <c r="CU412">
        <v>0.77</v>
      </c>
      <c r="CV412">
        <v>2.2000000000000002</v>
      </c>
      <c r="CW412">
        <v>42.5</v>
      </c>
      <c r="CX412">
        <v>8.67</v>
      </c>
      <c r="CY412">
        <v>3.9</v>
      </c>
      <c r="CZ412">
        <v>82</v>
      </c>
      <c r="DA412">
        <v>87</v>
      </c>
      <c r="DB412">
        <v>88</v>
      </c>
      <c r="DC412">
        <v>62</v>
      </c>
      <c r="DD412">
        <v>87</v>
      </c>
      <c r="DE412">
        <v>68</v>
      </c>
      <c r="DF412">
        <v>94</v>
      </c>
      <c r="DG412">
        <v>89</v>
      </c>
      <c r="DH412">
        <v>16</v>
      </c>
      <c r="DI412">
        <v>17</v>
      </c>
      <c r="DJ412">
        <v>34</v>
      </c>
      <c r="DK412">
        <v>16</v>
      </c>
      <c r="DL412">
        <v>0</v>
      </c>
      <c r="DM412">
        <v>70</v>
      </c>
      <c r="DN412">
        <v>11</v>
      </c>
      <c r="DO412">
        <v>2</v>
      </c>
      <c r="DP412">
        <v>13</v>
      </c>
      <c r="DQ412">
        <v>24</v>
      </c>
      <c r="DR412">
        <v>21</v>
      </c>
      <c r="DS412">
        <v>33</v>
      </c>
      <c r="DT412">
        <v>34</v>
      </c>
      <c r="DU412">
        <v>49</v>
      </c>
      <c r="DV412">
        <v>57</v>
      </c>
      <c r="DW412">
        <v>35</v>
      </c>
      <c r="DX412">
        <v>0</v>
      </c>
      <c r="DY412">
        <v>92</v>
      </c>
      <c r="DZ412">
        <v>37</v>
      </c>
      <c r="EA412">
        <v>9</v>
      </c>
      <c r="EB412">
        <v>39</v>
      </c>
      <c r="EC412">
        <v>63</v>
      </c>
      <c r="ED412">
        <v>56</v>
      </c>
      <c r="EE412">
        <v>67</v>
      </c>
      <c r="EF412" t="s">
        <v>276</v>
      </c>
      <c r="EG412" t="s">
        <v>277</v>
      </c>
      <c r="EH412">
        <v>6</v>
      </c>
      <c r="EI412">
        <v>0</v>
      </c>
      <c r="EJ412">
        <v>0</v>
      </c>
      <c r="EK412">
        <v>6</v>
      </c>
      <c r="EL412">
        <v>0</v>
      </c>
      <c r="EM412">
        <v>81</v>
      </c>
      <c r="EN412">
        <v>0.2410207</v>
      </c>
      <c r="EO412">
        <v>9035</v>
      </c>
      <c r="EP412" t="s">
        <v>156</v>
      </c>
      <c r="EQ412">
        <v>30.18</v>
      </c>
      <c r="ER412" t="s">
        <v>157</v>
      </c>
      <c r="ES412">
        <v>-89.671126599999994</v>
      </c>
      <c r="ET412">
        <v>29.461621699999998</v>
      </c>
    </row>
    <row r="413" spans="1:150" x14ac:dyDescent="0.35">
      <c r="A413" s="1" t="s">
        <v>1894</v>
      </c>
      <c r="B413" s="1" t="s">
        <v>1895</v>
      </c>
      <c r="C413" t="s">
        <v>1896</v>
      </c>
      <c r="D413">
        <v>412</v>
      </c>
      <c r="E413">
        <v>3.1</v>
      </c>
      <c r="F413" t="b">
        <v>0</v>
      </c>
      <c r="G413">
        <v>124722</v>
      </c>
      <c r="H413">
        <v>412</v>
      </c>
      <c r="I413" t="s">
        <v>1897</v>
      </c>
      <c r="J413">
        <v>-117.4816228</v>
      </c>
      <c r="K413">
        <v>33.891649899999997</v>
      </c>
      <c r="L413">
        <v>75</v>
      </c>
      <c r="M413">
        <v>30</v>
      </c>
      <c r="N413">
        <v>19</v>
      </c>
      <c r="O413">
        <v>8</v>
      </c>
      <c r="P413">
        <v>6</v>
      </c>
      <c r="Q413">
        <v>11</v>
      </c>
      <c r="R413">
        <v>5</v>
      </c>
      <c r="S413">
        <v>52</v>
      </c>
      <c r="T413">
        <v>0.14000000000000001</v>
      </c>
      <c r="U413">
        <v>0.42499999999999999</v>
      </c>
      <c r="V413">
        <v>32</v>
      </c>
      <c r="W413">
        <v>0.44</v>
      </c>
      <c r="X413">
        <v>1000</v>
      </c>
      <c r="Y413">
        <v>1.6E-2</v>
      </c>
      <c r="Z413">
        <v>7.4999999999999997E-2</v>
      </c>
      <c r="AA413">
        <v>0.31</v>
      </c>
      <c r="AB413">
        <v>2.4</v>
      </c>
      <c r="AC413">
        <v>62.3</v>
      </c>
      <c r="AD413">
        <v>13</v>
      </c>
      <c r="AE413">
        <v>0.64</v>
      </c>
      <c r="AF413">
        <v>63</v>
      </c>
      <c r="AG413">
        <v>29</v>
      </c>
      <c r="AH413">
        <v>16</v>
      </c>
      <c r="AI413">
        <v>9</v>
      </c>
      <c r="AJ413">
        <v>6</v>
      </c>
      <c r="AK413">
        <v>14</v>
      </c>
      <c r="AL413">
        <v>6</v>
      </c>
      <c r="AM413">
        <v>44</v>
      </c>
      <c r="AN413">
        <v>0.28000000000000003</v>
      </c>
      <c r="AO413">
        <v>0.33</v>
      </c>
      <c r="AP413">
        <v>31</v>
      </c>
      <c r="AQ413">
        <v>0.43</v>
      </c>
      <c r="AR413">
        <v>1400</v>
      </c>
      <c r="AS413">
        <v>67</v>
      </c>
      <c r="AT413">
        <v>0.17</v>
      </c>
      <c r="AU413">
        <v>1.1000000000000001</v>
      </c>
      <c r="AV413">
        <v>5.2</v>
      </c>
      <c r="AW413">
        <v>47.7</v>
      </c>
      <c r="AX413">
        <v>11.7</v>
      </c>
      <c r="AY413">
        <v>1.5</v>
      </c>
      <c r="AZ413">
        <v>63</v>
      </c>
      <c r="BA413">
        <v>58</v>
      </c>
      <c r="BB413">
        <v>66</v>
      </c>
      <c r="BC413">
        <v>62</v>
      </c>
      <c r="BD413">
        <v>59</v>
      </c>
      <c r="BE413">
        <v>37</v>
      </c>
      <c r="BF413">
        <v>52</v>
      </c>
      <c r="BG413">
        <v>63</v>
      </c>
      <c r="BH413">
        <v>40</v>
      </c>
      <c r="BI413">
        <v>69</v>
      </c>
      <c r="BJ413">
        <v>81</v>
      </c>
      <c r="BK413">
        <v>77</v>
      </c>
      <c r="BL413">
        <v>70</v>
      </c>
      <c r="BM413">
        <v>47</v>
      </c>
      <c r="BN413">
        <v>46</v>
      </c>
      <c r="BO413">
        <v>36</v>
      </c>
      <c r="BP413">
        <v>35</v>
      </c>
      <c r="BQ413">
        <v>87</v>
      </c>
      <c r="BR413">
        <v>72</v>
      </c>
      <c r="BS413">
        <v>75</v>
      </c>
      <c r="BT413">
        <v>47</v>
      </c>
      <c r="BU413">
        <v>74</v>
      </c>
      <c r="BV413">
        <v>68</v>
      </c>
      <c r="BW413">
        <v>71</v>
      </c>
      <c r="BX413">
        <v>64</v>
      </c>
      <c r="BY413">
        <v>23</v>
      </c>
      <c r="BZ413">
        <v>58</v>
      </c>
      <c r="CA413">
        <v>45</v>
      </c>
      <c r="CB413">
        <v>49</v>
      </c>
      <c r="CC413">
        <v>86</v>
      </c>
      <c r="CD413">
        <v>76</v>
      </c>
      <c r="CE413">
        <v>74</v>
      </c>
      <c r="CF413">
        <v>40</v>
      </c>
      <c r="CG413">
        <v>30</v>
      </c>
      <c r="CH413">
        <v>12</v>
      </c>
      <c r="CI413">
        <v>5</v>
      </c>
      <c r="CJ413">
        <v>6</v>
      </c>
      <c r="CK413">
        <v>16</v>
      </c>
      <c r="CL413">
        <v>5</v>
      </c>
      <c r="CM413">
        <v>35</v>
      </c>
      <c r="CN413">
        <v>0.27</v>
      </c>
      <c r="CO413">
        <v>0.29399999999999998</v>
      </c>
      <c r="CP413">
        <v>28</v>
      </c>
      <c r="CQ413">
        <v>0.36</v>
      </c>
      <c r="CR413">
        <v>760</v>
      </c>
      <c r="CS413">
        <v>12</v>
      </c>
      <c r="CT413">
        <v>0.13</v>
      </c>
      <c r="CU413">
        <v>0.77</v>
      </c>
      <c r="CV413">
        <v>2.2000000000000002</v>
      </c>
      <c r="CW413">
        <v>42.5</v>
      </c>
      <c r="CX413">
        <v>8.67</v>
      </c>
      <c r="CY413">
        <v>3.9</v>
      </c>
      <c r="CZ413">
        <v>81</v>
      </c>
      <c r="DA413">
        <v>53</v>
      </c>
      <c r="DB413">
        <v>78</v>
      </c>
      <c r="DC413">
        <v>82</v>
      </c>
      <c r="DD413">
        <v>61</v>
      </c>
      <c r="DE413">
        <v>30</v>
      </c>
      <c r="DF413">
        <v>60</v>
      </c>
      <c r="DG413">
        <v>76</v>
      </c>
      <c r="DH413">
        <v>40</v>
      </c>
      <c r="DI413">
        <v>80</v>
      </c>
      <c r="DJ413">
        <v>87</v>
      </c>
      <c r="DK413">
        <v>87</v>
      </c>
      <c r="DL413">
        <v>81</v>
      </c>
      <c r="DM413">
        <v>73</v>
      </c>
      <c r="DN413">
        <v>57</v>
      </c>
      <c r="DO413">
        <v>49</v>
      </c>
      <c r="DP413">
        <v>74</v>
      </c>
      <c r="DQ413">
        <v>98</v>
      </c>
      <c r="DR413">
        <v>97</v>
      </c>
      <c r="DS413">
        <v>42</v>
      </c>
      <c r="DT413">
        <v>62</v>
      </c>
      <c r="DU413">
        <v>85</v>
      </c>
      <c r="DV413">
        <v>81</v>
      </c>
      <c r="DW413">
        <v>84</v>
      </c>
      <c r="DX413">
        <v>75</v>
      </c>
      <c r="DY413">
        <v>49</v>
      </c>
      <c r="DZ413">
        <v>78</v>
      </c>
      <c r="EA413">
        <v>69</v>
      </c>
      <c r="EB413">
        <v>83</v>
      </c>
      <c r="EC413">
        <v>94</v>
      </c>
      <c r="ED413">
        <v>91</v>
      </c>
      <c r="EE413">
        <v>36</v>
      </c>
      <c r="EF413" t="s">
        <v>154</v>
      </c>
      <c r="EG413" t="s">
        <v>155</v>
      </c>
      <c r="EH413">
        <v>9</v>
      </c>
      <c r="EI413">
        <v>0</v>
      </c>
      <c r="EJ413">
        <v>4</v>
      </c>
      <c r="EK413">
        <v>74</v>
      </c>
      <c r="EL413">
        <v>0</v>
      </c>
      <c r="EM413">
        <v>805</v>
      </c>
      <c r="EN413">
        <v>0.42596970000000001</v>
      </c>
      <c r="EO413">
        <v>9035</v>
      </c>
      <c r="EP413" t="s">
        <v>156</v>
      </c>
      <c r="EQ413">
        <v>30.18</v>
      </c>
      <c r="ER413" t="s">
        <v>157</v>
      </c>
      <c r="ES413">
        <v>-117.4816228</v>
      </c>
      <c r="ET413">
        <v>33.891649899999997</v>
      </c>
    </row>
    <row r="414" spans="1:150" x14ac:dyDescent="0.35">
      <c r="A414" s="1" t="s">
        <v>1898</v>
      </c>
      <c r="B414" s="1" t="s">
        <v>1899</v>
      </c>
      <c r="C414" t="s">
        <v>1900</v>
      </c>
      <c r="D414">
        <v>413</v>
      </c>
      <c r="E414">
        <v>3.1</v>
      </c>
      <c r="F414" t="b">
        <v>0</v>
      </c>
      <c r="G414">
        <v>60225</v>
      </c>
      <c r="H414">
        <v>413</v>
      </c>
      <c r="I414" t="s">
        <v>1901</v>
      </c>
      <c r="J414">
        <v>-95.274545900000007</v>
      </c>
      <c r="K414">
        <v>29.879050299999999</v>
      </c>
      <c r="L414">
        <v>96</v>
      </c>
      <c r="M414">
        <v>59</v>
      </c>
      <c r="N414">
        <v>34</v>
      </c>
      <c r="O414">
        <v>15</v>
      </c>
      <c r="P414">
        <v>7</v>
      </c>
      <c r="Q414">
        <v>13</v>
      </c>
      <c r="R414">
        <v>9</v>
      </c>
      <c r="S414">
        <v>77</v>
      </c>
      <c r="T414">
        <v>0.25</v>
      </c>
      <c r="U414">
        <v>0.34</v>
      </c>
      <c r="V414">
        <v>40</v>
      </c>
      <c r="W414">
        <v>0.43</v>
      </c>
      <c r="X414">
        <v>470</v>
      </c>
      <c r="Y414">
        <v>0.18</v>
      </c>
      <c r="Z414">
        <v>0.11</v>
      </c>
      <c r="AA414">
        <v>0.35</v>
      </c>
      <c r="AB414">
        <v>0.99</v>
      </c>
      <c r="AC414">
        <v>37.799999999999997</v>
      </c>
      <c r="AD414">
        <v>10.5</v>
      </c>
      <c r="AE414">
        <v>3.7</v>
      </c>
      <c r="AF414">
        <v>59</v>
      </c>
      <c r="AG414">
        <v>33</v>
      </c>
      <c r="AH414">
        <v>16</v>
      </c>
      <c r="AI414">
        <v>7</v>
      </c>
      <c r="AJ414">
        <v>7</v>
      </c>
      <c r="AK414">
        <v>13</v>
      </c>
      <c r="AL414">
        <v>5</v>
      </c>
      <c r="AM414">
        <v>46</v>
      </c>
      <c r="AN414">
        <v>0.14000000000000001</v>
      </c>
      <c r="AO414">
        <v>0.21099999999999999</v>
      </c>
      <c r="AP414">
        <v>31</v>
      </c>
      <c r="AQ414">
        <v>0.35</v>
      </c>
      <c r="AR414">
        <v>570</v>
      </c>
      <c r="AS414">
        <v>0.38</v>
      </c>
      <c r="AT414">
        <v>8.4000000000000005E-2</v>
      </c>
      <c r="AU414">
        <v>0.94</v>
      </c>
      <c r="AV414">
        <v>0.72</v>
      </c>
      <c r="AW414">
        <v>40</v>
      </c>
      <c r="AX414">
        <v>9.5</v>
      </c>
      <c r="AY414">
        <v>2.2999999999999998</v>
      </c>
      <c r="AZ414">
        <v>88</v>
      </c>
      <c r="BA414">
        <v>82</v>
      </c>
      <c r="BB414">
        <v>84</v>
      </c>
      <c r="BC414">
        <v>82</v>
      </c>
      <c r="BD414">
        <v>59</v>
      </c>
      <c r="BE414">
        <v>52</v>
      </c>
      <c r="BF414">
        <v>80</v>
      </c>
      <c r="BG414">
        <v>88</v>
      </c>
      <c r="BH414">
        <v>74</v>
      </c>
      <c r="BI414">
        <v>89</v>
      </c>
      <c r="BJ414">
        <v>95</v>
      </c>
      <c r="BK414">
        <v>96</v>
      </c>
      <c r="BL414">
        <v>69</v>
      </c>
      <c r="BM414">
        <v>94</v>
      </c>
      <c r="BN414">
        <v>79</v>
      </c>
      <c r="BO414">
        <v>42</v>
      </c>
      <c r="BP414">
        <v>77</v>
      </c>
      <c r="BQ414">
        <v>33</v>
      </c>
      <c r="BR414">
        <v>92</v>
      </c>
      <c r="BS414">
        <v>77</v>
      </c>
      <c r="BT414">
        <v>86</v>
      </c>
      <c r="BU414">
        <v>95</v>
      </c>
      <c r="BV414">
        <v>95</v>
      </c>
      <c r="BW414">
        <v>94</v>
      </c>
      <c r="BX414">
        <v>69</v>
      </c>
      <c r="BY414">
        <v>95</v>
      </c>
      <c r="BZ414">
        <v>92</v>
      </c>
      <c r="CA414">
        <v>62</v>
      </c>
      <c r="CB414">
        <v>89</v>
      </c>
      <c r="CC414">
        <v>69</v>
      </c>
      <c r="CD414">
        <v>95</v>
      </c>
      <c r="CE414">
        <v>87</v>
      </c>
      <c r="CF414">
        <v>40</v>
      </c>
      <c r="CG414">
        <v>30</v>
      </c>
      <c r="CH414">
        <v>12</v>
      </c>
      <c r="CI414">
        <v>5</v>
      </c>
      <c r="CJ414">
        <v>6</v>
      </c>
      <c r="CK414">
        <v>16</v>
      </c>
      <c r="CL414">
        <v>5</v>
      </c>
      <c r="CM414">
        <v>35</v>
      </c>
      <c r="CN414">
        <v>0.27</v>
      </c>
      <c r="CO414">
        <v>0.29399999999999998</v>
      </c>
      <c r="CP414">
        <v>28</v>
      </c>
      <c r="CQ414">
        <v>0.36</v>
      </c>
      <c r="CR414">
        <v>760</v>
      </c>
      <c r="CS414">
        <v>12</v>
      </c>
      <c r="CT414">
        <v>0.13</v>
      </c>
      <c r="CU414">
        <v>0.77</v>
      </c>
      <c r="CV414">
        <v>2.2000000000000002</v>
      </c>
      <c r="CW414">
        <v>42.5</v>
      </c>
      <c r="CX414">
        <v>8.67</v>
      </c>
      <c r="CY414">
        <v>3.9</v>
      </c>
      <c r="CZ414">
        <v>93</v>
      </c>
      <c r="DA414">
        <v>87</v>
      </c>
      <c r="DB414">
        <v>93</v>
      </c>
      <c r="DC414">
        <v>90</v>
      </c>
      <c r="DD414">
        <v>68</v>
      </c>
      <c r="DE414">
        <v>38</v>
      </c>
      <c r="DF414">
        <v>80</v>
      </c>
      <c r="DG414">
        <v>94</v>
      </c>
      <c r="DH414">
        <v>53</v>
      </c>
      <c r="DI414">
        <v>69</v>
      </c>
      <c r="DJ414">
        <v>97</v>
      </c>
      <c r="DK414">
        <v>85</v>
      </c>
      <c r="DL414">
        <v>65</v>
      </c>
      <c r="DM414">
        <v>87</v>
      </c>
      <c r="DN414">
        <v>69</v>
      </c>
      <c r="DO414">
        <v>52</v>
      </c>
      <c r="DP414">
        <v>56</v>
      </c>
      <c r="DQ414">
        <v>20</v>
      </c>
      <c r="DR414">
        <v>90</v>
      </c>
      <c r="DS414">
        <v>71</v>
      </c>
      <c r="DT414">
        <v>85</v>
      </c>
      <c r="DU414">
        <v>91</v>
      </c>
      <c r="DV414">
        <v>98</v>
      </c>
      <c r="DW414">
        <v>95</v>
      </c>
      <c r="DX414">
        <v>79</v>
      </c>
      <c r="DY414">
        <v>96</v>
      </c>
      <c r="DZ414">
        <v>93</v>
      </c>
      <c r="EA414">
        <v>80</v>
      </c>
      <c r="EB414">
        <v>85</v>
      </c>
      <c r="EC414">
        <v>61</v>
      </c>
      <c r="ED414">
        <v>98</v>
      </c>
      <c r="EE414">
        <v>91</v>
      </c>
      <c r="EF414" t="s">
        <v>174</v>
      </c>
      <c r="EG414" t="s">
        <v>175</v>
      </c>
      <c r="EH414">
        <v>6</v>
      </c>
      <c r="EI414">
        <v>0</v>
      </c>
      <c r="EJ414">
        <v>1</v>
      </c>
      <c r="EK414">
        <v>46</v>
      </c>
      <c r="EL414">
        <v>0</v>
      </c>
      <c r="EM414">
        <v>801</v>
      </c>
      <c r="EN414">
        <v>0.36799949999999998</v>
      </c>
      <c r="EO414">
        <v>9035</v>
      </c>
      <c r="EP414" t="s">
        <v>156</v>
      </c>
      <c r="EQ414">
        <v>30.18</v>
      </c>
      <c r="ER414" t="s">
        <v>157</v>
      </c>
      <c r="ES414">
        <v>-95.274545900000007</v>
      </c>
      <c r="ET414">
        <v>29.879050299999999</v>
      </c>
    </row>
    <row r="415" spans="1:150" x14ac:dyDescent="0.35">
      <c r="A415" s="1" t="s">
        <v>1902</v>
      </c>
      <c r="B415" s="1" t="s">
        <v>1903</v>
      </c>
      <c r="C415" t="s">
        <v>1904</v>
      </c>
      <c r="D415">
        <v>414</v>
      </c>
      <c r="E415">
        <v>3.1</v>
      </c>
      <c r="F415" t="b">
        <v>0</v>
      </c>
      <c r="G415">
        <v>6110</v>
      </c>
      <c r="H415">
        <v>414</v>
      </c>
      <c r="I415" t="s">
        <v>1905</v>
      </c>
      <c r="J415">
        <v>-73.317069200000006</v>
      </c>
      <c r="K415">
        <v>41.280151400000001</v>
      </c>
      <c r="L415">
        <v>9</v>
      </c>
      <c r="M415">
        <v>8</v>
      </c>
      <c r="N415">
        <v>4</v>
      </c>
      <c r="O415">
        <v>1</v>
      </c>
      <c r="P415">
        <v>2</v>
      </c>
      <c r="Q415">
        <v>20</v>
      </c>
      <c r="R415">
        <v>5</v>
      </c>
      <c r="S415">
        <v>9</v>
      </c>
      <c r="T415">
        <v>0.36</v>
      </c>
      <c r="U415">
        <v>0.16900000000000001</v>
      </c>
      <c r="V415">
        <v>20</v>
      </c>
      <c r="W415">
        <v>0.3</v>
      </c>
      <c r="X415">
        <v>14</v>
      </c>
      <c r="Y415">
        <v>6.7999999999999999E-5</v>
      </c>
      <c r="Z415">
        <v>5.8999999999999997E-2</v>
      </c>
      <c r="AA415">
        <v>0.21</v>
      </c>
      <c r="AB415">
        <v>0.16</v>
      </c>
      <c r="AC415">
        <v>44</v>
      </c>
      <c r="AD415">
        <v>7.88</v>
      </c>
      <c r="AE415">
        <v>0.3</v>
      </c>
      <c r="AF415">
        <v>34</v>
      </c>
      <c r="AG415">
        <v>22</v>
      </c>
      <c r="AH415">
        <v>9</v>
      </c>
      <c r="AI415">
        <v>5</v>
      </c>
      <c r="AJ415">
        <v>5</v>
      </c>
      <c r="AK415">
        <v>17</v>
      </c>
      <c r="AL415">
        <v>6</v>
      </c>
      <c r="AM415">
        <v>28</v>
      </c>
      <c r="AN415">
        <v>0.43</v>
      </c>
      <c r="AO415">
        <v>0.19900000000000001</v>
      </c>
      <c r="AP415">
        <v>23</v>
      </c>
      <c r="AQ415">
        <v>0.28000000000000003</v>
      </c>
      <c r="AR415">
        <v>650</v>
      </c>
      <c r="AS415">
        <v>5.0999999999999997E-2</v>
      </c>
      <c r="AT415">
        <v>0.13</v>
      </c>
      <c r="AU415">
        <v>0.55000000000000004</v>
      </c>
      <c r="AV415">
        <v>3</v>
      </c>
      <c r="AW415">
        <v>42.7</v>
      </c>
      <c r="AX415">
        <v>7.36</v>
      </c>
      <c r="AY415">
        <v>4.5999999999999996</v>
      </c>
      <c r="AZ415">
        <v>22</v>
      </c>
      <c r="BA415">
        <v>27</v>
      </c>
      <c r="BB415">
        <v>36</v>
      </c>
      <c r="BC415">
        <v>48</v>
      </c>
      <c r="BD415">
        <v>25</v>
      </c>
      <c r="BE415">
        <v>66</v>
      </c>
      <c r="BF415">
        <v>55</v>
      </c>
      <c r="BG415">
        <v>18</v>
      </c>
      <c r="BH415">
        <v>40</v>
      </c>
      <c r="BI415">
        <v>37</v>
      </c>
      <c r="BJ415">
        <v>0</v>
      </c>
      <c r="BK415">
        <v>99</v>
      </c>
      <c r="BL415">
        <v>11</v>
      </c>
      <c r="BM415">
        <v>30</v>
      </c>
      <c r="BN415">
        <v>27</v>
      </c>
      <c r="BO415">
        <v>37</v>
      </c>
      <c r="BP415">
        <v>6</v>
      </c>
      <c r="BQ415">
        <v>77</v>
      </c>
      <c r="BR415">
        <v>79</v>
      </c>
      <c r="BS415">
        <v>25</v>
      </c>
      <c r="BT415">
        <v>29</v>
      </c>
      <c r="BU415">
        <v>28</v>
      </c>
      <c r="BV415">
        <v>0</v>
      </c>
      <c r="BW415">
        <v>35</v>
      </c>
      <c r="BX415">
        <v>10</v>
      </c>
      <c r="BY415">
        <v>9</v>
      </c>
      <c r="BZ415">
        <v>18</v>
      </c>
      <c r="CA415">
        <v>28</v>
      </c>
      <c r="CB415">
        <v>8</v>
      </c>
      <c r="CC415">
        <v>43</v>
      </c>
      <c r="CD415">
        <v>44</v>
      </c>
      <c r="CE415">
        <v>24</v>
      </c>
      <c r="CF415">
        <v>40</v>
      </c>
      <c r="CG415">
        <v>30</v>
      </c>
      <c r="CH415">
        <v>12</v>
      </c>
      <c r="CI415">
        <v>5</v>
      </c>
      <c r="CJ415">
        <v>6</v>
      </c>
      <c r="CK415">
        <v>16</v>
      </c>
      <c r="CL415">
        <v>5</v>
      </c>
      <c r="CM415">
        <v>35</v>
      </c>
      <c r="CN415">
        <v>0.27</v>
      </c>
      <c r="CO415">
        <v>0.29399999999999998</v>
      </c>
      <c r="CP415">
        <v>28</v>
      </c>
      <c r="CQ415">
        <v>0.36</v>
      </c>
      <c r="CR415">
        <v>760</v>
      </c>
      <c r="CS415">
        <v>12</v>
      </c>
      <c r="CT415">
        <v>0.13</v>
      </c>
      <c r="CU415">
        <v>0.77</v>
      </c>
      <c r="CV415">
        <v>2.2000000000000002</v>
      </c>
      <c r="CW415">
        <v>42.5</v>
      </c>
      <c r="CX415">
        <v>8.67</v>
      </c>
      <c r="CY415">
        <v>3.9</v>
      </c>
      <c r="CZ415">
        <v>23</v>
      </c>
      <c r="DA415">
        <v>14</v>
      </c>
      <c r="DB415">
        <v>28</v>
      </c>
      <c r="DC415">
        <v>58</v>
      </c>
      <c r="DD415">
        <v>20</v>
      </c>
      <c r="DE415">
        <v>69</v>
      </c>
      <c r="DF415">
        <v>60</v>
      </c>
      <c r="DG415">
        <v>8</v>
      </c>
      <c r="DH415">
        <v>63</v>
      </c>
      <c r="DI415">
        <v>33</v>
      </c>
      <c r="DJ415">
        <v>34</v>
      </c>
      <c r="DK415">
        <v>49</v>
      </c>
      <c r="DL415">
        <v>11</v>
      </c>
      <c r="DM415">
        <v>28</v>
      </c>
      <c r="DN415">
        <v>49</v>
      </c>
      <c r="DO415">
        <v>40</v>
      </c>
      <c r="DP415">
        <v>27</v>
      </c>
      <c r="DQ415">
        <v>67</v>
      </c>
      <c r="DR415">
        <v>31</v>
      </c>
      <c r="DS415">
        <v>35</v>
      </c>
      <c r="DT415">
        <v>28</v>
      </c>
      <c r="DU415">
        <v>18</v>
      </c>
      <c r="DV415">
        <v>7</v>
      </c>
      <c r="DW415">
        <v>16</v>
      </c>
      <c r="DX415">
        <v>7</v>
      </c>
      <c r="DY415">
        <v>6</v>
      </c>
      <c r="DZ415">
        <v>24</v>
      </c>
      <c r="EA415">
        <v>20</v>
      </c>
      <c r="EB415">
        <v>16</v>
      </c>
      <c r="EC415">
        <v>31</v>
      </c>
      <c r="ED415">
        <v>16</v>
      </c>
      <c r="EE415">
        <v>25</v>
      </c>
      <c r="EF415" t="s">
        <v>882</v>
      </c>
      <c r="EG415" t="s">
        <v>883</v>
      </c>
      <c r="EH415">
        <v>1</v>
      </c>
      <c r="EI415">
        <v>0</v>
      </c>
      <c r="EJ415">
        <v>0</v>
      </c>
      <c r="EK415">
        <v>10</v>
      </c>
      <c r="EL415">
        <v>1</v>
      </c>
      <c r="EM415">
        <v>120</v>
      </c>
      <c r="EN415">
        <v>0.25504130000000003</v>
      </c>
      <c r="EO415">
        <v>9035</v>
      </c>
      <c r="EP415" t="s">
        <v>156</v>
      </c>
      <c r="EQ415">
        <v>30.18</v>
      </c>
      <c r="ER415" t="s">
        <v>157</v>
      </c>
      <c r="ES415">
        <v>-73.317069200000006</v>
      </c>
      <c r="ET415">
        <v>41.280151400000001</v>
      </c>
    </row>
    <row r="416" spans="1:150" x14ac:dyDescent="0.35">
      <c r="A416" s="1" t="s">
        <v>1906</v>
      </c>
      <c r="B416" s="1" t="s">
        <v>1907</v>
      </c>
      <c r="C416" t="s">
        <v>1908</v>
      </c>
      <c r="D416">
        <v>415</v>
      </c>
      <c r="E416">
        <v>3.1</v>
      </c>
      <c r="F416" t="b">
        <v>0</v>
      </c>
      <c r="G416">
        <v>1011</v>
      </c>
      <c r="H416">
        <v>415</v>
      </c>
      <c r="I416" t="s">
        <v>1909</v>
      </c>
      <c r="J416">
        <v>-116.7871888</v>
      </c>
      <c r="K416">
        <v>43.893051900000003</v>
      </c>
      <c r="L416">
        <v>12</v>
      </c>
      <c r="M416">
        <v>35</v>
      </c>
      <c r="N416">
        <v>8</v>
      </c>
      <c r="O416">
        <v>0</v>
      </c>
      <c r="P416">
        <v>14</v>
      </c>
      <c r="Q416">
        <v>16</v>
      </c>
      <c r="R416">
        <v>1</v>
      </c>
      <c r="S416">
        <v>24</v>
      </c>
      <c r="T416">
        <v>0.21</v>
      </c>
      <c r="U416">
        <v>0.16200000000000001</v>
      </c>
      <c r="V416">
        <v>20</v>
      </c>
      <c r="W416">
        <v>0.3</v>
      </c>
      <c r="X416">
        <v>12</v>
      </c>
      <c r="Y416">
        <v>1.9999999999999999E-6</v>
      </c>
      <c r="Z416">
        <v>8.3000000000000001E-3</v>
      </c>
      <c r="AA416">
        <v>0.23</v>
      </c>
      <c r="AB416">
        <v>6.0999999999999999E-2</v>
      </c>
      <c r="AC416">
        <v>43.4</v>
      </c>
      <c r="AD416">
        <v>8.6</v>
      </c>
      <c r="AE416">
        <v>3.3000000000000002E-2</v>
      </c>
      <c r="AF416">
        <v>19</v>
      </c>
      <c r="AG416">
        <v>32</v>
      </c>
      <c r="AH416">
        <v>9</v>
      </c>
      <c r="AI416">
        <v>2</v>
      </c>
      <c r="AJ416">
        <v>7</v>
      </c>
      <c r="AK416">
        <v>16</v>
      </c>
      <c r="AL416">
        <v>4</v>
      </c>
      <c r="AM416">
        <v>25</v>
      </c>
      <c r="AN416">
        <v>0.18</v>
      </c>
      <c r="AO416">
        <v>0.151</v>
      </c>
      <c r="AP416">
        <v>24</v>
      </c>
      <c r="AQ416">
        <v>0.32</v>
      </c>
      <c r="AR416">
        <v>240</v>
      </c>
      <c r="AS416">
        <v>2.9</v>
      </c>
      <c r="AT416">
        <v>3.1E-2</v>
      </c>
      <c r="AU416">
        <v>0.49</v>
      </c>
      <c r="AV416">
        <v>0.22</v>
      </c>
      <c r="AW416">
        <v>45.5</v>
      </c>
      <c r="AX416">
        <v>7.98</v>
      </c>
      <c r="AY416">
        <v>1.5</v>
      </c>
      <c r="AZ416">
        <v>43</v>
      </c>
      <c r="BA416">
        <v>56</v>
      </c>
      <c r="BB416">
        <v>54</v>
      </c>
      <c r="BC416">
        <v>0</v>
      </c>
      <c r="BD416">
        <v>94</v>
      </c>
      <c r="BE416">
        <v>52</v>
      </c>
      <c r="BF416">
        <v>31</v>
      </c>
      <c r="BG416">
        <v>51</v>
      </c>
      <c r="BH416">
        <v>64</v>
      </c>
      <c r="BI416">
        <v>59</v>
      </c>
      <c r="BJ416">
        <v>51</v>
      </c>
      <c r="BK416">
        <v>54</v>
      </c>
      <c r="BL416">
        <v>13</v>
      </c>
      <c r="BM416">
        <v>17</v>
      </c>
      <c r="BN416">
        <v>8</v>
      </c>
      <c r="BO416">
        <v>55</v>
      </c>
      <c r="BP416">
        <v>40</v>
      </c>
      <c r="BQ416">
        <v>19</v>
      </c>
      <c r="BR416">
        <v>64</v>
      </c>
      <c r="BS416">
        <v>31</v>
      </c>
      <c r="BT416">
        <v>64</v>
      </c>
      <c r="BU416">
        <v>63</v>
      </c>
      <c r="BV416">
        <v>37</v>
      </c>
      <c r="BW416">
        <v>48</v>
      </c>
      <c r="BX416">
        <v>19</v>
      </c>
      <c r="BY416">
        <v>10</v>
      </c>
      <c r="BZ416">
        <v>11</v>
      </c>
      <c r="CA416">
        <v>60</v>
      </c>
      <c r="CB416">
        <v>51</v>
      </c>
      <c r="CC416">
        <v>27</v>
      </c>
      <c r="CD416">
        <v>69</v>
      </c>
      <c r="CE416">
        <v>40</v>
      </c>
      <c r="CF416">
        <v>40</v>
      </c>
      <c r="CG416">
        <v>30</v>
      </c>
      <c r="CH416">
        <v>12</v>
      </c>
      <c r="CI416">
        <v>5</v>
      </c>
      <c r="CJ416">
        <v>6</v>
      </c>
      <c r="CK416">
        <v>16</v>
      </c>
      <c r="CL416">
        <v>5</v>
      </c>
      <c r="CM416">
        <v>35</v>
      </c>
      <c r="CN416">
        <v>0.27</v>
      </c>
      <c r="CO416">
        <v>0.29399999999999998</v>
      </c>
      <c r="CP416">
        <v>28</v>
      </c>
      <c r="CQ416">
        <v>0.36</v>
      </c>
      <c r="CR416">
        <v>760</v>
      </c>
      <c r="CS416">
        <v>12</v>
      </c>
      <c r="CT416">
        <v>0.13</v>
      </c>
      <c r="CU416">
        <v>0.77</v>
      </c>
      <c r="CV416">
        <v>2.2000000000000002</v>
      </c>
      <c r="CW416">
        <v>42.5</v>
      </c>
      <c r="CX416">
        <v>8.67</v>
      </c>
      <c r="CY416">
        <v>3.9</v>
      </c>
      <c r="CZ416">
        <v>27</v>
      </c>
      <c r="DA416">
        <v>62</v>
      </c>
      <c r="DB416">
        <v>47</v>
      </c>
      <c r="DC416">
        <v>0</v>
      </c>
      <c r="DD416">
        <v>94</v>
      </c>
      <c r="DE416">
        <v>52</v>
      </c>
      <c r="DF416">
        <v>23</v>
      </c>
      <c r="DG416">
        <v>40</v>
      </c>
      <c r="DH416">
        <v>49</v>
      </c>
      <c r="DI416">
        <v>31</v>
      </c>
      <c r="DJ416">
        <v>34</v>
      </c>
      <c r="DK416">
        <v>49</v>
      </c>
      <c r="DL416">
        <v>10</v>
      </c>
      <c r="DM416">
        <v>11</v>
      </c>
      <c r="DN416">
        <v>3</v>
      </c>
      <c r="DO416">
        <v>42</v>
      </c>
      <c r="DP416">
        <v>11</v>
      </c>
      <c r="DQ416">
        <v>61</v>
      </c>
      <c r="DR416">
        <v>50</v>
      </c>
      <c r="DS416">
        <v>24</v>
      </c>
      <c r="DT416">
        <v>49</v>
      </c>
      <c r="DU416">
        <v>37</v>
      </c>
      <c r="DV416">
        <v>24</v>
      </c>
      <c r="DW416">
        <v>37</v>
      </c>
      <c r="DX416">
        <v>14</v>
      </c>
      <c r="DY416">
        <v>5</v>
      </c>
      <c r="DZ416">
        <v>4</v>
      </c>
      <c r="EA416">
        <v>44</v>
      </c>
      <c r="EB416">
        <v>17</v>
      </c>
      <c r="EC416">
        <v>58</v>
      </c>
      <c r="ED416">
        <v>49</v>
      </c>
      <c r="EE416">
        <v>35</v>
      </c>
      <c r="EF416" t="s">
        <v>1408</v>
      </c>
      <c r="EG416" t="s">
        <v>1409</v>
      </c>
      <c r="EH416">
        <v>10</v>
      </c>
      <c r="EI416">
        <v>0</v>
      </c>
      <c r="EJ416">
        <v>0</v>
      </c>
      <c r="EK416">
        <v>2</v>
      </c>
      <c r="EL416">
        <v>0</v>
      </c>
      <c r="EM416">
        <v>47</v>
      </c>
      <c r="EN416">
        <v>0.24796099999999999</v>
      </c>
      <c r="EO416">
        <v>9035</v>
      </c>
      <c r="EP416" t="s">
        <v>156</v>
      </c>
      <c r="EQ416">
        <v>30.18</v>
      </c>
      <c r="ER416" t="s">
        <v>157</v>
      </c>
      <c r="ES416">
        <v>-116.7871888</v>
      </c>
      <c r="ET416">
        <v>43.893051900000003</v>
      </c>
    </row>
    <row r="417" spans="1:150" x14ac:dyDescent="0.35">
      <c r="A417" s="1" t="s">
        <v>1910</v>
      </c>
      <c r="B417" s="1" t="s">
        <v>1911</v>
      </c>
      <c r="C417" t="s">
        <v>1912</v>
      </c>
      <c r="D417">
        <v>416</v>
      </c>
      <c r="E417">
        <v>3.1</v>
      </c>
      <c r="F417" t="b">
        <v>0</v>
      </c>
      <c r="G417">
        <v>19148</v>
      </c>
      <c r="H417">
        <v>416</v>
      </c>
      <c r="I417" t="s">
        <v>1913</v>
      </c>
      <c r="J417">
        <v>-67.053911099999993</v>
      </c>
      <c r="K417">
        <v>18.366117899999999</v>
      </c>
      <c r="L417">
        <v>99</v>
      </c>
      <c r="M417">
        <v>78</v>
      </c>
      <c r="N417">
        <v>29</v>
      </c>
      <c r="O417">
        <v>77</v>
      </c>
      <c r="P417">
        <v>4</v>
      </c>
      <c r="Q417">
        <v>19</v>
      </c>
      <c r="R417">
        <v>19</v>
      </c>
      <c r="S417">
        <v>88</v>
      </c>
      <c r="T417">
        <v>8.5999999999999993E-2</v>
      </c>
      <c r="U417">
        <v>2.1700000000000001E-2</v>
      </c>
      <c r="V417">
        <v>20</v>
      </c>
      <c r="W417">
        <v>0.2</v>
      </c>
      <c r="X417">
        <v>91</v>
      </c>
      <c r="Y417">
        <v>9.3000000000000005E-4</v>
      </c>
      <c r="Z417">
        <v>3.2000000000000001E-2</v>
      </c>
      <c r="AA417">
        <v>0.27</v>
      </c>
      <c r="AB417">
        <v>8.5000000000000006E-2</v>
      </c>
      <c r="AE417">
        <v>0.28000000000000003</v>
      </c>
      <c r="AF417">
        <v>99</v>
      </c>
      <c r="AG417">
        <v>72</v>
      </c>
      <c r="AH417">
        <v>22</v>
      </c>
      <c r="AI417">
        <v>68</v>
      </c>
      <c r="AJ417">
        <v>4</v>
      </c>
      <c r="AK417">
        <v>20</v>
      </c>
      <c r="AL417">
        <v>15</v>
      </c>
      <c r="AM417">
        <v>83</v>
      </c>
      <c r="AN417">
        <v>0.14000000000000001</v>
      </c>
      <c r="AO417">
        <v>0.108</v>
      </c>
      <c r="AP417">
        <v>23</v>
      </c>
      <c r="AQ417">
        <v>0.21</v>
      </c>
      <c r="AR417">
        <v>610</v>
      </c>
      <c r="AS417">
        <v>5</v>
      </c>
      <c r="AT417">
        <v>0.15</v>
      </c>
      <c r="AU417">
        <v>0.97</v>
      </c>
      <c r="AV417">
        <v>0.9</v>
      </c>
      <c r="AY417">
        <v>1.7</v>
      </c>
      <c r="AZ417">
        <v>26</v>
      </c>
      <c r="BA417">
        <v>54</v>
      </c>
      <c r="BB417">
        <v>71</v>
      </c>
      <c r="BC417">
        <v>69</v>
      </c>
      <c r="BD417">
        <v>55</v>
      </c>
      <c r="BE417">
        <v>40</v>
      </c>
      <c r="BF417">
        <v>68</v>
      </c>
      <c r="BG417">
        <v>54</v>
      </c>
      <c r="BH417">
        <v>47</v>
      </c>
      <c r="BI417">
        <v>24</v>
      </c>
      <c r="BJ417">
        <v>0</v>
      </c>
      <c r="BK417">
        <v>0</v>
      </c>
      <c r="BL417">
        <v>36</v>
      </c>
      <c r="BM417">
        <v>39</v>
      </c>
      <c r="BN417">
        <v>5</v>
      </c>
      <c r="BO417">
        <v>24</v>
      </c>
      <c r="BP417">
        <v>18</v>
      </c>
      <c r="BS417">
        <v>60</v>
      </c>
      <c r="BT417">
        <v>45</v>
      </c>
      <c r="BU417">
        <v>24</v>
      </c>
      <c r="BV417">
        <v>0</v>
      </c>
      <c r="BW417">
        <v>0</v>
      </c>
      <c r="BX417">
        <v>26</v>
      </c>
      <c r="BY417">
        <v>28</v>
      </c>
      <c r="BZ417">
        <v>6</v>
      </c>
      <c r="CA417">
        <v>21</v>
      </c>
      <c r="CB417">
        <v>17</v>
      </c>
      <c r="CE417">
        <v>0</v>
      </c>
      <c r="CF417">
        <v>40</v>
      </c>
      <c r="CG417">
        <v>30</v>
      </c>
      <c r="CH417">
        <v>12</v>
      </c>
      <c r="CI417">
        <v>5</v>
      </c>
      <c r="CJ417">
        <v>6</v>
      </c>
      <c r="CK417">
        <v>16</v>
      </c>
      <c r="CL417">
        <v>5</v>
      </c>
      <c r="CM417">
        <v>35</v>
      </c>
      <c r="CN417">
        <v>0.27</v>
      </c>
      <c r="CO417">
        <v>0.29399999999999998</v>
      </c>
      <c r="CP417">
        <v>28</v>
      </c>
      <c r="CQ417">
        <v>0.36</v>
      </c>
      <c r="CR417">
        <v>760</v>
      </c>
      <c r="CS417">
        <v>12</v>
      </c>
      <c r="CT417">
        <v>0.13</v>
      </c>
      <c r="CU417">
        <v>0.77</v>
      </c>
      <c r="CV417">
        <v>2.2000000000000002</v>
      </c>
      <c r="CW417">
        <v>42.5</v>
      </c>
      <c r="CX417">
        <v>8.67</v>
      </c>
      <c r="CY417">
        <v>3.9</v>
      </c>
      <c r="CZ417">
        <v>96</v>
      </c>
      <c r="DA417">
        <v>96</v>
      </c>
      <c r="DB417">
        <v>90</v>
      </c>
      <c r="DC417">
        <v>99</v>
      </c>
      <c r="DD417">
        <v>36</v>
      </c>
      <c r="DE417">
        <v>62</v>
      </c>
      <c r="DF417">
        <v>95</v>
      </c>
      <c r="DG417">
        <v>98</v>
      </c>
      <c r="DH417">
        <v>32</v>
      </c>
      <c r="DI417">
        <v>0</v>
      </c>
      <c r="DJ417">
        <v>34</v>
      </c>
      <c r="DK417">
        <v>16</v>
      </c>
      <c r="DL417">
        <v>32</v>
      </c>
      <c r="DM417">
        <v>48</v>
      </c>
      <c r="DN417">
        <v>30</v>
      </c>
      <c r="DO417">
        <v>46</v>
      </c>
      <c r="DP417">
        <v>16</v>
      </c>
      <c r="DS417">
        <v>34</v>
      </c>
      <c r="DT417">
        <v>76</v>
      </c>
      <c r="DU417">
        <v>3</v>
      </c>
      <c r="DV417">
        <v>67</v>
      </c>
      <c r="DW417">
        <v>43</v>
      </c>
      <c r="DX417">
        <v>62</v>
      </c>
      <c r="DY417">
        <v>84</v>
      </c>
      <c r="DZ417">
        <v>74</v>
      </c>
      <c r="EA417">
        <v>81</v>
      </c>
      <c r="EB417">
        <v>53</v>
      </c>
      <c r="EE417">
        <v>50</v>
      </c>
      <c r="EF417" t="s">
        <v>302</v>
      </c>
      <c r="EG417" t="s">
        <v>303</v>
      </c>
      <c r="EH417">
        <v>2</v>
      </c>
      <c r="EI417">
        <v>0</v>
      </c>
      <c r="EJ417">
        <v>0</v>
      </c>
      <c r="EK417">
        <v>18</v>
      </c>
      <c r="EL417">
        <v>0</v>
      </c>
      <c r="EM417">
        <v>210</v>
      </c>
      <c r="EN417">
        <v>0.29893789999999998</v>
      </c>
      <c r="EO417">
        <v>9035</v>
      </c>
      <c r="EP417" t="s">
        <v>156</v>
      </c>
      <c r="EQ417">
        <v>30.18</v>
      </c>
      <c r="ER417" t="s">
        <v>157</v>
      </c>
      <c r="ES417">
        <v>-67.053911099999993</v>
      </c>
      <c r="ET417">
        <v>18.366117899999999</v>
      </c>
    </row>
    <row r="418" spans="1:150" x14ac:dyDescent="0.35">
      <c r="A418" s="1" t="s">
        <v>1914</v>
      </c>
      <c r="B418" s="1" t="s">
        <v>1915</v>
      </c>
      <c r="C418" t="s">
        <v>1916</v>
      </c>
      <c r="D418">
        <v>417</v>
      </c>
      <c r="E418">
        <v>3.1</v>
      </c>
      <c r="F418" t="b">
        <v>0</v>
      </c>
      <c r="G418">
        <v>48496</v>
      </c>
      <c r="H418">
        <v>417</v>
      </c>
      <c r="I418" t="s">
        <v>1917</v>
      </c>
      <c r="J418">
        <v>-87.800409200000004</v>
      </c>
      <c r="K418">
        <v>42.778487800000001</v>
      </c>
      <c r="L418">
        <v>32</v>
      </c>
      <c r="M418">
        <v>31</v>
      </c>
      <c r="N418">
        <v>10</v>
      </c>
      <c r="O418">
        <v>2</v>
      </c>
      <c r="P418">
        <v>7</v>
      </c>
      <c r="Q418">
        <v>16</v>
      </c>
      <c r="R418">
        <v>5</v>
      </c>
      <c r="S418">
        <v>32</v>
      </c>
      <c r="T418">
        <v>0.45</v>
      </c>
      <c r="U418">
        <v>0.215</v>
      </c>
      <c r="V418">
        <v>20</v>
      </c>
      <c r="W418">
        <v>0.21</v>
      </c>
      <c r="X418">
        <v>430</v>
      </c>
      <c r="Y418">
        <v>9.5000000000000001E-7</v>
      </c>
      <c r="Z418">
        <v>0.11</v>
      </c>
      <c r="AA418">
        <v>0.57999999999999996</v>
      </c>
      <c r="AB418">
        <v>0.85</v>
      </c>
      <c r="AC418">
        <v>46.3</v>
      </c>
      <c r="AD418">
        <v>8.27</v>
      </c>
      <c r="AE418">
        <v>4.3</v>
      </c>
      <c r="AF418">
        <v>19</v>
      </c>
      <c r="AG418">
        <v>27</v>
      </c>
      <c r="AH418">
        <v>7</v>
      </c>
      <c r="AI418">
        <v>1</v>
      </c>
      <c r="AJ418">
        <v>6</v>
      </c>
      <c r="AK418">
        <v>17</v>
      </c>
      <c r="AL418">
        <v>4</v>
      </c>
      <c r="AM418">
        <v>24</v>
      </c>
      <c r="AN418">
        <v>0.35</v>
      </c>
      <c r="AO418">
        <v>0.188</v>
      </c>
      <c r="AP418">
        <v>20</v>
      </c>
      <c r="AQ418">
        <v>0.25</v>
      </c>
      <c r="AR418">
        <v>620</v>
      </c>
      <c r="AS418">
        <v>0.41</v>
      </c>
      <c r="AT418">
        <v>0.12</v>
      </c>
      <c r="AU418">
        <v>0.95</v>
      </c>
      <c r="AV418">
        <v>1.7</v>
      </c>
      <c r="AW418">
        <v>41.5</v>
      </c>
      <c r="AX418">
        <v>7.79</v>
      </c>
      <c r="AY418">
        <v>3.3</v>
      </c>
      <c r="AZ418">
        <v>81</v>
      </c>
      <c r="BA418">
        <v>64</v>
      </c>
      <c r="BB418">
        <v>73</v>
      </c>
      <c r="BC418">
        <v>80</v>
      </c>
      <c r="BD418">
        <v>70</v>
      </c>
      <c r="BE418">
        <v>47</v>
      </c>
      <c r="BF418">
        <v>76</v>
      </c>
      <c r="BG418">
        <v>78</v>
      </c>
      <c r="BH418">
        <v>62</v>
      </c>
      <c r="BI418">
        <v>61</v>
      </c>
      <c r="BJ418">
        <v>97</v>
      </c>
      <c r="BK418">
        <v>60</v>
      </c>
      <c r="BL418">
        <v>59</v>
      </c>
      <c r="BM418">
        <v>9</v>
      </c>
      <c r="BN418">
        <v>71</v>
      </c>
      <c r="BO418">
        <v>56</v>
      </c>
      <c r="BP418">
        <v>51</v>
      </c>
      <c r="BQ418">
        <v>96</v>
      </c>
      <c r="BR418">
        <v>53</v>
      </c>
      <c r="BS418">
        <v>76</v>
      </c>
      <c r="BT418">
        <v>79</v>
      </c>
      <c r="BU418">
        <v>77</v>
      </c>
      <c r="BV418">
        <v>78</v>
      </c>
      <c r="BW418">
        <v>68</v>
      </c>
      <c r="BX418">
        <v>74</v>
      </c>
      <c r="BY418">
        <v>14</v>
      </c>
      <c r="BZ418">
        <v>80</v>
      </c>
      <c r="CA418">
        <v>74</v>
      </c>
      <c r="CB418">
        <v>72</v>
      </c>
      <c r="CC418">
        <v>87</v>
      </c>
      <c r="CD418">
        <v>76</v>
      </c>
      <c r="CE418">
        <v>78</v>
      </c>
      <c r="CF418">
        <v>40</v>
      </c>
      <c r="CG418">
        <v>30</v>
      </c>
      <c r="CH418">
        <v>12</v>
      </c>
      <c r="CI418">
        <v>5</v>
      </c>
      <c r="CJ418">
        <v>6</v>
      </c>
      <c r="CK418">
        <v>16</v>
      </c>
      <c r="CL418">
        <v>5</v>
      </c>
      <c r="CM418">
        <v>35</v>
      </c>
      <c r="CN418">
        <v>0.27</v>
      </c>
      <c r="CO418">
        <v>0.29399999999999998</v>
      </c>
      <c r="CP418">
        <v>28</v>
      </c>
      <c r="CQ418">
        <v>0.36</v>
      </c>
      <c r="CR418">
        <v>760</v>
      </c>
      <c r="CS418">
        <v>12</v>
      </c>
      <c r="CT418">
        <v>0.13</v>
      </c>
      <c r="CU418">
        <v>0.77</v>
      </c>
      <c r="CV418">
        <v>2.2000000000000002</v>
      </c>
      <c r="CW418">
        <v>42.5</v>
      </c>
      <c r="CX418">
        <v>8.67</v>
      </c>
      <c r="CY418">
        <v>3.9</v>
      </c>
      <c r="CZ418">
        <v>52</v>
      </c>
      <c r="DA418">
        <v>56</v>
      </c>
      <c r="DB418">
        <v>57</v>
      </c>
      <c r="DC418">
        <v>63</v>
      </c>
      <c r="DD418">
        <v>67</v>
      </c>
      <c r="DE418">
        <v>52</v>
      </c>
      <c r="DF418">
        <v>62</v>
      </c>
      <c r="DG418">
        <v>54</v>
      </c>
      <c r="DH418">
        <v>70</v>
      </c>
      <c r="DI418">
        <v>44</v>
      </c>
      <c r="DJ418">
        <v>34</v>
      </c>
      <c r="DK418">
        <v>19</v>
      </c>
      <c r="DL418">
        <v>63</v>
      </c>
      <c r="DM418">
        <v>9</v>
      </c>
      <c r="DN418">
        <v>68</v>
      </c>
      <c r="DO418">
        <v>62</v>
      </c>
      <c r="DP418">
        <v>53</v>
      </c>
      <c r="DQ418">
        <v>83</v>
      </c>
      <c r="DR418">
        <v>41</v>
      </c>
      <c r="DS418">
        <v>74</v>
      </c>
      <c r="DT418">
        <v>72</v>
      </c>
      <c r="DU418">
        <v>56</v>
      </c>
      <c r="DV418">
        <v>32</v>
      </c>
      <c r="DW418">
        <v>22</v>
      </c>
      <c r="DX418">
        <v>63</v>
      </c>
      <c r="DY418">
        <v>13</v>
      </c>
      <c r="DZ418">
        <v>67</v>
      </c>
      <c r="EA418">
        <v>64</v>
      </c>
      <c r="EB418">
        <v>59</v>
      </c>
      <c r="EC418">
        <v>77</v>
      </c>
      <c r="ED418">
        <v>53</v>
      </c>
      <c r="EE418">
        <v>68</v>
      </c>
      <c r="EF418" t="s">
        <v>546</v>
      </c>
      <c r="EG418" t="s">
        <v>547</v>
      </c>
      <c r="EH418">
        <v>5</v>
      </c>
      <c r="EI418">
        <v>0</v>
      </c>
      <c r="EJ418">
        <v>0</v>
      </c>
      <c r="EK418">
        <v>49</v>
      </c>
      <c r="EL418">
        <v>0</v>
      </c>
      <c r="EM418">
        <v>723</v>
      </c>
      <c r="EN418">
        <v>0.35902659999999997</v>
      </c>
      <c r="EO418">
        <v>9035</v>
      </c>
      <c r="EP418" t="s">
        <v>156</v>
      </c>
      <c r="EQ418">
        <v>30.18</v>
      </c>
      <c r="ER418" t="s">
        <v>157</v>
      </c>
      <c r="ES418">
        <v>-87.800409200000004</v>
      </c>
      <c r="ET418">
        <v>42.778487800000001</v>
      </c>
    </row>
    <row r="419" spans="1:150" x14ac:dyDescent="0.35">
      <c r="A419" s="1" t="s">
        <v>1918</v>
      </c>
      <c r="B419" s="1" t="s">
        <v>1919</v>
      </c>
      <c r="C419" t="s">
        <v>1920</v>
      </c>
      <c r="D419">
        <v>418</v>
      </c>
      <c r="E419">
        <v>3.1</v>
      </c>
      <c r="F419" t="b">
        <v>0</v>
      </c>
      <c r="G419">
        <v>54924</v>
      </c>
      <c r="H419">
        <v>418</v>
      </c>
      <c r="I419" t="s">
        <v>1921</v>
      </c>
      <c r="J419">
        <v>-97.358711299999996</v>
      </c>
      <c r="K419">
        <v>31.089887399999999</v>
      </c>
      <c r="L419">
        <v>52</v>
      </c>
      <c r="M419">
        <v>45</v>
      </c>
      <c r="N419">
        <v>14</v>
      </c>
      <c r="O419">
        <v>2</v>
      </c>
      <c r="P419">
        <v>8</v>
      </c>
      <c r="Q419">
        <v>17</v>
      </c>
      <c r="R419">
        <v>7</v>
      </c>
      <c r="S419">
        <v>48</v>
      </c>
      <c r="T419">
        <v>0.21</v>
      </c>
      <c r="U419">
        <v>0.27700000000000002</v>
      </c>
      <c r="V419">
        <v>30</v>
      </c>
      <c r="W419">
        <v>0.31</v>
      </c>
      <c r="X419">
        <v>390</v>
      </c>
      <c r="Y419">
        <v>0.41</v>
      </c>
      <c r="Z419">
        <v>0.13</v>
      </c>
      <c r="AA419">
        <v>0.95</v>
      </c>
      <c r="AB419">
        <v>1.7</v>
      </c>
      <c r="AC419">
        <v>40.5</v>
      </c>
      <c r="AD419">
        <v>9.23</v>
      </c>
      <c r="AE419">
        <v>2.4</v>
      </c>
      <c r="AF419">
        <v>59</v>
      </c>
      <c r="AG419">
        <v>33</v>
      </c>
      <c r="AH419">
        <v>16</v>
      </c>
      <c r="AI419">
        <v>7</v>
      </c>
      <c r="AJ419">
        <v>7</v>
      </c>
      <c r="AK419">
        <v>13</v>
      </c>
      <c r="AL419">
        <v>5</v>
      </c>
      <c r="AM419">
        <v>46</v>
      </c>
      <c r="AN419">
        <v>0.14000000000000001</v>
      </c>
      <c r="AO419">
        <v>0.21099999999999999</v>
      </c>
      <c r="AP419">
        <v>31</v>
      </c>
      <c r="AQ419">
        <v>0.35</v>
      </c>
      <c r="AR419">
        <v>570</v>
      </c>
      <c r="AS419">
        <v>0.38</v>
      </c>
      <c r="AT419">
        <v>8.4000000000000005E-2</v>
      </c>
      <c r="AU419">
        <v>0.94</v>
      </c>
      <c r="AV419">
        <v>0.72</v>
      </c>
      <c r="AW419">
        <v>40</v>
      </c>
      <c r="AX419">
        <v>9.5</v>
      </c>
      <c r="AY419">
        <v>2.2999999999999998</v>
      </c>
      <c r="AZ419">
        <v>44</v>
      </c>
      <c r="BA419">
        <v>67</v>
      </c>
      <c r="BB419">
        <v>55</v>
      </c>
      <c r="BC419">
        <v>49</v>
      </c>
      <c r="BD419">
        <v>67</v>
      </c>
      <c r="BE419">
        <v>68</v>
      </c>
      <c r="BF419">
        <v>73</v>
      </c>
      <c r="BG419">
        <v>55</v>
      </c>
      <c r="BH419">
        <v>70</v>
      </c>
      <c r="BI419">
        <v>73</v>
      </c>
      <c r="BJ419">
        <v>83</v>
      </c>
      <c r="BK419">
        <v>48</v>
      </c>
      <c r="BL419">
        <v>64</v>
      </c>
      <c r="BM419">
        <v>96</v>
      </c>
      <c r="BN419">
        <v>83</v>
      </c>
      <c r="BO419">
        <v>68</v>
      </c>
      <c r="BP419">
        <v>87</v>
      </c>
      <c r="BQ419">
        <v>54</v>
      </c>
      <c r="BR419">
        <v>22</v>
      </c>
      <c r="BS419">
        <v>63</v>
      </c>
      <c r="BT419">
        <v>63</v>
      </c>
      <c r="BU419">
        <v>66</v>
      </c>
      <c r="BV419">
        <v>62</v>
      </c>
      <c r="BW419">
        <v>42</v>
      </c>
      <c r="BX419">
        <v>60</v>
      </c>
      <c r="BY419">
        <v>81</v>
      </c>
      <c r="BZ419">
        <v>76</v>
      </c>
      <c r="CA419">
        <v>62</v>
      </c>
      <c r="CB419">
        <v>77</v>
      </c>
      <c r="CC419">
        <v>69</v>
      </c>
      <c r="CD419">
        <v>36</v>
      </c>
      <c r="CE419">
        <v>63</v>
      </c>
      <c r="CF419">
        <v>40</v>
      </c>
      <c r="CG419">
        <v>30</v>
      </c>
      <c r="CH419">
        <v>12</v>
      </c>
      <c r="CI419">
        <v>5</v>
      </c>
      <c r="CJ419">
        <v>6</v>
      </c>
      <c r="CK419">
        <v>16</v>
      </c>
      <c r="CL419">
        <v>5</v>
      </c>
      <c r="CM419">
        <v>35</v>
      </c>
      <c r="CN419">
        <v>0.27</v>
      </c>
      <c r="CO419">
        <v>0.29399999999999998</v>
      </c>
      <c r="CP419">
        <v>28</v>
      </c>
      <c r="CQ419">
        <v>0.36</v>
      </c>
      <c r="CR419">
        <v>760</v>
      </c>
      <c r="CS419">
        <v>12</v>
      </c>
      <c r="CT419">
        <v>0.13</v>
      </c>
      <c r="CU419">
        <v>0.77</v>
      </c>
      <c r="CV419">
        <v>2.2000000000000002</v>
      </c>
      <c r="CW419">
        <v>42.5</v>
      </c>
      <c r="CX419">
        <v>8.67</v>
      </c>
      <c r="CY419">
        <v>3.9</v>
      </c>
      <c r="CZ419">
        <v>68</v>
      </c>
      <c r="DA419">
        <v>74</v>
      </c>
      <c r="DB419">
        <v>68</v>
      </c>
      <c r="DC419">
        <v>66</v>
      </c>
      <c r="DD419">
        <v>75</v>
      </c>
      <c r="DE419">
        <v>56</v>
      </c>
      <c r="DF419">
        <v>73</v>
      </c>
      <c r="DG419">
        <v>73</v>
      </c>
      <c r="DH419">
        <v>49</v>
      </c>
      <c r="DI419">
        <v>58</v>
      </c>
      <c r="DJ419">
        <v>83</v>
      </c>
      <c r="DK419">
        <v>50</v>
      </c>
      <c r="DL419">
        <v>61</v>
      </c>
      <c r="DM419">
        <v>90</v>
      </c>
      <c r="DN419">
        <v>75</v>
      </c>
      <c r="DO419">
        <v>74</v>
      </c>
      <c r="DP419">
        <v>66</v>
      </c>
      <c r="DQ419">
        <v>35</v>
      </c>
      <c r="DR419">
        <v>69</v>
      </c>
      <c r="DS419">
        <v>62</v>
      </c>
      <c r="DT419">
        <v>66</v>
      </c>
      <c r="DU419">
        <v>69</v>
      </c>
      <c r="DV419">
        <v>77</v>
      </c>
      <c r="DW419">
        <v>62</v>
      </c>
      <c r="DX419">
        <v>70</v>
      </c>
      <c r="DY419">
        <v>87</v>
      </c>
      <c r="DZ419">
        <v>82</v>
      </c>
      <c r="EA419">
        <v>77</v>
      </c>
      <c r="EB419">
        <v>77</v>
      </c>
      <c r="EC419">
        <v>63</v>
      </c>
      <c r="ED419">
        <v>80</v>
      </c>
      <c r="EE419">
        <v>75</v>
      </c>
      <c r="EF419" t="s">
        <v>174</v>
      </c>
      <c r="EG419" t="s">
        <v>175</v>
      </c>
      <c r="EH419">
        <v>6</v>
      </c>
      <c r="EI419">
        <v>0</v>
      </c>
      <c r="EJ419">
        <v>5</v>
      </c>
      <c r="EK419">
        <v>55</v>
      </c>
      <c r="EL419">
        <v>0</v>
      </c>
      <c r="EM419">
        <v>1382</v>
      </c>
      <c r="EN419">
        <v>0.3989664</v>
      </c>
      <c r="EO419">
        <v>9035</v>
      </c>
      <c r="EP419" t="s">
        <v>156</v>
      </c>
      <c r="EQ419">
        <v>30.18</v>
      </c>
      <c r="ER419" t="s">
        <v>157</v>
      </c>
      <c r="ES419">
        <v>-97.358711299999996</v>
      </c>
      <c r="ET419">
        <v>31.089887399999999</v>
      </c>
    </row>
    <row r="420" spans="1:150" x14ac:dyDescent="0.35">
      <c r="A420" s="1" t="s">
        <v>1922</v>
      </c>
      <c r="B420" s="1" t="s">
        <v>1923</v>
      </c>
      <c r="C420" t="s">
        <v>1924</v>
      </c>
      <c r="D420">
        <v>419</v>
      </c>
      <c r="E420">
        <v>3.1</v>
      </c>
      <c r="F420" t="b">
        <v>1</v>
      </c>
      <c r="G420">
        <v>227032</v>
      </c>
      <c r="H420">
        <v>419</v>
      </c>
      <c r="I420" t="s">
        <v>1925</v>
      </c>
      <c r="J420">
        <v>-118.0698415</v>
      </c>
      <c r="K420">
        <v>33.836761299999999</v>
      </c>
      <c r="L420">
        <v>70</v>
      </c>
      <c r="M420">
        <v>19</v>
      </c>
      <c r="N420">
        <v>11</v>
      </c>
      <c r="O420">
        <v>7</v>
      </c>
      <c r="P420">
        <v>5</v>
      </c>
      <c r="Q420">
        <v>17</v>
      </c>
      <c r="R420">
        <v>5</v>
      </c>
      <c r="S420">
        <v>45</v>
      </c>
      <c r="T420">
        <v>0.34</v>
      </c>
      <c r="U420">
        <v>0.54400000000000004</v>
      </c>
      <c r="V420">
        <v>30</v>
      </c>
      <c r="W420">
        <v>0.42</v>
      </c>
      <c r="X420">
        <v>2000</v>
      </c>
      <c r="Y420">
        <v>2.2999999999999998</v>
      </c>
      <c r="Z420">
        <v>9.7000000000000003E-2</v>
      </c>
      <c r="AA420">
        <v>1.4</v>
      </c>
      <c r="AB420">
        <v>5.9</v>
      </c>
      <c r="AC420">
        <v>43</v>
      </c>
      <c r="AD420">
        <v>13.2</v>
      </c>
      <c r="AE420">
        <v>2</v>
      </c>
      <c r="AF420">
        <v>63</v>
      </c>
      <c r="AG420">
        <v>29</v>
      </c>
      <c r="AH420">
        <v>16</v>
      </c>
      <c r="AI420">
        <v>9</v>
      </c>
      <c r="AJ420">
        <v>6</v>
      </c>
      <c r="AK420">
        <v>14</v>
      </c>
      <c r="AL420">
        <v>6</v>
      </c>
      <c r="AM420">
        <v>44</v>
      </c>
      <c r="AN420">
        <v>0.28000000000000003</v>
      </c>
      <c r="AO420">
        <v>0.33</v>
      </c>
      <c r="AP420">
        <v>31</v>
      </c>
      <c r="AQ420">
        <v>0.43</v>
      </c>
      <c r="AR420">
        <v>1400</v>
      </c>
      <c r="AS420">
        <v>67</v>
      </c>
      <c r="AT420">
        <v>0.17</v>
      </c>
      <c r="AU420">
        <v>1.1000000000000001</v>
      </c>
      <c r="AV420">
        <v>5.2</v>
      </c>
      <c r="AW420">
        <v>47.7</v>
      </c>
      <c r="AX420">
        <v>11.7</v>
      </c>
      <c r="AY420">
        <v>1.5</v>
      </c>
      <c r="AZ420">
        <v>57</v>
      </c>
      <c r="BA420">
        <v>39</v>
      </c>
      <c r="BB420">
        <v>49</v>
      </c>
      <c r="BC420">
        <v>59</v>
      </c>
      <c r="BD420">
        <v>51</v>
      </c>
      <c r="BE420">
        <v>64</v>
      </c>
      <c r="BF420">
        <v>51</v>
      </c>
      <c r="BG420">
        <v>51</v>
      </c>
      <c r="BH420">
        <v>59</v>
      </c>
      <c r="BI420">
        <v>87</v>
      </c>
      <c r="BJ420">
        <v>76</v>
      </c>
      <c r="BK420">
        <v>70</v>
      </c>
      <c r="BL420">
        <v>81</v>
      </c>
      <c r="BM420">
        <v>81</v>
      </c>
      <c r="BN420">
        <v>56</v>
      </c>
      <c r="BO420">
        <v>74</v>
      </c>
      <c r="BP420">
        <v>65</v>
      </c>
      <c r="BQ420">
        <v>36</v>
      </c>
      <c r="BR420">
        <v>77</v>
      </c>
      <c r="BS420">
        <v>78</v>
      </c>
      <c r="BT420">
        <v>56</v>
      </c>
      <c r="BU420">
        <v>76</v>
      </c>
      <c r="BV420">
        <v>54</v>
      </c>
      <c r="BW420">
        <v>57</v>
      </c>
      <c r="BX420">
        <v>66</v>
      </c>
      <c r="BY420">
        <v>65</v>
      </c>
      <c r="BZ420">
        <v>60</v>
      </c>
      <c r="CA420">
        <v>63</v>
      </c>
      <c r="CB420">
        <v>65</v>
      </c>
      <c r="CC420">
        <v>44</v>
      </c>
      <c r="CD420">
        <v>72</v>
      </c>
      <c r="CE420">
        <v>76</v>
      </c>
      <c r="CF420">
        <v>40</v>
      </c>
      <c r="CG420">
        <v>30</v>
      </c>
      <c r="CH420">
        <v>12</v>
      </c>
      <c r="CI420">
        <v>5</v>
      </c>
      <c r="CJ420">
        <v>6</v>
      </c>
      <c r="CK420">
        <v>16</v>
      </c>
      <c r="CL420">
        <v>5</v>
      </c>
      <c r="CM420">
        <v>35</v>
      </c>
      <c r="CN420">
        <v>0.27</v>
      </c>
      <c r="CO420">
        <v>0.29399999999999998</v>
      </c>
      <c r="CP420">
        <v>28</v>
      </c>
      <c r="CQ420">
        <v>0.36</v>
      </c>
      <c r="CR420">
        <v>760</v>
      </c>
      <c r="CS420">
        <v>12</v>
      </c>
      <c r="CT420">
        <v>0.13</v>
      </c>
      <c r="CU420">
        <v>0.77</v>
      </c>
      <c r="CV420">
        <v>2.2000000000000002</v>
      </c>
      <c r="CW420">
        <v>42.5</v>
      </c>
      <c r="CX420">
        <v>8.67</v>
      </c>
      <c r="CY420">
        <v>3.9</v>
      </c>
      <c r="CZ420">
        <v>78</v>
      </c>
      <c r="DA420">
        <v>34</v>
      </c>
      <c r="DB420">
        <v>59</v>
      </c>
      <c r="DC420">
        <v>80</v>
      </c>
      <c r="DD420">
        <v>54</v>
      </c>
      <c r="DE420">
        <v>56</v>
      </c>
      <c r="DF420">
        <v>58</v>
      </c>
      <c r="DG420">
        <v>69</v>
      </c>
      <c r="DH420">
        <v>61</v>
      </c>
      <c r="DI420">
        <v>89</v>
      </c>
      <c r="DJ420">
        <v>83</v>
      </c>
      <c r="DK420">
        <v>84</v>
      </c>
      <c r="DL420">
        <v>91</v>
      </c>
      <c r="DM420">
        <v>95</v>
      </c>
      <c r="DN420">
        <v>66</v>
      </c>
      <c r="DO420">
        <v>82</v>
      </c>
      <c r="DP420">
        <v>90</v>
      </c>
      <c r="DQ420">
        <v>57</v>
      </c>
      <c r="DR420">
        <v>97</v>
      </c>
      <c r="DS420">
        <v>59</v>
      </c>
      <c r="DT420">
        <v>70</v>
      </c>
      <c r="DU420">
        <v>84</v>
      </c>
      <c r="DV420">
        <v>74</v>
      </c>
      <c r="DW420">
        <v>77</v>
      </c>
      <c r="DX420">
        <v>76</v>
      </c>
      <c r="DY420">
        <v>85</v>
      </c>
      <c r="DZ420">
        <v>77</v>
      </c>
      <c r="EA420">
        <v>77</v>
      </c>
      <c r="EB420">
        <v>84</v>
      </c>
      <c r="EC420">
        <v>77</v>
      </c>
      <c r="ED420">
        <v>87</v>
      </c>
      <c r="EE420">
        <v>58</v>
      </c>
      <c r="EF420" t="s">
        <v>154</v>
      </c>
      <c r="EG420" t="s">
        <v>155</v>
      </c>
      <c r="EH420">
        <v>9</v>
      </c>
      <c r="EI420">
        <v>0</v>
      </c>
      <c r="EJ420">
        <v>11</v>
      </c>
      <c r="EK420">
        <v>174</v>
      </c>
      <c r="EL420">
        <v>1</v>
      </c>
      <c r="EM420">
        <v>1895</v>
      </c>
      <c r="EN420">
        <v>0.68696290000000004</v>
      </c>
      <c r="EO420">
        <v>9035</v>
      </c>
      <c r="EP420" t="s">
        <v>156</v>
      </c>
      <c r="EQ420">
        <v>30.18</v>
      </c>
      <c r="ER420" t="s">
        <v>157</v>
      </c>
      <c r="ES420">
        <v>-118.0698415</v>
      </c>
      <c r="ET420">
        <v>33.836761299999999</v>
      </c>
    </row>
    <row r="421" spans="1:150" x14ac:dyDescent="0.35">
      <c r="A421" s="1" t="s">
        <v>1926</v>
      </c>
      <c r="B421" s="1" t="s">
        <v>1927</v>
      </c>
      <c r="C421" t="s">
        <v>1928</v>
      </c>
      <c r="D421">
        <v>420</v>
      </c>
      <c r="E421">
        <v>3.1</v>
      </c>
      <c r="F421" t="b">
        <v>0</v>
      </c>
      <c r="G421">
        <v>8973</v>
      </c>
      <c r="H421">
        <v>420</v>
      </c>
      <c r="I421" t="s">
        <v>1929</v>
      </c>
      <c r="J421">
        <v>-82.853848400000004</v>
      </c>
      <c r="K421">
        <v>40.2421863</v>
      </c>
      <c r="L421">
        <v>11</v>
      </c>
      <c r="M421">
        <v>12</v>
      </c>
      <c r="N421">
        <v>4</v>
      </c>
      <c r="O421">
        <v>0</v>
      </c>
      <c r="P421">
        <v>6</v>
      </c>
      <c r="Q421">
        <v>13</v>
      </c>
      <c r="R421">
        <v>2</v>
      </c>
      <c r="S421">
        <v>12</v>
      </c>
      <c r="T421">
        <v>0.19</v>
      </c>
      <c r="U421">
        <v>0.23899999999999999</v>
      </c>
      <c r="V421">
        <v>20</v>
      </c>
      <c r="W421">
        <v>0.3</v>
      </c>
      <c r="X421">
        <v>170</v>
      </c>
      <c r="Y421">
        <v>1.7000000000000001E-2</v>
      </c>
      <c r="Z421">
        <v>3.5999999999999997E-2</v>
      </c>
      <c r="AA421">
        <v>8.8999999999999996E-2</v>
      </c>
      <c r="AB421">
        <v>0.65</v>
      </c>
      <c r="AC421">
        <v>44.9</v>
      </c>
      <c r="AD421">
        <v>9.17</v>
      </c>
      <c r="AE421">
        <v>2</v>
      </c>
      <c r="AF421">
        <v>22</v>
      </c>
      <c r="AG421">
        <v>30</v>
      </c>
      <c r="AH421">
        <v>9</v>
      </c>
      <c r="AI421">
        <v>1</v>
      </c>
      <c r="AJ421">
        <v>6</v>
      </c>
      <c r="AK421">
        <v>17</v>
      </c>
      <c r="AL421">
        <v>5</v>
      </c>
      <c r="AM421">
        <v>28</v>
      </c>
      <c r="AN421">
        <v>0.4</v>
      </c>
      <c r="AO421">
        <v>0.27900000000000003</v>
      </c>
      <c r="AP421">
        <v>24</v>
      </c>
      <c r="AQ421">
        <v>0.3</v>
      </c>
      <c r="AR421">
        <v>430</v>
      </c>
      <c r="AS421">
        <v>0.37</v>
      </c>
      <c r="AT421">
        <v>9.2999999999999999E-2</v>
      </c>
      <c r="AU421">
        <v>0.81</v>
      </c>
      <c r="AV421">
        <v>1.7</v>
      </c>
      <c r="AW421">
        <v>44.4</v>
      </c>
      <c r="AX421">
        <v>9.1199999999999992</v>
      </c>
      <c r="AY421">
        <v>2.9</v>
      </c>
      <c r="AZ421">
        <v>47</v>
      </c>
      <c r="BA421">
        <v>19</v>
      </c>
      <c r="BB421">
        <v>30</v>
      </c>
      <c r="BC421">
        <v>0</v>
      </c>
      <c r="BD421">
        <v>63</v>
      </c>
      <c r="BE421">
        <v>34</v>
      </c>
      <c r="BF421">
        <v>33</v>
      </c>
      <c r="BG421">
        <v>22</v>
      </c>
      <c r="BH421">
        <v>26</v>
      </c>
      <c r="BI421">
        <v>41</v>
      </c>
      <c r="BJ421">
        <v>0</v>
      </c>
      <c r="BK421">
        <v>87</v>
      </c>
      <c r="BL421">
        <v>50</v>
      </c>
      <c r="BM421">
        <v>70</v>
      </c>
      <c r="BN421">
        <v>45</v>
      </c>
      <c r="BO421">
        <v>7</v>
      </c>
      <c r="BP421">
        <v>46</v>
      </c>
      <c r="BQ421">
        <v>60</v>
      </c>
      <c r="BR421">
        <v>54</v>
      </c>
      <c r="BS421">
        <v>58</v>
      </c>
      <c r="BT421">
        <v>26</v>
      </c>
      <c r="BU421">
        <v>34</v>
      </c>
      <c r="BV421">
        <v>0</v>
      </c>
      <c r="BW421">
        <v>33</v>
      </c>
      <c r="BX421">
        <v>36</v>
      </c>
      <c r="BY421">
        <v>45</v>
      </c>
      <c r="BZ421">
        <v>32</v>
      </c>
      <c r="CA421">
        <v>7</v>
      </c>
      <c r="CB421">
        <v>36</v>
      </c>
      <c r="CC421">
        <v>41</v>
      </c>
      <c r="CD421">
        <v>41</v>
      </c>
      <c r="CE421">
        <v>44</v>
      </c>
      <c r="CF421">
        <v>40</v>
      </c>
      <c r="CG421">
        <v>30</v>
      </c>
      <c r="CH421">
        <v>12</v>
      </c>
      <c r="CI421">
        <v>5</v>
      </c>
      <c r="CJ421">
        <v>6</v>
      </c>
      <c r="CK421">
        <v>16</v>
      </c>
      <c r="CL421">
        <v>5</v>
      </c>
      <c r="CM421">
        <v>35</v>
      </c>
      <c r="CN421">
        <v>0.27</v>
      </c>
      <c r="CO421">
        <v>0.29399999999999998</v>
      </c>
      <c r="CP421">
        <v>28</v>
      </c>
      <c r="CQ421">
        <v>0.36</v>
      </c>
      <c r="CR421">
        <v>760</v>
      </c>
      <c r="CS421">
        <v>12</v>
      </c>
      <c r="CT421">
        <v>0.13</v>
      </c>
      <c r="CU421">
        <v>0.77</v>
      </c>
      <c r="CV421">
        <v>2.2000000000000002</v>
      </c>
      <c r="CW421">
        <v>42.5</v>
      </c>
      <c r="CX421">
        <v>8.67</v>
      </c>
      <c r="CY421">
        <v>3.9</v>
      </c>
      <c r="CZ421">
        <v>26</v>
      </c>
      <c r="DA421">
        <v>22</v>
      </c>
      <c r="DB421">
        <v>30</v>
      </c>
      <c r="DC421">
        <v>0</v>
      </c>
      <c r="DD421">
        <v>63</v>
      </c>
      <c r="DE421">
        <v>39</v>
      </c>
      <c r="DF421">
        <v>32</v>
      </c>
      <c r="DG421">
        <v>14</v>
      </c>
      <c r="DH421">
        <v>47</v>
      </c>
      <c r="DI421">
        <v>50</v>
      </c>
      <c r="DJ421">
        <v>34</v>
      </c>
      <c r="DK421">
        <v>49</v>
      </c>
      <c r="DL421">
        <v>43</v>
      </c>
      <c r="DM421">
        <v>73</v>
      </c>
      <c r="DN421">
        <v>33</v>
      </c>
      <c r="DO421">
        <v>14</v>
      </c>
      <c r="DP421">
        <v>48</v>
      </c>
      <c r="DQ421">
        <v>75</v>
      </c>
      <c r="DR421">
        <v>67</v>
      </c>
      <c r="DS421">
        <v>59</v>
      </c>
      <c r="DT421">
        <v>28</v>
      </c>
      <c r="DU421">
        <v>31</v>
      </c>
      <c r="DV421">
        <v>10</v>
      </c>
      <c r="DW421">
        <v>20</v>
      </c>
      <c r="DX421">
        <v>26</v>
      </c>
      <c r="DY421">
        <v>39</v>
      </c>
      <c r="DZ421">
        <v>21</v>
      </c>
      <c r="EA421">
        <v>11</v>
      </c>
      <c r="EB421">
        <v>30</v>
      </c>
      <c r="EC421">
        <v>42</v>
      </c>
      <c r="ED421">
        <v>38</v>
      </c>
      <c r="EE421">
        <v>39</v>
      </c>
      <c r="EF421" t="s">
        <v>388</v>
      </c>
      <c r="EG421" t="s">
        <v>389</v>
      </c>
      <c r="EH421">
        <v>5</v>
      </c>
      <c r="EI421">
        <v>0</v>
      </c>
      <c r="EJ421">
        <v>1</v>
      </c>
      <c r="EK421">
        <v>10</v>
      </c>
      <c r="EL421">
        <v>0</v>
      </c>
      <c r="EM421">
        <v>238</v>
      </c>
      <c r="EN421">
        <v>0.3059886</v>
      </c>
      <c r="EO421">
        <v>9035</v>
      </c>
      <c r="EP421" t="s">
        <v>156</v>
      </c>
      <c r="EQ421">
        <v>30.18</v>
      </c>
      <c r="ER421" t="s">
        <v>157</v>
      </c>
      <c r="ES421">
        <v>-82.853848400000004</v>
      </c>
      <c r="ET421">
        <v>40.2421863</v>
      </c>
    </row>
    <row r="422" spans="1:150" x14ac:dyDescent="0.35">
      <c r="A422" s="1" t="s">
        <v>1930</v>
      </c>
      <c r="B422" s="1" t="s">
        <v>1931</v>
      </c>
      <c r="C422" t="s">
        <v>1932</v>
      </c>
      <c r="D422">
        <v>421</v>
      </c>
      <c r="E422">
        <v>3.1</v>
      </c>
      <c r="F422" t="b">
        <v>0</v>
      </c>
      <c r="G422">
        <v>17315</v>
      </c>
      <c r="H422">
        <v>421</v>
      </c>
      <c r="I422" t="s">
        <v>1933</v>
      </c>
      <c r="J422">
        <v>-80.839570300000005</v>
      </c>
      <c r="K422">
        <v>40.895009299999998</v>
      </c>
      <c r="L422">
        <v>5</v>
      </c>
      <c r="M422">
        <v>35</v>
      </c>
      <c r="N422">
        <v>12</v>
      </c>
      <c r="O422">
        <v>1</v>
      </c>
      <c r="P422">
        <v>4</v>
      </c>
      <c r="Q422">
        <v>22</v>
      </c>
      <c r="R422">
        <v>7</v>
      </c>
      <c r="S422">
        <v>20</v>
      </c>
      <c r="T422">
        <v>0.48</v>
      </c>
      <c r="U422">
        <v>0.17399999999999999</v>
      </c>
      <c r="V422">
        <v>20</v>
      </c>
      <c r="W422">
        <v>0.3</v>
      </c>
      <c r="X422">
        <v>110</v>
      </c>
      <c r="Y422">
        <v>0.02</v>
      </c>
      <c r="Z422">
        <v>0.27</v>
      </c>
      <c r="AA422">
        <v>0.5</v>
      </c>
      <c r="AB422">
        <v>0.68</v>
      </c>
      <c r="AC422">
        <v>44.2</v>
      </c>
      <c r="AD422">
        <v>8.7200000000000006</v>
      </c>
      <c r="AE422">
        <v>6.3</v>
      </c>
      <c r="AF422">
        <v>22</v>
      </c>
      <c r="AG422">
        <v>30</v>
      </c>
      <c r="AH422">
        <v>9</v>
      </c>
      <c r="AI422">
        <v>1</v>
      </c>
      <c r="AJ422">
        <v>6</v>
      </c>
      <c r="AK422">
        <v>17</v>
      </c>
      <c r="AL422">
        <v>5</v>
      </c>
      <c r="AM422">
        <v>28</v>
      </c>
      <c r="AN422">
        <v>0.4</v>
      </c>
      <c r="AO422">
        <v>0.27900000000000003</v>
      </c>
      <c r="AP422">
        <v>24</v>
      </c>
      <c r="AQ422">
        <v>0.3</v>
      </c>
      <c r="AR422">
        <v>430</v>
      </c>
      <c r="AS422">
        <v>0.37</v>
      </c>
      <c r="AT422">
        <v>9.2999999999999999E-2</v>
      </c>
      <c r="AU422">
        <v>0.81</v>
      </c>
      <c r="AV422">
        <v>1.7</v>
      </c>
      <c r="AW422">
        <v>44.4</v>
      </c>
      <c r="AX422">
        <v>9.1199999999999992</v>
      </c>
      <c r="AY422">
        <v>2.9</v>
      </c>
      <c r="AZ422">
        <v>30</v>
      </c>
      <c r="BA422">
        <v>57</v>
      </c>
      <c r="BB422">
        <v>69</v>
      </c>
      <c r="BC422">
        <v>77</v>
      </c>
      <c r="BD422">
        <v>44</v>
      </c>
      <c r="BE422">
        <v>73</v>
      </c>
      <c r="BF422">
        <v>69</v>
      </c>
      <c r="BG422">
        <v>46</v>
      </c>
      <c r="BH422">
        <v>56</v>
      </c>
      <c r="BI422">
        <v>20</v>
      </c>
      <c r="BJ422">
        <v>0</v>
      </c>
      <c r="BK422">
        <v>85</v>
      </c>
      <c r="BL422">
        <v>40</v>
      </c>
      <c r="BM422">
        <v>72</v>
      </c>
      <c r="BN422">
        <v>94</v>
      </c>
      <c r="BO422">
        <v>56</v>
      </c>
      <c r="BP422">
        <v>47</v>
      </c>
      <c r="BQ422">
        <v>41</v>
      </c>
      <c r="BR422">
        <v>22</v>
      </c>
      <c r="BS422">
        <v>85</v>
      </c>
      <c r="BT422">
        <v>56</v>
      </c>
      <c r="BU422">
        <v>32</v>
      </c>
      <c r="BV422">
        <v>0</v>
      </c>
      <c r="BW422">
        <v>50</v>
      </c>
      <c r="BX422">
        <v>45</v>
      </c>
      <c r="BY422">
        <v>55</v>
      </c>
      <c r="BZ422">
        <v>74</v>
      </c>
      <c r="CA422">
        <v>54</v>
      </c>
      <c r="CB422">
        <v>51</v>
      </c>
      <c r="CC422">
        <v>45</v>
      </c>
      <c r="CD422">
        <v>32</v>
      </c>
      <c r="CE422">
        <v>62</v>
      </c>
      <c r="CF422">
        <v>40</v>
      </c>
      <c r="CG422">
        <v>30</v>
      </c>
      <c r="CH422">
        <v>12</v>
      </c>
      <c r="CI422">
        <v>5</v>
      </c>
      <c r="CJ422">
        <v>6</v>
      </c>
      <c r="CK422">
        <v>16</v>
      </c>
      <c r="CL422">
        <v>5</v>
      </c>
      <c r="CM422">
        <v>35</v>
      </c>
      <c r="CN422">
        <v>0.27</v>
      </c>
      <c r="CO422">
        <v>0.29399999999999998</v>
      </c>
      <c r="CP422">
        <v>28</v>
      </c>
      <c r="CQ422">
        <v>0.36</v>
      </c>
      <c r="CR422">
        <v>760</v>
      </c>
      <c r="CS422">
        <v>12</v>
      </c>
      <c r="CT422">
        <v>0.13</v>
      </c>
      <c r="CU422">
        <v>0.77</v>
      </c>
      <c r="CV422">
        <v>2.2000000000000002</v>
      </c>
      <c r="CW422">
        <v>42.5</v>
      </c>
      <c r="CX422">
        <v>8.67</v>
      </c>
      <c r="CY422">
        <v>3.9</v>
      </c>
      <c r="CZ422">
        <v>15</v>
      </c>
      <c r="DA422">
        <v>61</v>
      </c>
      <c r="DB422">
        <v>63</v>
      </c>
      <c r="DC422">
        <v>57</v>
      </c>
      <c r="DD422">
        <v>44</v>
      </c>
      <c r="DE422">
        <v>75</v>
      </c>
      <c r="DF422">
        <v>69</v>
      </c>
      <c r="DG422">
        <v>32</v>
      </c>
      <c r="DH422">
        <v>72</v>
      </c>
      <c r="DI422">
        <v>34</v>
      </c>
      <c r="DJ422">
        <v>34</v>
      </c>
      <c r="DK422">
        <v>47</v>
      </c>
      <c r="DL422">
        <v>35</v>
      </c>
      <c r="DM422">
        <v>74</v>
      </c>
      <c r="DN422">
        <v>90</v>
      </c>
      <c r="DO422">
        <v>59</v>
      </c>
      <c r="DP422">
        <v>49</v>
      </c>
      <c r="DQ422">
        <v>69</v>
      </c>
      <c r="DR422">
        <v>54</v>
      </c>
      <c r="DS422">
        <v>82</v>
      </c>
      <c r="DT422">
        <v>56</v>
      </c>
      <c r="DU422">
        <v>36</v>
      </c>
      <c r="DV422">
        <v>20</v>
      </c>
      <c r="DW422">
        <v>31</v>
      </c>
      <c r="DX422">
        <v>34</v>
      </c>
      <c r="DY422">
        <v>50</v>
      </c>
      <c r="DZ422">
        <v>63</v>
      </c>
      <c r="EA422">
        <v>47</v>
      </c>
      <c r="EB422">
        <v>44</v>
      </c>
      <c r="EC422">
        <v>57</v>
      </c>
      <c r="ED422">
        <v>47</v>
      </c>
      <c r="EE422">
        <v>56</v>
      </c>
      <c r="EF422" t="s">
        <v>388</v>
      </c>
      <c r="EG422" t="s">
        <v>389</v>
      </c>
      <c r="EH422">
        <v>5</v>
      </c>
      <c r="EI422">
        <v>0</v>
      </c>
      <c r="EJ422">
        <v>1</v>
      </c>
      <c r="EK422">
        <v>23</v>
      </c>
      <c r="EL422">
        <v>0</v>
      </c>
      <c r="EM422">
        <v>418</v>
      </c>
      <c r="EN422">
        <v>0.33796480000000001</v>
      </c>
      <c r="EO422">
        <v>9035</v>
      </c>
      <c r="EP422" t="s">
        <v>156</v>
      </c>
      <c r="EQ422">
        <v>30.18</v>
      </c>
      <c r="ER422" t="s">
        <v>157</v>
      </c>
      <c r="ES422">
        <v>-80.839570300000005</v>
      </c>
      <c r="ET422">
        <v>40.895009299999998</v>
      </c>
    </row>
    <row r="423" spans="1:150" x14ac:dyDescent="0.35">
      <c r="A423" s="1" t="s">
        <v>1934</v>
      </c>
      <c r="B423" s="1" t="s">
        <v>1935</v>
      </c>
      <c r="C423" t="s">
        <v>1936</v>
      </c>
      <c r="D423">
        <v>422</v>
      </c>
      <c r="E423">
        <v>3.1</v>
      </c>
      <c r="F423" t="b">
        <v>0</v>
      </c>
      <c r="G423">
        <v>63038</v>
      </c>
      <c r="H423">
        <v>422</v>
      </c>
      <c r="I423" t="s">
        <v>1937</v>
      </c>
      <c r="J423">
        <v>-120.8701597</v>
      </c>
      <c r="K423">
        <v>37.533118899999998</v>
      </c>
      <c r="L423">
        <v>51</v>
      </c>
      <c r="M423">
        <v>38</v>
      </c>
      <c r="N423">
        <v>18</v>
      </c>
      <c r="O423">
        <v>9</v>
      </c>
      <c r="P423">
        <v>6</v>
      </c>
      <c r="Q423">
        <v>14</v>
      </c>
      <c r="R423">
        <v>8</v>
      </c>
      <c r="S423">
        <v>45</v>
      </c>
      <c r="T423">
        <v>0.15</v>
      </c>
      <c r="U423">
        <v>0.36299999999999999</v>
      </c>
      <c r="V423">
        <v>30</v>
      </c>
      <c r="W423">
        <v>0.43</v>
      </c>
      <c r="X423">
        <v>390</v>
      </c>
      <c r="Y423">
        <v>1.2E-2</v>
      </c>
      <c r="Z423">
        <v>0.18</v>
      </c>
      <c r="AA423">
        <v>3.2</v>
      </c>
      <c r="AB423">
        <v>1.7</v>
      </c>
      <c r="AC423">
        <v>57.2</v>
      </c>
      <c r="AD423">
        <v>16</v>
      </c>
      <c r="AE423">
        <v>0.31</v>
      </c>
      <c r="AF423">
        <v>63</v>
      </c>
      <c r="AG423">
        <v>29</v>
      </c>
      <c r="AH423">
        <v>16</v>
      </c>
      <c r="AI423">
        <v>9</v>
      </c>
      <c r="AJ423">
        <v>6</v>
      </c>
      <c r="AK423">
        <v>14</v>
      </c>
      <c r="AL423">
        <v>6</v>
      </c>
      <c r="AM423">
        <v>44</v>
      </c>
      <c r="AN423">
        <v>0.28000000000000003</v>
      </c>
      <c r="AO423">
        <v>0.33</v>
      </c>
      <c r="AP423">
        <v>31</v>
      </c>
      <c r="AQ423">
        <v>0.43</v>
      </c>
      <c r="AR423">
        <v>1400</v>
      </c>
      <c r="AS423">
        <v>67</v>
      </c>
      <c r="AT423">
        <v>0.17</v>
      </c>
      <c r="AU423">
        <v>1.1000000000000001</v>
      </c>
      <c r="AV423">
        <v>5.2</v>
      </c>
      <c r="AW423">
        <v>47.7</v>
      </c>
      <c r="AX423">
        <v>11.7</v>
      </c>
      <c r="AY423">
        <v>1.5</v>
      </c>
      <c r="AZ423">
        <v>38</v>
      </c>
      <c r="BA423">
        <v>70</v>
      </c>
      <c r="BB423">
        <v>65</v>
      </c>
      <c r="BC423">
        <v>65</v>
      </c>
      <c r="BD423">
        <v>61</v>
      </c>
      <c r="BE423">
        <v>53</v>
      </c>
      <c r="BF423">
        <v>70</v>
      </c>
      <c r="BG423">
        <v>51</v>
      </c>
      <c r="BH423">
        <v>41</v>
      </c>
      <c r="BI423">
        <v>59</v>
      </c>
      <c r="BJ423">
        <v>76</v>
      </c>
      <c r="BK423">
        <v>74</v>
      </c>
      <c r="BL423">
        <v>53</v>
      </c>
      <c r="BM423">
        <v>46</v>
      </c>
      <c r="BN423">
        <v>79</v>
      </c>
      <c r="BO423">
        <v>92</v>
      </c>
      <c r="BP423">
        <v>27</v>
      </c>
      <c r="BQ423">
        <v>78</v>
      </c>
      <c r="BR423">
        <v>98</v>
      </c>
      <c r="BS423">
        <v>74</v>
      </c>
      <c r="BT423">
        <v>43</v>
      </c>
      <c r="BU423">
        <v>63</v>
      </c>
      <c r="BV423">
        <v>54</v>
      </c>
      <c r="BW423">
        <v>60</v>
      </c>
      <c r="BX423">
        <v>50</v>
      </c>
      <c r="BY423">
        <v>2</v>
      </c>
      <c r="BZ423">
        <v>71</v>
      </c>
      <c r="CA423">
        <v>73</v>
      </c>
      <c r="CB423">
        <v>36</v>
      </c>
      <c r="CC423">
        <v>75</v>
      </c>
      <c r="CD423">
        <v>81</v>
      </c>
      <c r="CE423">
        <v>0</v>
      </c>
      <c r="CF423">
        <v>40</v>
      </c>
      <c r="CG423">
        <v>30</v>
      </c>
      <c r="CH423">
        <v>12</v>
      </c>
      <c r="CI423">
        <v>5</v>
      </c>
      <c r="CJ423">
        <v>6</v>
      </c>
      <c r="CK423">
        <v>16</v>
      </c>
      <c r="CL423">
        <v>5</v>
      </c>
      <c r="CM423">
        <v>35</v>
      </c>
      <c r="CN423">
        <v>0.27</v>
      </c>
      <c r="CO423">
        <v>0.29399999999999998</v>
      </c>
      <c r="CP423">
        <v>28</v>
      </c>
      <c r="CQ423">
        <v>0.36</v>
      </c>
      <c r="CR423">
        <v>760</v>
      </c>
      <c r="CS423">
        <v>12</v>
      </c>
      <c r="CT423">
        <v>0.13</v>
      </c>
      <c r="CU423">
        <v>0.77</v>
      </c>
      <c r="CV423">
        <v>2.2000000000000002</v>
      </c>
      <c r="CW423">
        <v>42.5</v>
      </c>
      <c r="CX423">
        <v>8.67</v>
      </c>
      <c r="CY423">
        <v>3.9</v>
      </c>
      <c r="CZ423">
        <v>67</v>
      </c>
      <c r="DA423">
        <v>66</v>
      </c>
      <c r="DB423">
        <v>77</v>
      </c>
      <c r="DC423">
        <v>83</v>
      </c>
      <c r="DD423">
        <v>62</v>
      </c>
      <c r="DE423">
        <v>45</v>
      </c>
      <c r="DF423">
        <v>74</v>
      </c>
      <c r="DG423">
        <v>69</v>
      </c>
      <c r="DH423">
        <v>41</v>
      </c>
      <c r="DI423">
        <v>73</v>
      </c>
      <c r="DJ423">
        <v>83</v>
      </c>
      <c r="DK423">
        <v>85</v>
      </c>
      <c r="DL423">
        <v>61</v>
      </c>
      <c r="DM423">
        <v>70</v>
      </c>
      <c r="DN423">
        <v>83</v>
      </c>
      <c r="DO423">
        <v>96</v>
      </c>
      <c r="DP423">
        <v>67</v>
      </c>
      <c r="DQ423">
        <v>95</v>
      </c>
      <c r="DR423">
        <v>99</v>
      </c>
      <c r="DS423">
        <v>35</v>
      </c>
      <c r="DT423">
        <v>58</v>
      </c>
      <c r="DU423">
        <v>78</v>
      </c>
      <c r="DV423">
        <v>74</v>
      </c>
      <c r="DW423">
        <v>78</v>
      </c>
      <c r="DX423">
        <v>65</v>
      </c>
      <c r="DY423">
        <v>4</v>
      </c>
      <c r="DZ423">
        <v>83</v>
      </c>
      <c r="EA423">
        <v>82</v>
      </c>
      <c r="EB423">
        <v>75</v>
      </c>
      <c r="EC423">
        <v>89</v>
      </c>
      <c r="ED423">
        <v>88</v>
      </c>
      <c r="EE423">
        <v>29</v>
      </c>
      <c r="EF423" t="s">
        <v>154</v>
      </c>
      <c r="EG423" t="s">
        <v>155</v>
      </c>
      <c r="EH423">
        <v>9</v>
      </c>
      <c r="EI423">
        <v>0</v>
      </c>
      <c r="EJ423">
        <v>3</v>
      </c>
      <c r="EK423">
        <v>45</v>
      </c>
      <c r="EL423">
        <v>0</v>
      </c>
      <c r="EM423">
        <v>761</v>
      </c>
      <c r="EN423">
        <v>0.36299809999999999</v>
      </c>
      <c r="EO423">
        <v>9035</v>
      </c>
      <c r="EP423" t="s">
        <v>156</v>
      </c>
      <c r="EQ423">
        <v>30.18</v>
      </c>
      <c r="ER423" t="s">
        <v>157</v>
      </c>
      <c r="ES423">
        <v>-120.8701597</v>
      </c>
      <c r="ET423">
        <v>37.533118899999998</v>
      </c>
    </row>
    <row r="424" spans="1:150" x14ac:dyDescent="0.35">
      <c r="A424" s="1" t="s">
        <v>1938</v>
      </c>
      <c r="B424" s="1" t="s">
        <v>1939</v>
      </c>
      <c r="C424" t="s">
        <v>1940</v>
      </c>
      <c r="D424">
        <v>423</v>
      </c>
      <c r="E424">
        <v>3.1</v>
      </c>
      <c r="F424" t="b">
        <v>1</v>
      </c>
      <c r="G424">
        <v>68076</v>
      </c>
      <c r="H424">
        <v>423</v>
      </c>
      <c r="I424" t="s">
        <v>1941</v>
      </c>
      <c r="J424">
        <v>-95.660595499999999</v>
      </c>
      <c r="K424">
        <v>39.0279563</v>
      </c>
      <c r="L424">
        <v>42</v>
      </c>
      <c r="M424">
        <v>41</v>
      </c>
      <c r="N424">
        <v>12</v>
      </c>
      <c r="O424">
        <v>2</v>
      </c>
      <c r="P424">
        <v>7</v>
      </c>
      <c r="Q424">
        <v>15</v>
      </c>
      <c r="R424">
        <v>6</v>
      </c>
      <c r="S424">
        <v>42</v>
      </c>
      <c r="T424">
        <v>0.53</v>
      </c>
      <c r="U424">
        <v>0.30099999999999999</v>
      </c>
      <c r="V424">
        <v>30</v>
      </c>
      <c r="W424">
        <v>0.4</v>
      </c>
      <c r="X424">
        <v>350</v>
      </c>
      <c r="Y424">
        <v>4.4000000000000003E-3</v>
      </c>
      <c r="Z424">
        <v>1.2999999999999999E-2</v>
      </c>
      <c r="AA424">
        <v>1.2</v>
      </c>
      <c r="AB424">
        <v>0.86</v>
      </c>
      <c r="AC424">
        <v>43.9</v>
      </c>
      <c r="AD424">
        <v>9.0399999999999991</v>
      </c>
      <c r="AE424">
        <v>5.2</v>
      </c>
      <c r="AF424">
        <v>25</v>
      </c>
      <c r="AG424">
        <v>29</v>
      </c>
      <c r="AH424">
        <v>9</v>
      </c>
      <c r="AI424">
        <v>2</v>
      </c>
      <c r="AJ424">
        <v>6</v>
      </c>
      <c r="AK424">
        <v>16</v>
      </c>
      <c r="AL424">
        <v>4</v>
      </c>
      <c r="AM424">
        <v>28</v>
      </c>
      <c r="AN424">
        <v>0.34</v>
      </c>
      <c r="AO424">
        <v>0.21</v>
      </c>
      <c r="AP424">
        <v>25</v>
      </c>
      <c r="AQ424">
        <v>0.33</v>
      </c>
      <c r="AR424">
        <v>290</v>
      </c>
      <c r="AS424">
        <v>1.8</v>
      </c>
      <c r="AT424">
        <v>8.1000000000000003E-2</v>
      </c>
      <c r="AU424">
        <v>1.1000000000000001</v>
      </c>
      <c r="AV424">
        <v>1.3</v>
      </c>
      <c r="AW424">
        <v>45.1</v>
      </c>
      <c r="AX424">
        <v>8</v>
      </c>
      <c r="AY424">
        <v>3.5</v>
      </c>
      <c r="AZ424">
        <v>80</v>
      </c>
      <c r="BA424">
        <v>71</v>
      </c>
      <c r="BB424">
        <v>74</v>
      </c>
      <c r="BC424">
        <v>74</v>
      </c>
      <c r="BD424">
        <v>59</v>
      </c>
      <c r="BE424">
        <v>49</v>
      </c>
      <c r="BF424">
        <v>76</v>
      </c>
      <c r="BG424">
        <v>80</v>
      </c>
      <c r="BH424">
        <v>66</v>
      </c>
      <c r="BI424">
        <v>76</v>
      </c>
      <c r="BJ424">
        <v>97</v>
      </c>
      <c r="BK424">
        <v>96</v>
      </c>
      <c r="BL424">
        <v>80</v>
      </c>
      <c r="BM424">
        <v>54</v>
      </c>
      <c r="BN424">
        <v>12</v>
      </c>
      <c r="BO424">
        <v>67</v>
      </c>
      <c r="BP424">
        <v>55</v>
      </c>
      <c r="BQ424">
        <v>23</v>
      </c>
      <c r="BR424">
        <v>96</v>
      </c>
      <c r="BS424">
        <v>76</v>
      </c>
      <c r="BT424">
        <v>83</v>
      </c>
      <c r="BU424">
        <v>86</v>
      </c>
      <c r="BV424">
        <v>85</v>
      </c>
      <c r="BW424">
        <v>86</v>
      </c>
      <c r="BX424">
        <v>82</v>
      </c>
      <c r="BY424">
        <v>65</v>
      </c>
      <c r="BZ424">
        <v>32</v>
      </c>
      <c r="CA424">
        <v>80</v>
      </c>
      <c r="CB424">
        <v>76</v>
      </c>
      <c r="CC424">
        <v>53</v>
      </c>
      <c r="CD424">
        <v>93</v>
      </c>
      <c r="CE424">
        <v>80</v>
      </c>
      <c r="CF424">
        <v>40</v>
      </c>
      <c r="CG424">
        <v>30</v>
      </c>
      <c r="CH424">
        <v>12</v>
      </c>
      <c r="CI424">
        <v>5</v>
      </c>
      <c r="CJ424">
        <v>6</v>
      </c>
      <c r="CK424">
        <v>16</v>
      </c>
      <c r="CL424">
        <v>5</v>
      </c>
      <c r="CM424">
        <v>35</v>
      </c>
      <c r="CN424">
        <v>0.27</v>
      </c>
      <c r="CO424">
        <v>0.29399999999999998</v>
      </c>
      <c r="CP424">
        <v>28</v>
      </c>
      <c r="CQ424">
        <v>0.36</v>
      </c>
      <c r="CR424">
        <v>760</v>
      </c>
      <c r="CS424">
        <v>12</v>
      </c>
      <c r="CT424">
        <v>0.13</v>
      </c>
      <c r="CU424">
        <v>0.77</v>
      </c>
      <c r="CV424">
        <v>2.2000000000000002</v>
      </c>
      <c r="CW424">
        <v>42.5</v>
      </c>
      <c r="CX424">
        <v>8.67</v>
      </c>
      <c r="CY424">
        <v>3.9</v>
      </c>
      <c r="CZ424">
        <v>61</v>
      </c>
      <c r="DA424">
        <v>70</v>
      </c>
      <c r="DB424">
        <v>63</v>
      </c>
      <c r="DC424">
        <v>64</v>
      </c>
      <c r="DD424">
        <v>65</v>
      </c>
      <c r="DE424">
        <v>49</v>
      </c>
      <c r="DF424">
        <v>66</v>
      </c>
      <c r="DG424">
        <v>66</v>
      </c>
      <c r="DH424">
        <v>75</v>
      </c>
      <c r="DI424">
        <v>63</v>
      </c>
      <c r="DJ424">
        <v>81</v>
      </c>
      <c r="DK424">
        <v>79</v>
      </c>
      <c r="DL424">
        <v>58</v>
      </c>
      <c r="DM424">
        <v>62</v>
      </c>
      <c r="DN424">
        <v>8</v>
      </c>
      <c r="DO424">
        <v>80</v>
      </c>
      <c r="DP424">
        <v>53</v>
      </c>
      <c r="DQ424">
        <v>67</v>
      </c>
      <c r="DR424">
        <v>63</v>
      </c>
      <c r="DS424">
        <v>78</v>
      </c>
      <c r="DT424">
        <v>79</v>
      </c>
      <c r="DU424">
        <v>72</v>
      </c>
      <c r="DV424">
        <v>72</v>
      </c>
      <c r="DW424">
        <v>73</v>
      </c>
      <c r="DX424">
        <v>66</v>
      </c>
      <c r="DY424">
        <v>69</v>
      </c>
      <c r="DZ424">
        <v>18</v>
      </c>
      <c r="EA424">
        <v>76</v>
      </c>
      <c r="EB424">
        <v>66</v>
      </c>
      <c r="EC424">
        <v>79</v>
      </c>
      <c r="ED424">
        <v>74</v>
      </c>
      <c r="EE424">
        <v>76</v>
      </c>
      <c r="EF424" t="s">
        <v>250</v>
      </c>
      <c r="EG424" t="s">
        <v>251</v>
      </c>
      <c r="EH424">
        <v>7</v>
      </c>
      <c r="EI424">
        <v>0</v>
      </c>
      <c r="EJ424">
        <v>2</v>
      </c>
      <c r="EK424">
        <v>80</v>
      </c>
      <c r="EL424">
        <v>0</v>
      </c>
      <c r="EM424">
        <v>1823</v>
      </c>
      <c r="EN424">
        <v>0.47296569999999999</v>
      </c>
      <c r="EO424">
        <v>9035</v>
      </c>
      <c r="EP424" t="s">
        <v>156</v>
      </c>
      <c r="EQ424">
        <v>30.18</v>
      </c>
      <c r="ER424" t="s">
        <v>157</v>
      </c>
      <c r="ES424">
        <v>-95.660595499999999</v>
      </c>
      <c r="ET424">
        <v>39.0279563</v>
      </c>
    </row>
    <row r="425" spans="1:150" x14ac:dyDescent="0.35">
      <c r="A425" s="1" t="s">
        <v>1942</v>
      </c>
      <c r="B425" s="1" t="s">
        <v>1943</v>
      </c>
      <c r="C425" t="s">
        <v>1944</v>
      </c>
      <c r="D425">
        <v>424</v>
      </c>
      <c r="E425">
        <v>3.1</v>
      </c>
      <c r="F425" t="b">
        <v>1</v>
      </c>
      <c r="G425">
        <v>166036</v>
      </c>
      <c r="H425">
        <v>424</v>
      </c>
      <c r="I425" t="s">
        <v>1945</v>
      </c>
      <c r="J425">
        <v>-117.88574939999999</v>
      </c>
      <c r="K425">
        <v>34.126879199999998</v>
      </c>
      <c r="L425">
        <v>75</v>
      </c>
      <c r="M425">
        <v>28</v>
      </c>
      <c r="N425">
        <v>15</v>
      </c>
      <c r="O425">
        <v>6</v>
      </c>
      <c r="P425">
        <v>6</v>
      </c>
      <c r="Q425">
        <v>13</v>
      </c>
      <c r="R425">
        <v>6</v>
      </c>
      <c r="S425">
        <v>51</v>
      </c>
      <c r="T425">
        <v>0.45</v>
      </c>
      <c r="U425">
        <v>0.38900000000000001</v>
      </c>
      <c r="V425">
        <v>37</v>
      </c>
      <c r="W425">
        <v>0.45</v>
      </c>
      <c r="X425">
        <v>1800</v>
      </c>
      <c r="Y425">
        <v>5.3000000000000001E-5</v>
      </c>
      <c r="Z425">
        <v>0.16</v>
      </c>
      <c r="AA425">
        <v>1.4</v>
      </c>
      <c r="AB425">
        <v>4.8</v>
      </c>
      <c r="AC425">
        <v>60.6</v>
      </c>
      <c r="AD425">
        <v>12</v>
      </c>
      <c r="AE425">
        <v>0.5</v>
      </c>
      <c r="AF425">
        <v>63</v>
      </c>
      <c r="AG425">
        <v>29</v>
      </c>
      <c r="AH425">
        <v>16</v>
      </c>
      <c r="AI425">
        <v>9</v>
      </c>
      <c r="AJ425">
        <v>6</v>
      </c>
      <c r="AK425">
        <v>14</v>
      </c>
      <c r="AL425">
        <v>6</v>
      </c>
      <c r="AM425">
        <v>44</v>
      </c>
      <c r="AN425">
        <v>0.28000000000000003</v>
      </c>
      <c r="AO425">
        <v>0.33</v>
      </c>
      <c r="AP425">
        <v>31</v>
      </c>
      <c r="AQ425">
        <v>0.43</v>
      </c>
      <c r="AR425">
        <v>1400</v>
      </c>
      <c r="AS425">
        <v>67</v>
      </c>
      <c r="AT425">
        <v>0.17</v>
      </c>
      <c r="AU425">
        <v>1.1000000000000001</v>
      </c>
      <c r="AV425">
        <v>5.2</v>
      </c>
      <c r="AW425">
        <v>47.7</v>
      </c>
      <c r="AX425">
        <v>11.7</v>
      </c>
      <c r="AY425">
        <v>1.5</v>
      </c>
      <c r="AZ425">
        <v>62</v>
      </c>
      <c r="BA425">
        <v>55</v>
      </c>
      <c r="BB425">
        <v>59</v>
      </c>
      <c r="BC425">
        <v>55</v>
      </c>
      <c r="BD425">
        <v>57</v>
      </c>
      <c r="BE425">
        <v>47</v>
      </c>
      <c r="BF425">
        <v>61</v>
      </c>
      <c r="BG425">
        <v>61</v>
      </c>
      <c r="BH425">
        <v>68</v>
      </c>
      <c r="BI425">
        <v>63</v>
      </c>
      <c r="BJ425">
        <v>91</v>
      </c>
      <c r="BK425">
        <v>78</v>
      </c>
      <c r="BL425">
        <v>79</v>
      </c>
      <c r="BM425">
        <v>15</v>
      </c>
      <c r="BN425">
        <v>75</v>
      </c>
      <c r="BO425">
        <v>75</v>
      </c>
      <c r="BP425">
        <v>58</v>
      </c>
      <c r="BQ425">
        <v>84</v>
      </c>
      <c r="BR425">
        <v>50</v>
      </c>
      <c r="BS425">
        <v>75</v>
      </c>
      <c r="BT425">
        <v>72</v>
      </c>
      <c r="BU425">
        <v>70</v>
      </c>
      <c r="BV425">
        <v>74</v>
      </c>
      <c r="BW425">
        <v>70</v>
      </c>
      <c r="BX425">
        <v>72</v>
      </c>
      <c r="BY425">
        <v>8</v>
      </c>
      <c r="BZ425">
        <v>75</v>
      </c>
      <c r="CA425">
        <v>71</v>
      </c>
      <c r="CB425">
        <v>67</v>
      </c>
      <c r="CC425">
        <v>84</v>
      </c>
      <c r="CD425">
        <v>62</v>
      </c>
      <c r="CE425">
        <v>74</v>
      </c>
      <c r="CF425">
        <v>40</v>
      </c>
      <c r="CG425">
        <v>30</v>
      </c>
      <c r="CH425">
        <v>12</v>
      </c>
      <c r="CI425">
        <v>5</v>
      </c>
      <c r="CJ425">
        <v>6</v>
      </c>
      <c r="CK425">
        <v>16</v>
      </c>
      <c r="CL425">
        <v>5</v>
      </c>
      <c r="CM425">
        <v>35</v>
      </c>
      <c r="CN425">
        <v>0.27</v>
      </c>
      <c r="CO425">
        <v>0.29399999999999998</v>
      </c>
      <c r="CP425">
        <v>28</v>
      </c>
      <c r="CQ425">
        <v>0.36</v>
      </c>
      <c r="CR425">
        <v>760</v>
      </c>
      <c r="CS425">
        <v>12</v>
      </c>
      <c r="CT425">
        <v>0.13</v>
      </c>
      <c r="CU425">
        <v>0.77</v>
      </c>
      <c r="CV425">
        <v>2.2000000000000002</v>
      </c>
      <c r="CW425">
        <v>42.5</v>
      </c>
      <c r="CX425">
        <v>8.67</v>
      </c>
      <c r="CY425">
        <v>3.9</v>
      </c>
      <c r="CZ425">
        <v>81</v>
      </c>
      <c r="DA425">
        <v>50</v>
      </c>
      <c r="DB425">
        <v>71</v>
      </c>
      <c r="DC425">
        <v>78</v>
      </c>
      <c r="DD425">
        <v>59</v>
      </c>
      <c r="DE425">
        <v>39</v>
      </c>
      <c r="DF425">
        <v>67</v>
      </c>
      <c r="DG425">
        <v>75</v>
      </c>
      <c r="DH425">
        <v>70</v>
      </c>
      <c r="DI425">
        <v>76</v>
      </c>
      <c r="DJ425">
        <v>93</v>
      </c>
      <c r="DK425">
        <v>88</v>
      </c>
      <c r="DL425">
        <v>89</v>
      </c>
      <c r="DM425">
        <v>27</v>
      </c>
      <c r="DN425">
        <v>80</v>
      </c>
      <c r="DO425">
        <v>83</v>
      </c>
      <c r="DP425">
        <v>87</v>
      </c>
      <c r="DQ425">
        <v>98</v>
      </c>
      <c r="DR425">
        <v>94</v>
      </c>
      <c r="DS425">
        <v>39</v>
      </c>
      <c r="DT425">
        <v>82</v>
      </c>
      <c r="DU425">
        <v>83</v>
      </c>
      <c r="DV425">
        <v>83</v>
      </c>
      <c r="DW425">
        <v>84</v>
      </c>
      <c r="DX425">
        <v>81</v>
      </c>
      <c r="DY425">
        <v>23</v>
      </c>
      <c r="DZ425">
        <v>86</v>
      </c>
      <c r="EA425">
        <v>83</v>
      </c>
      <c r="EB425">
        <v>86</v>
      </c>
      <c r="EC425">
        <v>93</v>
      </c>
      <c r="ED425">
        <v>90</v>
      </c>
      <c r="EE425">
        <v>35</v>
      </c>
      <c r="EF425" t="s">
        <v>154</v>
      </c>
      <c r="EG425" t="s">
        <v>155</v>
      </c>
      <c r="EH425">
        <v>9</v>
      </c>
      <c r="EI425">
        <v>0</v>
      </c>
      <c r="EJ425">
        <v>15</v>
      </c>
      <c r="EK425">
        <v>115</v>
      </c>
      <c r="EL425">
        <v>0</v>
      </c>
      <c r="EM425">
        <v>1749</v>
      </c>
      <c r="EN425">
        <v>0.54696259999999997</v>
      </c>
      <c r="EO425">
        <v>9035</v>
      </c>
      <c r="EP425" t="s">
        <v>156</v>
      </c>
      <c r="EQ425">
        <v>30.18</v>
      </c>
      <c r="ER425" t="s">
        <v>157</v>
      </c>
      <c r="ES425">
        <v>-117.88574939999999</v>
      </c>
      <c r="ET425">
        <v>34.126879199999998</v>
      </c>
    </row>
    <row r="426" spans="1:150" x14ac:dyDescent="0.35">
      <c r="A426" s="1" t="s">
        <v>1946</v>
      </c>
      <c r="B426" s="1" t="s">
        <v>1947</v>
      </c>
      <c r="C426" t="s">
        <v>1948</v>
      </c>
      <c r="D426">
        <v>425</v>
      </c>
      <c r="E426">
        <v>3.1</v>
      </c>
      <c r="F426" t="b">
        <v>0</v>
      </c>
      <c r="G426">
        <v>17316</v>
      </c>
      <c r="H426">
        <v>425</v>
      </c>
      <c r="I426" t="s">
        <v>1949</v>
      </c>
      <c r="J426">
        <v>-95.649058800000006</v>
      </c>
      <c r="K426">
        <v>30.1408378</v>
      </c>
      <c r="L426">
        <v>31</v>
      </c>
      <c r="M426">
        <v>26</v>
      </c>
      <c r="N426">
        <v>7</v>
      </c>
      <c r="O426">
        <v>3</v>
      </c>
      <c r="P426">
        <v>6</v>
      </c>
      <c r="Q426">
        <v>12</v>
      </c>
      <c r="R426">
        <v>4</v>
      </c>
      <c r="S426">
        <v>28</v>
      </c>
      <c r="T426">
        <v>2.3E-2</v>
      </c>
      <c r="U426">
        <v>0.20100000000000001</v>
      </c>
      <c r="V426">
        <v>30</v>
      </c>
      <c r="W426">
        <v>0.4</v>
      </c>
      <c r="X426">
        <v>120</v>
      </c>
      <c r="Y426">
        <v>9.3000000000000005E-4</v>
      </c>
      <c r="Z426">
        <v>4.3999999999999997E-2</v>
      </c>
      <c r="AA426">
        <v>0.68</v>
      </c>
      <c r="AB426">
        <v>0.18</v>
      </c>
      <c r="AC426">
        <v>38.799999999999997</v>
      </c>
      <c r="AD426">
        <v>10.199999999999999</v>
      </c>
      <c r="AE426">
        <v>0.66</v>
      </c>
      <c r="AF426">
        <v>59</v>
      </c>
      <c r="AG426">
        <v>33</v>
      </c>
      <c r="AH426">
        <v>16</v>
      </c>
      <c r="AI426">
        <v>7</v>
      </c>
      <c r="AJ426">
        <v>7</v>
      </c>
      <c r="AK426">
        <v>13</v>
      </c>
      <c r="AL426">
        <v>5</v>
      </c>
      <c r="AM426">
        <v>46</v>
      </c>
      <c r="AN426">
        <v>0.14000000000000001</v>
      </c>
      <c r="AO426">
        <v>0.21099999999999999</v>
      </c>
      <c r="AP426">
        <v>31</v>
      </c>
      <c r="AQ426">
        <v>0.35</v>
      </c>
      <c r="AR426">
        <v>570</v>
      </c>
      <c r="AS426">
        <v>0.38</v>
      </c>
      <c r="AT426">
        <v>8.4000000000000005E-2</v>
      </c>
      <c r="AU426">
        <v>0.94</v>
      </c>
      <c r="AV426">
        <v>0.72</v>
      </c>
      <c r="AW426">
        <v>40</v>
      </c>
      <c r="AX426">
        <v>9.5</v>
      </c>
      <c r="AY426">
        <v>2.2999999999999998</v>
      </c>
      <c r="AZ426">
        <v>25</v>
      </c>
      <c r="BA426">
        <v>41</v>
      </c>
      <c r="BB426">
        <v>34</v>
      </c>
      <c r="BC426">
        <v>51</v>
      </c>
      <c r="BD426">
        <v>47</v>
      </c>
      <c r="BE426">
        <v>50</v>
      </c>
      <c r="BF426">
        <v>56</v>
      </c>
      <c r="BG426">
        <v>28</v>
      </c>
      <c r="BH426">
        <v>39</v>
      </c>
      <c r="BI426">
        <v>48</v>
      </c>
      <c r="BJ426">
        <v>83</v>
      </c>
      <c r="BK426">
        <v>94</v>
      </c>
      <c r="BL426">
        <v>35</v>
      </c>
      <c r="BM426">
        <v>47</v>
      </c>
      <c r="BN426">
        <v>52</v>
      </c>
      <c r="BO426">
        <v>58</v>
      </c>
      <c r="BP426">
        <v>38</v>
      </c>
      <c r="BQ426">
        <v>39</v>
      </c>
      <c r="BR426">
        <v>79</v>
      </c>
      <c r="BS426">
        <v>34</v>
      </c>
      <c r="BT426">
        <v>0</v>
      </c>
      <c r="BU426">
        <v>42</v>
      </c>
      <c r="BV426">
        <v>41</v>
      </c>
      <c r="BW426">
        <v>49</v>
      </c>
      <c r="BX426">
        <v>27</v>
      </c>
      <c r="BY426">
        <v>37</v>
      </c>
      <c r="BZ426">
        <v>45</v>
      </c>
      <c r="CA426">
        <v>36</v>
      </c>
      <c r="CB426">
        <v>30</v>
      </c>
      <c r="CC426">
        <v>34</v>
      </c>
      <c r="CD426">
        <v>59</v>
      </c>
      <c r="CE426">
        <v>32</v>
      </c>
      <c r="CF426">
        <v>40</v>
      </c>
      <c r="CG426">
        <v>30</v>
      </c>
      <c r="CH426">
        <v>12</v>
      </c>
      <c r="CI426">
        <v>5</v>
      </c>
      <c r="CJ426">
        <v>6</v>
      </c>
      <c r="CK426">
        <v>16</v>
      </c>
      <c r="CL426">
        <v>5</v>
      </c>
      <c r="CM426">
        <v>35</v>
      </c>
      <c r="CN426">
        <v>0.27</v>
      </c>
      <c r="CO426">
        <v>0.29399999999999998</v>
      </c>
      <c r="CP426">
        <v>28</v>
      </c>
      <c r="CQ426">
        <v>0.36</v>
      </c>
      <c r="CR426">
        <v>760</v>
      </c>
      <c r="CS426">
        <v>12</v>
      </c>
      <c r="CT426">
        <v>0.13</v>
      </c>
      <c r="CU426">
        <v>0.77</v>
      </c>
      <c r="CV426">
        <v>2.2000000000000002</v>
      </c>
      <c r="CW426">
        <v>42.5</v>
      </c>
      <c r="CX426">
        <v>8.67</v>
      </c>
      <c r="CY426">
        <v>3.9</v>
      </c>
      <c r="CZ426">
        <v>51</v>
      </c>
      <c r="DA426">
        <v>47</v>
      </c>
      <c r="DB426">
        <v>42</v>
      </c>
      <c r="DC426">
        <v>68</v>
      </c>
      <c r="DD426">
        <v>55</v>
      </c>
      <c r="DE426">
        <v>36</v>
      </c>
      <c r="DF426">
        <v>55</v>
      </c>
      <c r="DG426">
        <v>49</v>
      </c>
      <c r="DH426">
        <v>19</v>
      </c>
      <c r="DI426">
        <v>41</v>
      </c>
      <c r="DJ426">
        <v>83</v>
      </c>
      <c r="DK426">
        <v>81</v>
      </c>
      <c r="DL426">
        <v>37</v>
      </c>
      <c r="DM426">
        <v>48</v>
      </c>
      <c r="DN426">
        <v>39</v>
      </c>
      <c r="DO426">
        <v>66</v>
      </c>
      <c r="DP426">
        <v>29</v>
      </c>
      <c r="DQ426">
        <v>25</v>
      </c>
      <c r="DR426">
        <v>87</v>
      </c>
      <c r="DS426">
        <v>42</v>
      </c>
      <c r="DT426">
        <v>16</v>
      </c>
      <c r="DU426">
        <v>49</v>
      </c>
      <c r="DV426">
        <v>57</v>
      </c>
      <c r="DW426">
        <v>60</v>
      </c>
      <c r="DX426">
        <v>39</v>
      </c>
      <c r="DY426">
        <v>51</v>
      </c>
      <c r="DZ426">
        <v>49</v>
      </c>
      <c r="EA426">
        <v>52</v>
      </c>
      <c r="EB426">
        <v>35</v>
      </c>
      <c r="EC426">
        <v>35</v>
      </c>
      <c r="ED426">
        <v>72</v>
      </c>
      <c r="EE426">
        <v>51</v>
      </c>
      <c r="EF426" t="s">
        <v>174</v>
      </c>
      <c r="EG426" t="s">
        <v>175</v>
      </c>
      <c r="EH426">
        <v>6</v>
      </c>
      <c r="EI426">
        <v>0</v>
      </c>
      <c r="EJ426">
        <v>0</v>
      </c>
      <c r="EK426">
        <v>13</v>
      </c>
      <c r="EL426">
        <v>0</v>
      </c>
      <c r="EM426">
        <v>199</v>
      </c>
      <c r="EN426">
        <v>0.27195140000000001</v>
      </c>
      <c r="EO426">
        <v>9035</v>
      </c>
      <c r="EP426" t="s">
        <v>156</v>
      </c>
      <c r="EQ426">
        <v>30.18</v>
      </c>
      <c r="ER426" t="s">
        <v>157</v>
      </c>
      <c r="ES426">
        <v>-95.649058800000006</v>
      </c>
      <c r="ET426">
        <v>30.1408378</v>
      </c>
    </row>
    <row r="427" spans="1:150" x14ac:dyDescent="0.35">
      <c r="A427" s="1" t="s">
        <v>1950</v>
      </c>
      <c r="B427" s="1" t="s">
        <v>1951</v>
      </c>
      <c r="C427" t="s">
        <v>1952</v>
      </c>
      <c r="D427">
        <v>426</v>
      </c>
      <c r="E427">
        <v>3.1</v>
      </c>
      <c r="F427" t="b">
        <v>1</v>
      </c>
      <c r="G427">
        <v>311439</v>
      </c>
      <c r="H427">
        <v>426</v>
      </c>
      <c r="I427" t="s">
        <v>1953</v>
      </c>
      <c r="J427">
        <v>-118.1519832</v>
      </c>
      <c r="K427">
        <v>33.928013999999997</v>
      </c>
      <c r="L427">
        <v>92</v>
      </c>
      <c r="M427">
        <v>37</v>
      </c>
      <c r="N427">
        <v>31</v>
      </c>
      <c r="O427">
        <v>12</v>
      </c>
      <c r="P427">
        <v>6</v>
      </c>
      <c r="Q427">
        <v>10</v>
      </c>
      <c r="R427">
        <v>7</v>
      </c>
      <c r="S427">
        <v>64</v>
      </c>
      <c r="T427">
        <v>0.55000000000000004</v>
      </c>
      <c r="U427">
        <v>0.54400000000000004</v>
      </c>
      <c r="V427">
        <v>35</v>
      </c>
      <c r="W427">
        <v>0.46</v>
      </c>
      <c r="X427">
        <v>2400</v>
      </c>
      <c r="Y427">
        <v>3.8</v>
      </c>
      <c r="Z427">
        <v>0.9</v>
      </c>
      <c r="AA427">
        <v>2.2999999999999998</v>
      </c>
      <c r="AB427">
        <v>14</v>
      </c>
      <c r="AC427">
        <v>44.5</v>
      </c>
      <c r="AD427">
        <v>13.6</v>
      </c>
      <c r="AE427">
        <v>2.5</v>
      </c>
      <c r="AF427">
        <v>63</v>
      </c>
      <c r="AG427">
        <v>29</v>
      </c>
      <c r="AH427">
        <v>16</v>
      </c>
      <c r="AI427">
        <v>9</v>
      </c>
      <c r="AJ427">
        <v>6</v>
      </c>
      <c r="AK427">
        <v>14</v>
      </c>
      <c r="AL427">
        <v>6</v>
      </c>
      <c r="AM427">
        <v>44</v>
      </c>
      <c r="AN427">
        <v>0.28000000000000003</v>
      </c>
      <c r="AO427">
        <v>0.33</v>
      </c>
      <c r="AP427">
        <v>31</v>
      </c>
      <c r="AQ427">
        <v>0.43</v>
      </c>
      <c r="AR427">
        <v>1400</v>
      </c>
      <c r="AS427">
        <v>67</v>
      </c>
      <c r="AT427">
        <v>0.17</v>
      </c>
      <c r="AU427">
        <v>1.1000000000000001</v>
      </c>
      <c r="AV427">
        <v>5.2</v>
      </c>
      <c r="AW427">
        <v>47.7</v>
      </c>
      <c r="AX427">
        <v>11.7</v>
      </c>
      <c r="AY427">
        <v>1.5</v>
      </c>
      <c r="AZ427">
        <v>83</v>
      </c>
      <c r="BA427">
        <v>68</v>
      </c>
      <c r="BB427">
        <v>82</v>
      </c>
      <c r="BC427">
        <v>73</v>
      </c>
      <c r="BD427">
        <v>60</v>
      </c>
      <c r="BE427">
        <v>36</v>
      </c>
      <c r="BF427">
        <v>64</v>
      </c>
      <c r="BG427">
        <v>79</v>
      </c>
      <c r="BH427">
        <v>75</v>
      </c>
      <c r="BI427">
        <v>88</v>
      </c>
      <c r="BJ427">
        <v>87</v>
      </c>
      <c r="BK427">
        <v>83</v>
      </c>
      <c r="BL427">
        <v>84</v>
      </c>
      <c r="BM427">
        <v>85</v>
      </c>
      <c r="BN427">
        <v>97</v>
      </c>
      <c r="BO427">
        <v>86</v>
      </c>
      <c r="BP427">
        <v>93</v>
      </c>
      <c r="BQ427">
        <v>42</v>
      </c>
      <c r="BR427">
        <v>84</v>
      </c>
      <c r="BS427">
        <v>80</v>
      </c>
      <c r="BT427">
        <v>85</v>
      </c>
      <c r="BU427">
        <v>90</v>
      </c>
      <c r="BV427">
        <v>83</v>
      </c>
      <c r="BW427">
        <v>85</v>
      </c>
      <c r="BX427">
        <v>78</v>
      </c>
      <c r="BY427">
        <v>90</v>
      </c>
      <c r="BZ427">
        <v>93</v>
      </c>
      <c r="CA427">
        <v>88</v>
      </c>
      <c r="CB427">
        <v>93</v>
      </c>
      <c r="CC427">
        <v>64</v>
      </c>
      <c r="CD427">
        <v>90</v>
      </c>
      <c r="CE427">
        <v>79</v>
      </c>
      <c r="CF427">
        <v>40</v>
      </c>
      <c r="CG427">
        <v>30</v>
      </c>
      <c r="CH427">
        <v>12</v>
      </c>
      <c r="CI427">
        <v>5</v>
      </c>
      <c r="CJ427">
        <v>6</v>
      </c>
      <c r="CK427">
        <v>16</v>
      </c>
      <c r="CL427">
        <v>5</v>
      </c>
      <c r="CM427">
        <v>35</v>
      </c>
      <c r="CN427">
        <v>0.27</v>
      </c>
      <c r="CO427">
        <v>0.29399999999999998</v>
      </c>
      <c r="CP427">
        <v>28</v>
      </c>
      <c r="CQ427">
        <v>0.36</v>
      </c>
      <c r="CR427">
        <v>760</v>
      </c>
      <c r="CS427">
        <v>12</v>
      </c>
      <c r="CT427">
        <v>0.13</v>
      </c>
      <c r="CU427">
        <v>0.77</v>
      </c>
      <c r="CV427">
        <v>2.2000000000000002</v>
      </c>
      <c r="CW427">
        <v>42.5</v>
      </c>
      <c r="CX427">
        <v>8.67</v>
      </c>
      <c r="CY427">
        <v>3.9</v>
      </c>
      <c r="CZ427">
        <v>90</v>
      </c>
      <c r="DA427">
        <v>64</v>
      </c>
      <c r="DB427">
        <v>91</v>
      </c>
      <c r="DC427">
        <v>87</v>
      </c>
      <c r="DD427">
        <v>62</v>
      </c>
      <c r="DE427">
        <v>29</v>
      </c>
      <c r="DF427">
        <v>69</v>
      </c>
      <c r="DG427">
        <v>86</v>
      </c>
      <c r="DH427">
        <v>76</v>
      </c>
      <c r="DI427">
        <v>90</v>
      </c>
      <c r="DJ427">
        <v>90</v>
      </c>
      <c r="DK427">
        <v>90</v>
      </c>
      <c r="DL427">
        <v>92</v>
      </c>
      <c r="DM427">
        <v>96</v>
      </c>
      <c r="DN427">
        <v>97</v>
      </c>
      <c r="DO427">
        <v>92</v>
      </c>
      <c r="DP427">
        <v>97</v>
      </c>
      <c r="DQ427">
        <v>71</v>
      </c>
      <c r="DR427">
        <v>98</v>
      </c>
      <c r="DS427">
        <v>63</v>
      </c>
      <c r="DT427">
        <v>90</v>
      </c>
      <c r="DU427">
        <v>93</v>
      </c>
      <c r="DV427">
        <v>90</v>
      </c>
      <c r="DW427">
        <v>91</v>
      </c>
      <c r="DX427">
        <v>85</v>
      </c>
      <c r="DY427">
        <v>96</v>
      </c>
      <c r="DZ427">
        <v>95</v>
      </c>
      <c r="EA427">
        <v>93</v>
      </c>
      <c r="EB427">
        <v>95</v>
      </c>
      <c r="EC427">
        <v>91</v>
      </c>
      <c r="ED427">
        <v>96</v>
      </c>
      <c r="EE427">
        <v>68</v>
      </c>
      <c r="EF427" t="s">
        <v>154</v>
      </c>
      <c r="EG427" t="s">
        <v>155</v>
      </c>
      <c r="EH427">
        <v>9</v>
      </c>
      <c r="EI427">
        <v>3</v>
      </c>
      <c r="EJ427">
        <v>38</v>
      </c>
      <c r="EK427">
        <v>225</v>
      </c>
      <c r="EL427">
        <v>1</v>
      </c>
      <c r="EM427">
        <v>2684</v>
      </c>
      <c r="EN427">
        <v>0.82395940000000001</v>
      </c>
      <c r="EO427">
        <v>9035</v>
      </c>
      <c r="EP427" t="s">
        <v>156</v>
      </c>
      <c r="EQ427">
        <v>30.18</v>
      </c>
      <c r="ER427" t="s">
        <v>157</v>
      </c>
      <c r="ES427">
        <v>-118.1519832</v>
      </c>
      <c r="ET427">
        <v>33.928013999999997</v>
      </c>
    </row>
    <row r="428" spans="1:150" x14ac:dyDescent="0.35">
      <c r="A428" s="1" t="s">
        <v>1954</v>
      </c>
      <c r="B428" s="1" t="s">
        <v>1955</v>
      </c>
      <c r="C428" t="s">
        <v>1956</v>
      </c>
      <c r="D428">
        <v>427</v>
      </c>
      <c r="E428">
        <v>3.1</v>
      </c>
      <c r="F428" t="b">
        <v>1</v>
      </c>
      <c r="G428">
        <v>83855</v>
      </c>
      <c r="H428">
        <v>427</v>
      </c>
      <c r="I428" t="s">
        <v>1957</v>
      </c>
      <c r="J428">
        <v>-74.829039499999993</v>
      </c>
      <c r="K428">
        <v>40.184045300000001</v>
      </c>
      <c r="L428">
        <v>19</v>
      </c>
      <c r="M428">
        <v>15</v>
      </c>
      <c r="N428">
        <v>6</v>
      </c>
      <c r="O428">
        <v>3</v>
      </c>
      <c r="P428">
        <v>6</v>
      </c>
      <c r="Q428">
        <v>15</v>
      </c>
      <c r="R428">
        <v>4</v>
      </c>
      <c r="S428">
        <v>17</v>
      </c>
      <c r="T428">
        <v>0.5</v>
      </c>
      <c r="U428">
        <v>0.36299999999999999</v>
      </c>
      <c r="V428">
        <v>30</v>
      </c>
      <c r="W428">
        <v>0.4</v>
      </c>
      <c r="X428">
        <v>540</v>
      </c>
      <c r="Y428">
        <v>6.0000000000000001E-3</v>
      </c>
      <c r="Z428">
        <v>0.12</v>
      </c>
      <c r="AA428">
        <v>2.2000000000000002</v>
      </c>
      <c r="AB428">
        <v>2.2999999999999998</v>
      </c>
      <c r="AC428">
        <v>44.2</v>
      </c>
      <c r="AD428">
        <v>8.4</v>
      </c>
      <c r="AE428">
        <v>2.8</v>
      </c>
      <c r="AF428">
        <v>24</v>
      </c>
      <c r="AG428">
        <v>28</v>
      </c>
      <c r="AH428">
        <v>9</v>
      </c>
      <c r="AI428">
        <v>2</v>
      </c>
      <c r="AJ428">
        <v>5</v>
      </c>
      <c r="AK428">
        <v>18</v>
      </c>
      <c r="AL428">
        <v>5</v>
      </c>
      <c r="AM428">
        <v>26</v>
      </c>
      <c r="AN428">
        <v>0.47</v>
      </c>
      <c r="AO428">
        <v>0.27</v>
      </c>
      <c r="AP428">
        <v>31</v>
      </c>
      <c r="AQ428">
        <v>0.32</v>
      </c>
      <c r="AR428">
        <v>660</v>
      </c>
      <c r="AS428">
        <v>77</v>
      </c>
      <c r="AT428">
        <v>0.18</v>
      </c>
      <c r="AU428">
        <v>0.82</v>
      </c>
      <c r="AV428">
        <v>1.5</v>
      </c>
      <c r="AW428">
        <v>42.1</v>
      </c>
      <c r="AX428">
        <v>8.6999999999999993</v>
      </c>
      <c r="AY428">
        <v>3.6</v>
      </c>
      <c r="AZ428">
        <v>62</v>
      </c>
      <c r="BA428">
        <v>29</v>
      </c>
      <c r="BB428">
        <v>45</v>
      </c>
      <c r="BC428">
        <v>80</v>
      </c>
      <c r="BD428">
        <v>59</v>
      </c>
      <c r="BE428">
        <v>41</v>
      </c>
      <c r="BF428">
        <v>49</v>
      </c>
      <c r="BG428">
        <v>44</v>
      </c>
      <c r="BH428">
        <v>51</v>
      </c>
      <c r="BI428">
        <v>75</v>
      </c>
      <c r="BJ428">
        <v>83</v>
      </c>
      <c r="BK428">
        <v>98</v>
      </c>
      <c r="BL428">
        <v>68</v>
      </c>
      <c r="BM428">
        <v>58</v>
      </c>
      <c r="BN428">
        <v>60</v>
      </c>
      <c r="BO428">
        <v>90</v>
      </c>
      <c r="BP428">
        <v>79</v>
      </c>
      <c r="BQ428">
        <v>85</v>
      </c>
      <c r="BR428">
        <v>33</v>
      </c>
      <c r="BS428">
        <v>62</v>
      </c>
      <c r="BT428">
        <v>49</v>
      </c>
      <c r="BU428">
        <v>66</v>
      </c>
      <c r="BV428">
        <v>60</v>
      </c>
      <c r="BW428">
        <v>63</v>
      </c>
      <c r="BX428">
        <v>55</v>
      </c>
      <c r="BY428">
        <v>51</v>
      </c>
      <c r="BZ428">
        <v>57</v>
      </c>
      <c r="CA428">
        <v>66</v>
      </c>
      <c r="CB428">
        <v>63</v>
      </c>
      <c r="CC428">
        <v>70</v>
      </c>
      <c r="CD428">
        <v>42</v>
      </c>
      <c r="CE428">
        <v>55</v>
      </c>
      <c r="CF428">
        <v>40</v>
      </c>
      <c r="CG428">
        <v>30</v>
      </c>
      <c r="CH428">
        <v>12</v>
      </c>
      <c r="CI428">
        <v>5</v>
      </c>
      <c r="CJ428">
        <v>6</v>
      </c>
      <c r="CK428">
        <v>16</v>
      </c>
      <c r="CL428">
        <v>5</v>
      </c>
      <c r="CM428">
        <v>35</v>
      </c>
      <c r="CN428">
        <v>0.27</v>
      </c>
      <c r="CO428">
        <v>0.29399999999999998</v>
      </c>
      <c r="CP428">
        <v>28</v>
      </c>
      <c r="CQ428">
        <v>0.36</v>
      </c>
      <c r="CR428">
        <v>760</v>
      </c>
      <c r="CS428">
        <v>12</v>
      </c>
      <c r="CT428">
        <v>0.13</v>
      </c>
      <c r="CU428">
        <v>0.77</v>
      </c>
      <c r="CV428">
        <v>2.2000000000000002</v>
      </c>
      <c r="CW428">
        <v>42.5</v>
      </c>
      <c r="CX428">
        <v>8.67</v>
      </c>
      <c r="CY428">
        <v>3.9</v>
      </c>
      <c r="CZ428">
        <v>38</v>
      </c>
      <c r="DA428">
        <v>27</v>
      </c>
      <c r="DB428">
        <v>41</v>
      </c>
      <c r="DC428">
        <v>68</v>
      </c>
      <c r="DD428">
        <v>55</v>
      </c>
      <c r="DE428">
        <v>50</v>
      </c>
      <c r="DF428">
        <v>50</v>
      </c>
      <c r="DG428">
        <v>26</v>
      </c>
      <c r="DH428">
        <v>73</v>
      </c>
      <c r="DI428">
        <v>73</v>
      </c>
      <c r="DJ428">
        <v>83</v>
      </c>
      <c r="DK428">
        <v>81</v>
      </c>
      <c r="DL428">
        <v>68</v>
      </c>
      <c r="DM428">
        <v>65</v>
      </c>
      <c r="DN428">
        <v>72</v>
      </c>
      <c r="DO428">
        <v>91</v>
      </c>
      <c r="DP428">
        <v>73</v>
      </c>
      <c r="DQ428">
        <v>69</v>
      </c>
      <c r="DR428">
        <v>44</v>
      </c>
      <c r="DS428">
        <v>66</v>
      </c>
      <c r="DT428">
        <v>47</v>
      </c>
      <c r="DU428">
        <v>51</v>
      </c>
      <c r="DV428">
        <v>40</v>
      </c>
      <c r="DW428">
        <v>42</v>
      </c>
      <c r="DX428">
        <v>44</v>
      </c>
      <c r="DY428">
        <v>41</v>
      </c>
      <c r="DZ428">
        <v>52</v>
      </c>
      <c r="EA428">
        <v>56</v>
      </c>
      <c r="EB428">
        <v>49</v>
      </c>
      <c r="EC428">
        <v>52</v>
      </c>
      <c r="ED428">
        <v>37</v>
      </c>
      <c r="EE428">
        <v>47</v>
      </c>
      <c r="EF428" t="s">
        <v>382</v>
      </c>
      <c r="EG428" t="s">
        <v>383</v>
      </c>
      <c r="EH428">
        <v>3</v>
      </c>
      <c r="EI428">
        <v>0</v>
      </c>
      <c r="EJ428">
        <v>4</v>
      </c>
      <c r="EK428">
        <v>68</v>
      </c>
      <c r="EL428">
        <v>3</v>
      </c>
      <c r="EM428">
        <v>1272</v>
      </c>
      <c r="EN428">
        <v>0.41894140000000002</v>
      </c>
      <c r="EO428">
        <v>9035</v>
      </c>
      <c r="EP428" t="s">
        <v>156</v>
      </c>
      <c r="EQ428">
        <v>30.18</v>
      </c>
      <c r="ER428" t="s">
        <v>157</v>
      </c>
      <c r="ES428">
        <v>-74.829039499999993</v>
      </c>
      <c r="ET428">
        <v>40.184045300000001</v>
      </c>
    </row>
    <row r="429" spans="1:150" x14ac:dyDescent="0.35">
      <c r="A429" s="1" t="s">
        <v>1958</v>
      </c>
      <c r="B429" s="1" t="s">
        <v>1959</v>
      </c>
      <c r="C429" t="s">
        <v>1960</v>
      </c>
      <c r="D429">
        <v>428</v>
      </c>
      <c r="E429">
        <v>3.1</v>
      </c>
      <c r="F429" t="b">
        <v>0</v>
      </c>
      <c r="G429">
        <v>116780</v>
      </c>
      <c r="H429">
        <v>428</v>
      </c>
      <c r="I429" t="s">
        <v>1961</v>
      </c>
      <c r="J429">
        <v>-87.950171100000006</v>
      </c>
      <c r="K429">
        <v>41.920492099999997</v>
      </c>
      <c r="L429">
        <v>43</v>
      </c>
      <c r="M429">
        <v>22</v>
      </c>
      <c r="N429">
        <v>13</v>
      </c>
      <c r="O429">
        <v>8</v>
      </c>
      <c r="P429">
        <v>6</v>
      </c>
      <c r="Q429">
        <v>14</v>
      </c>
      <c r="R429">
        <v>4</v>
      </c>
      <c r="S429">
        <v>33</v>
      </c>
      <c r="T429">
        <v>0.45</v>
      </c>
      <c r="U429">
        <v>0.55700000000000005</v>
      </c>
      <c r="V429">
        <v>32</v>
      </c>
      <c r="W429">
        <v>0.45</v>
      </c>
      <c r="X429">
        <v>1100</v>
      </c>
      <c r="Y429">
        <v>3.1</v>
      </c>
      <c r="Z429">
        <v>4.8000000000000001E-2</v>
      </c>
      <c r="AA429">
        <v>2.4</v>
      </c>
      <c r="AB429">
        <v>6.5</v>
      </c>
      <c r="AC429">
        <v>44.7</v>
      </c>
      <c r="AD429">
        <v>10.8</v>
      </c>
      <c r="AE429">
        <v>13</v>
      </c>
      <c r="AF429">
        <v>39</v>
      </c>
      <c r="AG429">
        <v>27</v>
      </c>
      <c r="AH429">
        <v>10</v>
      </c>
      <c r="AI429">
        <v>4</v>
      </c>
      <c r="AJ429">
        <v>6</v>
      </c>
      <c r="AK429">
        <v>16</v>
      </c>
      <c r="AL429">
        <v>6</v>
      </c>
      <c r="AM429">
        <v>34</v>
      </c>
      <c r="AN429">
        <v>0.4</v>
      </c>
      <c r="AO429">
        <v>0.39600000000000002</v>
      </c>
      <c r="AP429">
        <v>28</v>
      </c>
      <c r="AQ429">
        <v>0.37</v>
      </c>
      <c r="AR429">
        <v>760</v>
      </c>
      <c r="AS429">
        <v>27</v>
      </c>
      <c r="AT429">
        <v>9.5000000000000001E-2</v>
      </c>
      <c r="AU429">
        <v>1.2</v>
      </c>
      <c r="AV429">
        <v>2.7</v>
      </c>
      <c r="AW429">
        <v>45.2</v>
      </c>
      <c r="AX429">
        <v>9.92</v>
      </c>
      <c r="AY429">
        <v>8.6</v>
      </c>
      <c r="AZ429">
        <v>63</v>
      </c>
      <c r="BA429">
        <v>45</v>
      </c>
      <c r="BB429">
        <v>69</v>
      </c>
      <c r="BC429">
        <v>82</v>
      </c>
      <c r="BD429">
        <v>58</v>
      </c>
      <c r="BE429">
        <v>46</v>
      </c>
      <c r="BF429">
        <v>49</v>
      </c>
      <c r="BG429">
        <v>59</v>
      </c>
      <c r="BH429">
        <v>50</v>
      </c>
      <c r="BI429">
        <v>79</v>
      </c>
      <c r="BJ429">
        <v>90</v>
      </c>
      <c r="BK429">
        <v>88</v>
      </c>
      <c r="BL429">
        <v>84</v>
      </c>
      <c r="BM429">
        <v>92</v>
      </c>
      <c r="BN429">
        <v>48</v>
      </c>
      <c r="BO429">
        <v>86</v>
      </c>
      <c r="BP429">
        <v>90</v>
      </c>
      <c r="BQ429">
        <v>26</v>
      </c>
      <c r="BR429">
        <v>93</v>
      </c>
      <c r="BS429">
        <v>75</v>
      </c>
      <c r="BT429">
        <v>60</v>
      </c>
      <c r="BU429">
        <v>70</v>
      </c>
      <c r="BV429">
        <v>65</v>
      </c>
      <c r="BW429">
        <v>68</v>
      </c>
      <c r="BX429">
        <v>65</v>
      </c>
      <c r="BY429">
        <v>78</v>
      </c>
      <c r="BZ429">
        <v>60</v>
      </c>
      <c r="CA429">
        <v>72</v>
      </c>
      <c r="CB429">
        <v>73</v>
      </c>
      <c r="CC429">
        <v>39</v>
      </c>
      <c r="CD429">
        <v>76</v>
      </c>
      <c r="CE429">
        <v>66</v>
      </c>
      <c r="CF429">
        <v>40</v>
      </c>
      <c r="CG429">
        <v>30</v>
      </c>
      <c r="CH429">
        <v>12</v>
      </c>
      <c r="CI429">
        <v>5</v>
      </c>
      <c r="CJ429">
        <v>6</v>
      </c>
      <c r="CK429">
        <v>16</v>
      </c>
      <c r="CL429">
        <v>5</v>
      </c>
      <c r="CM429">
        <v>35</v>
      </c>
      <c r="CN429">
        <v>0.27</v>
      </c>
      <c r="CO429">
        <v>0.29399999999999998</v>
      </c>
      <c r="CP429">
        <v>28</v>
      </c>
      <c r="CQ429">
        <v>0.36</v>
      </c>
      <c r="CR429">
        <v>760</v>
      </c>
      <c r="CS429">
        <v>12</v>
      </c>
      <c r="CT429">
        <v>0.13</v>
      </c>
      <c r="CU429">
        <v>0.77</v>
      </c>
      <c r="CV429">
        <v>2.2000000000000002</v>
      </c>
      <c r="CW429">
        <v>42.5</v>
      </c>
      <c r="CX429">
        <v>8.67</v>
      </c>
      <c r="CY429">
        <v>3.9</v>
      </c>
      <c r="CZ429">
        <v>62</v>
      </c>
      <c r="DA429">
        <v>41</v>
      </c>
      <c r="DB429">
        <v>65</v>
      </c>
      <c r="DC429">
        <v>82</v>
      </c>
      <c r="DD429">
        <v>60</v>
      </c>
      <c r="DE429">
        <v>45</v>
      </c>
      <c r="DF429">
        <v>53</v>
      </c>
      <c r="DG429">
        <v>55</v>
      </c>
      <c r="DH429">
        <v>69</v>
      </c>
      <c r="DI429">
        <v>90</v>
      </c>
      <c r="DJ429">
        <v>86</v>
      </c>
      <c r="DK429">
        <v>88</v>
      </c>
      <c r="DL429">
        <v>83</v>
      </c>
      <c r="DM429">
        <v>95</v>
      </c>
      <c r="DN429">
        <v>42</v>
      </c>
      <c r="DO429">
        <v>92</v>
      </c>
      <c r="DP429">
        <v>91</v>
      </c>
      <c r="DQ429">
        <v>73</v>
      </c>
      <c r="DR429">
        <v>91</v>
      </c>
      <c r="DS429">
        <v>91</v>
      </c>
      <c r="DT429">
        <v>68</v>
      </c>
      <c r="DU429">
        <v>75</v>
      </c>
      <c r="DV429">
        <v>64</v>
      </c>
      <c r="DW429">
        <v>68</v>
      </c>
      <c r="DX429">
        <v>66</v>
      </c>
      <c r="DY429">
        <v>79</v>
      </c>
      <c r="DZ429">
        <v>56</v>
      </c>
      <c r="EA429">
        <v>75</v>
      </c>
      <c r="EB429">
        <v>76</v>
      </c>
      <c r="EC429">
        <v>74</v>
      </c>
      <c r="ED429">
        <v>77</v>
      </c>
      <c r="EE429">
        <v>74</v>
      </c>
      <c r="EF429" t="s">
        <v>282</v>
      </c>
      <c r="EG429" t="s">
        <v>283</v>
      </c>
      <c r="EH429">
        <v>5</v>
      </c>
      <c r="EI429">
        <v>0</v>
      </c>
      <c r="EJ429">
        <v>19</v>
      </c>
      <c r="EK429">
        <v>99</v>
      </c>
      <c r="EL429">
        <v>1</v>
      </c>
      <c r="EM429">
        <v>1961</v>
      </c>
      <c r="EN429">
        <v>0.53894710000000001</v>
      </c>
      <c r="EO429">
        <v>9035</v>
      </c>
      <c r="EP429" t="s">
        <v>156</v>
      </c>
      <c r="EQ429">
        <v>30.18</v>
      </c>
      <c r="ER429" t="s">
        <v>157</v>
      </c>
      <c r="ES429">
        <v>-87.950171100000006</v>
      </c>
      <c r="ET429">
        <v>41.920492099999997</v>
      </c>
    </row>
    <row r="430" spans="1:150" x14ac:dyDescent="0.35">
      <c r="A430" s="1" t="s">
        <v>1962</v>
      </c>
      <c r="B430" s="1" t="s">
        <v>1963</v>
      </c>
      <c r="C430" t="s">
        <v>1964</v>
      </c>
      <c r="D430">
        <v>429</v>
      </c>
      <c r="E430">
        <v>3.1</v>
      </c>
      <c r="F430" t="b">
        <v>0</v>
      </c>
      <c r="G430">
        <v>9753</v>
      </c>
      <c r="H430">
        <v>429</v>
      </c>
      <c r="I430" t="s">
        <v>1965</v>
      </c>
      <c r="J430">
        <v>-116.4971662</v>
      </c>
      <c r="K430">
        <v>43.737861199999998</v>
      </c>
      <c r="L430">
        <v>9</v>
      </c>
      <c r="M430">
        <v>17</v>
      </c>
      <c r="N430">
        <v>3</v>
      </c>
      <c r="O430">
        <v>0</v>
      </c>
      <c r="P430">
        <v>6</v>
      </c>
      <c r="Q430">
        <v>13</v>
      </c>
      <c r="R430">
        <v>2</v>
      </c>
      <c r="S430">
        <v>13</v>
      </c>
      <c r="T430">
        <v>4.3999999999999997E-2</v>
      </c>
      <c r="U430">
        <v>0.11899999999999999</v>
      </c>
      <c r="V430">
        <v>29</v>
      </c>
      <c r="W430">
        <v>0.3</v>
      </c>
      <c r="X430">
        <v>44</v>
      </c>
      <c r="Y430">
        <v>9.7999999999999997E-3</v>
      </c>
      <c r="Z430">
        <v>1.0999999999999999E-2</v>
      </c>
      <c r="AA430">
        <v>0.11</v>
      </c>
      <c r="AB430">
        <v>7.6999999999999999E-2</v>
      </c>
      <c r="AC430">
        <v>44.1</v>
      </c>
      <c r="AD430">
        <v>8.44</v>
      </c>
      <c r="AE430">
        <v>0.52</v>
      </c>
      <c r="AF430">
        <v>19</v>
      </c>
      <c r="AG430">
        <v>32</v>
      </c>
      <c r="AH430">
        <v>9</v>
      </c>
      <c r="AI430">
        <v>2</v>
      </c>
      <c r="AJ430">
        <v>7</v>
      </c>
      <c r="AK430">
        <v>16</v>
      </c>
      <c r="AL430">
        <v>4</v>
      </c>
      <c r="AM430">
        <v>25</v>
      </c>
      <c r="AN430">
        <v>0.18</v>
      </c>
      <c r="AO430">
        <v>0.151</v>
      </c>
      <c r="AP430">
        <v>24</v>
      </c>
      <c r="AQ430">
        <v>0.32</v>
      </c>
      <c r="AR430">
        <v>240</v>
      </c>
      <c r="AS430">
        <v>2.9</v>
      </c>
      <c r="AT430">
        <v>3.1E-2</v>
      </c>
      <c r="AU430">
        <v>0.49</v>
      </c>
      <c r="AV430">
        <v>0.22</v>
      </c>
      <c r="AW430">
        <v>45.5</v>
      </c>
      <c r="AX430">
        <v>7.98</v>
      </c>
      <c r="AY430">
        <v>1.5</v>
      </c>
      <c r="AZ430">
        <v>32</v>
      </c>
      <c r="BA430">
        <v>21</v>
      </c>
      <c r="BB430">
        <v>26</v>
      </c>
      <c r="BC430">
        <v>71</v>
      </c>
      <c r="BD430">
        <v>53</v>
      </c>
      <c r="BE430">
        <v>38</v>
      </c>
      <c r="BF430">
        <v>42</v>
      </c>
      <c r="BG430">
        <v>18</v>
      </c>
      <c r="BH430">
        <v>32</v>
      </c>
      <c r="BI430">
        <v>47</v>
      </c>
      <c r="BJ430">
        <v>93</v>
      </c>
      <c r="BK430">
        <v>54</v>
      </c>
      <c r="BL430">
        <v>28</v>
      </c>
      <c r="BM430">
        <v>70</v>
      </c>
      <c r="BN430">
        <v>29</v>
      </c>
      <c r="BO430">
        <v>29</v>
      </c>
      <c r="BP430">
        <v>46</v>
      </c>
      <c r="BQ430">
        <v>44</v>
      </c>
      <c r="BR430">
        <v>60</v>
      </c>
      <c r="BS430">
        <v>49</v>
      </c>
      <c r="BT430">
        <v>24</v>
      </c>
      <c r="BU430">
        <v>34</v>
      </c>
      <c r="BV430">
        <v>36</v>
      </c>
      <c r="BW430">
        <v>19</v>
      </c>
      <c r="BX430">
        <v>23</v>
      </c>
      <c r="BY430">
        <v>43</v>
      </c>
      <c r="BZ430">
        <v>20</v>
      </c>
      <c r="CA430">
        <v>25</v>
      </c>
      <c r="CB430">
        <v>35</v>
      </c>
      <c r="CC430">
        <v>33</v>
      </c>
      <c r="CD430">
        <v>39</v>
      </c>
      <c r="CE430">
        <v>27</v>
      </c>
      <c r="CF430">
        <v>40</v>
      </c>
      <c r="CG430">
        <v>30</v>
      </c>
      <c r="CH430">
        <v>12</v>
      </c>
      <c r="CI430">
        <v>5</v>
      </c>
      <c r="CJ430">
        <v>6</v>
      </c>
      <c r="CK430">
        <v>16</v>
      </c>
      <c r="CL430">
        <v>5</v>
      </c>
      <c r="CM430">
        <v>35</v>
      </c>
      <c r="CN430">
        <v>0.27</v>
      </c>
      <c r="CO430">
        <v>0.29399999999999998</v>
      </c>
      <c r="CP430">
        <v>28</v>
      </c>
      <c r="CQ430">
        <v>0.36</v>
      </c>
      <c r="CR430">
        <v>760</v>
      </c>
      <c r="CS430">
        <v>12</v>
      </c>
      <c r="CT430">
        <v>0.13</v>
      </c>
      <c r="CU430">
        <v>0.77</v>
      </c>
      <c r="CV430">
        <v>2.2000000000000002</v>
      </c>
      <c r="CW430">
        <v>42.5</v>
      </c>
      <c r="CX430">
        <v>8.67</v>
      </c>
      <c r="CY430">
        <v>3.9</v>
      </c>
      <c r="CZ430">
        <v>21</v>
      </c>
      <c r="DA430">
        <v>30</v>
      </c>
      <c r="DB430">
        <v>22</v>
      </c>
      <c r="DC430">
        <v>0</v>
      </c>
      <c r="DD430">
        <v>59</v>
      </c>
      <c r="DE430">
        <v>39</v>
      </c>
      <c r="DF430">
        <v>33</v>
      </c>
      <c r="DG430">
        <v>16</v>
      </c>
      <c r="DH430">
        <v>24</v>
      </c>
      <c r="DI430">
        <v>20</v>
      </c>
      <c r="DJ430">
        <v>76</v>
      </c>
      <c r="DK430">
        <v>49</v>
      </c>
      <c r="DL430">
        <v>22</v>
      </c>
      <c r="DM430">
        <v>69</v>
      </c>
      <c r="DN430">
        <v>5</v>
      </c>
      <c r="DO430">
        <v>18</v>
      </c>
      <c r="DP430">
        <v>14</v>
      </c>
      <c r="DQ430">
        <v>69</v>
      </c>
      <c r="DR430">
        <v>45</v>
      </c>
      <c r="DS430">
        <v>40</v>
      </c>
      <c r="DT430">
        <v>17</v>
      </c>
      <c r="DU430">
        <v>15</v>
      </c>
      <c r="DV430">
        <v>29</v>
      </c>
      <c r="DW430">
        <v>22</v>
      </c>
      <c r="DX430">
        <v>16</v>
      </c>
      <c r="DY430">
        <v>37</v>
      </c>
      <c r="DZ430">
        <v>4</v>
      </c>
      <c r="EA430">
        <v>15</v>
      </c>
      <c r="EB430">
        <v>12</v>
      </c>
      <c r="EC430">
        <v>42</v>
      </c>
      <c r="ED430">
        <v>30</v>
      </c>
      <c r="EE430">
        <v>26</v>
      </c>
      <c r="EF430" t="s">
        <v>1408</v>
      </c>
      <c r="EG430" t="s">
        <v>1409</v>
      </c>
      <c r="EH430">
        <v>10</v>
      </c>
      <c r="EI430">
        <v>0</v>
      </c>
      <c r="EJ430">
        <v>0</v>
      </c>
      <c r="EK430">
        <v>11</v>
      </c>
      <c r="EL430">
        <v>0</v>
      </c>
      <c r="EM430">
        <v>198</v>
      </c>
      <c r="EN430">
        <v>0.28095219999999999</v>
      </c>
      <c r="EO430">
        <v>9035</v>
      </c>
      <c r="EP430" t="s">
        <v>156</v>
      </c>
      <c r="EQ430">
        <v>30.18</v>
      </c>
      <c r="ER430" t="s">
        <v>157</v>
      </c>
      <c r="ES430">
        <v>-116.4971662</v>
      </c>
      <c r="ET430">
        <v>43.737861199999998</v>
      </c>
    </row>
    <row r="431" spans="1:150" x14ac:dyDescent="0.35">
      <c r="A431" s="1" t="s">
        <v>1966</v>
      </c>
      <c r="B431" s="1" t="s">
        <v>1967</v>
      </c>
      <c r="C431" t="s">
        <v>1968</v>
      </c>
      <c r="D431">
        <v>430</v>
      </c>
      <c r="E431">
        <v>3.1</v>
      </c>
      <c r="F431" t="b">
        <v>1</v>
      </c>
      <c r="G431">
        <v>69334</v>
      </c>
      <c r="H431">
        <v>430</v>
      </c>
      <c r="I431" t="s">
        <v>1969</v>
      </c>
      <c r="J431">
        <v>-111.8736279</v>
      </c>
      <c r="K431">
        <v>33.257067599999999</v>
      </c>
      <c r="L431">
        <v>40</v>
      </c>
      <c r="M431">
        <v>15</v>
      </c>
      <c r="N431">
        <v>4</v>
      </c>
      <c r="O431">
        <v>3</v>
      </c>
      <c r="P431">
        <v>5</v>
      </c>
      <c r="Q431">
        <v>20</v>
      </c>
      <c r="R431">
        <v>4</v>
      </c>
      <c r="S431">
        <v>27</v>
      </c>
      <c r="T431">
        <v>6.7999999999999996E-3</v>
      </c>
      <c r="U431">
        <v>0.39700000000000002</v>
      </c>
      <c r="V431">
        <v>41</v>
      </c>
      <c r="W431">
        <v>0.43</v>
      </c>
      <c r="X431">
        <v>810</v>
      </c>
      <c r="Y431">
        <v>0</v>
      </c>
      <c r="Z431">
        <v>0.05</v>
      </c>
      <c r="AA431">
        <v>0.64</v>
      </c>
      <c r="AB431">
        <v>2.2999999999999998</v>
      </c>
      <c r="AC431">
        <v>53.6</v>
      </c>
      <c r="AD431">
        <v>8.6999999999999993</v>
      </c>
      <c r="AE431">
        <v>0.74</v>
      </c>
      <c r="AF431">
        <v>46</v>
      </c>
      <c r="AG431">
        <v>33</v>
      </c>
      <c r="AH431">
        <v>12</v>
      </c>
      <c r="AI431">
        <v>4</v>
      </c>
      <c r="AJ431">
        <v>6</v>
      </c>
      <c r="AK431">
        <v>18</v>
      </c>
      <c r="AL431">
        <v>6</v>
      </c>
      <c r="AM431">
        <v>38</v>
      </c>
      <c r="AN431">
        <v>0.08</v>
      </c>
      <c r="AO431">
        <v>0.318</v>
      </c>
      <c r="AP431">
        <v>32</v>
      </c>
      <c r="AQ431">
        <v>0.37</v>
      </c>
      <c r="AR431">
        <v>570</v>
      </c>
      <c r="AS431">
        <v>6.7</v>
      </c>
      <c r="AT431">
        <v>7.6999999999999999E-2</v>
      </c>
      <c r="AU431">
        <v>0.62</v>
      </c>
      <c r="AV431">
        <v>1.4</v>
      </c>
      <c r="AW431">
        <v>54.2</v>
      </c>
      <c r="AX431">
        <v>7.24</v>
      </c>
      <c r="AY431">
        <v>1.7</v>
      </c>
      <c r="AZ431">
        <v>53</v>
      </c>
      <c r="BA431">
        <v>25</v>
      </c>
      <c r="BB431">
        <v>31</v>
      </c>
      <c r="BC431">
        <v>65</v>
      </c>
      <c r="BD431">
        <v>54</v>
      </c>
      <c r="BE431">
        <v>66</v>
      </c>
      <c r="BF431">
        <v>49</v>
      </c>
      <c r="BG431">
        <v>39</v>
      </c>
      <c r="BH431">
        <v>48</v>
      </c>
      <c r="BI431">
        <v>59</v>
      </c>
      <c r="BJ431">
        <v>97</v>
      </c>
      <c r="BK431">
        <v>79</v>
      </c>
      <c r="BL431">
        <v>83</v>
      </c>
      <c r="BM431">
        <v>0</v>
      </c>
      <c r="BN431">
        <v>42</v>
      </c>
      <c r="BO431">
        <v>73</v>
      </c>
      <c r="BP431">
        <v>80</v>
      </c>
      <c r="BQ431">
        <v>37</v>
      </c>
      <c r="BR431">
        <v>86</v>
      </c>
      <c r="BS431">
        <v>49</v>
      </c>
      <c r="BT431">
        <v>0</v>
      </c>
      <c r="BU431">
        <v>58</v>
      </c>
      <c r="BV431">
        <v>63</v>
      </c>
      <c r="BW431">
        <v>59</v>
      </c>
      <c r="BX431">
        <v>54</v>
      </c>
      <c r="BY431">
        <v>0</v>
      </c>
      <c r="BZ431">
        <v>46</v>
      </c>
      <c r="CA431">
        <v>63</v>
      </c>
      <c r="CB431">
        <v>66</v>
      </c>
      <c r="CC431">
        <v>40</v>
      </c>
      <c r="CD431">
        <v>69</v>
      </c>
      <c r="CE431">
        <v>40</v>
      </c>
      <c r="CF431">
        <v>40</v>
      </c>
      <c r="CG431">
        <v>30</v>
      </c>
      <c r="CH431">
        <v>12</v>
      </c>
      <c r="CI431">
        <v>5</v>
      </c>
      <c r="CJ431">
        <v>6</v>
      </c>
      <c r="CK431">
        <v>16</v>
      </c>
      <c r="CL431">
        <v>5</v>
      </c>
      <c r="CM431">
        <v>35</v>
      </c>
      <c r="CN431">
        <v>0.27</v>
      </c>
      <c r="CO431">
        <v>0.29399999999999998</v>
      </c>
      <c r="CP431">
        <v>28</v>
      </c>
      <c r="CQ431">
        <v>0.36</v>
      </c>
      <c r="CR431">
        <v>760</v>
      </c>
      <c r="CS431">
        <v>12</v>
      </c>
      <c r="CT431">
        <v>0.13</v>
      </c>
      <c r="CU431">
        <v>0.77</v>
      </c>
      <c r="CV431">
        <v>2.2000000000000002</v>
      </c>
      <c r="CW431">
        <v>42.5</v>
      </c>
      <c r="CX431">
        <v>8.67</v>
      </c>
      <c r="CY431">
        <v>3.9</v>
      </c>
      <c r="CZ431">
        <v>59</v>
      </c>
      <c r="DA431">
        <v>27</v>
      </c>
      <c r="DB431">
        <v>27</v>
      </c>
      <c r="DC431">
        <v>67</v>
      </c>
      <c r="DD431">
        <v>54</v>
      </c>
      <c r="DE431">
        <v>68</v>
      </c>
      <c r="DF431">
        <v>51</v>
      </c>
      <c r="DG431">
        <v>47</v>
      </c>
      <c r="DH431">
        <v>15</v>
      </c>
      <c r="DI431">
        <v>77</v>
      </c>
      <c r="DJ431">
        <v>98</v>
      </c>
      <c r="DK431">
        <v>86</v>
      </c>
      <c r="DL431">
        <v>77</v>
      </c>
      <c r="DM431">
        <v>0</v>
      </c>
      <c r="DN431">
        <v>44</v>
      </c>
      <c r="DO431">
        <v>65</v>
      </c>
      <c r="DP431">
        <v>73</v>
      </c>
      <c r="DQ431">
        <v>91</v>
      </c>
      <c r="DR431">
        <v>53</v>
      </c>
      <c r="DS431">
        <v>44</v>
      </c>
      <c r="DT431">
        <v>15</v>
      </c>
      <c r="DU431">
        <v>66</v>
      </c>
      <c r="DV431">
        <v>62</v>
      </c>
      <c r="DW431">
        <v>61</v>
      </c>
      <c r="DX431">
        <v>56</v>
      </c>
      <c r="DY431">
        <v>0</v>
      </c>
      <c r="DZ431">
        <v>52</v>
      </c>
      <c r="EA431">
        <v>59</v>
      </c>
      <c r="EB431">
        <v>63</v>
      </c>
      <c r="EC431">
        <v>75</v>
      </c>
      <c r="ED431">
        <v>56</v>
      </c>
      <c r="EE431">
        <v>40</v>
      </c>
      <c r="EF431" t="s">
        <v>406</v>
      </c>
      <c r="EG431" t="s">
        <v>407</v>
      </c>
      <c r="EH431">
        <v>9</v>
      </c>
      <c r="EI431">
        <v>0</v>
      </c>
      <c r="EJ431">
        <v>4</v>
      </c>
      <c r="EK431">
        <v>60</v>
      </c>
      <c r="EL431">
        <v>1</v>
      </c>
      <c r="EM431">
        <v>863</v>
      </c>
      <c r="EN431">
        <v>0.39400970000000002</v>
      </c>
      <c r="EO431">
        <v>9035</v>
      </c>
      <c r="EP431" t="s">
        <v>156</v>
      </c>
      <c r="EQ431">
        <v>30.18</v>
      </c>
      <c r="ER431" t="s">
        <v>157</v>
      </c>
      <c r="ES431">
        <v>-111.8736279</v>
      </c>
      <c r="ET431">
        <v>33.257067599999999</v>
      </c>
    </row>
    <row r="432" spans="1:150" x14ac:dyDescent="0.35">
      <c r="A432" s="1" t="s">
        <v>1970</v>
      </c>
      <c r="B432" s="1" t="s">
        <v>1971</v>
      </c>
      <c r="C432" t="s">
        <v>1972</v>
      </c>
      <c r="D432">
        <v>431</v>
      </c>
      <c r="E432">
        <v>3.1</v>
      </c>
      <c r="F432" t="b">
        <v>0</v>
      </c>
      <c r="G432">
        <v>96206</v>
      </c>
      <c r="H432">
        <v>431</v>
      </c>
      <c r="I432" t="s">
        <v>1973</v>
      </c>
      <c r="J432">
        <v>-82.958832999999998</v>
      </c>
      <c r="K432">
        <v>42.664141499999999</v>
      </c>
      <c r="L432">
        <v>11</v>
      </c>
      <c r="M432">
        <v>14</v>
      </c>
      <c r="N432">
        <v>7</v>
      </c>
      <c r="O432">
        <v>3</v>
      </c>
      <c r="P432">
        <v>5</v>
      </c>
      <c r="Q432">
        <v>16</v>
      </c>
      <c r="R432">
        <v>4</v>
      </c>
      <c r="S432">
        <v>13</v>
      </c>
      <c r="T432">
        <v>2.1000000000000001E-2</v>
      </c>
      <c r="U432">
        <v>0.25700000000000001</v>
      </c>
      <c r="V432">
        <v>26</v>
      </c>
      <c r="W432">
        <v>0.3</v>
      </c>
      <c r="X432">
        <v>710</v>
      </c>
      <c r="Y432">
        <v>1.5E-5</v>
      </c>
      <c r="Z432">
        <v>0.24</v>
      </c>
      <c r="AA432">
        <v>0.12</v>
      </c>
      <c r="AB432">
        <v>0.83</v>
      </c>
      <c r="AC432">
        <v>44.9</v>
      </c>
      <c r="AD432">
        <v>9.59</v>
      </c>
      <c r="AE432">
        <v>0.99</v>
      </c>
      <c r="AF432">
        <v>26</v>
      </c>
      <c r="AG432">
        <v>31</v>
      </c>
      <c r="AH432">
        <v>9</v>
      </c>
      <c r="AI432">
        <v>2</v>
      </c>
      <c r="AJ432">
        <v>6</v>
      </c>
      <c r="AK432">
        <v>17</v>
      </c>
      <c r="AL432">
        <v>6</v>
      </c>
      <c r="AM432">
        <v>28</v>
      </c>
      <c r="AN432">
        <v>0.37</v>
      </c>
      <c r="AO432">
        <v>0.21099999999999999</v>
      </c>
      <c r="AP432">
        <v>23</v>
      </c>
      <c r="AQ432">
        <v>0.25</v>
      </c>
      <c r="AR432">
        <v>910</v>
      </c>
      <c r="AS432">
        <v>0.45</v>
      </c>
      <c r="AT432">
        <v>0.15</v>
      </c>
      <c r="AU432">
        <v>0.54</v>
      </c>
      <c r="AV432">
        <v>1.1000000000000001</v>
      </c>
      <c r="AW432">
        <v>43.8</v>
      </c>
      <c r="AX432">
        <v>8.73</v>
      </c>
      <c r="AY432">
        <v>8</v>
      </c>
      <c r="AZ432">
        <v>44</v>
      </c>
      <c r="BA432">
        <v>24</v>
      </c>
      <c r="BB432">
        <v>49</v>
      </c>
      <c r="BC432">
        <v>84</v>
      </c>
      <c r="BD432">
        <v>50</v>
      </c>
      <c r="BE432">
        <v>47</v>
      </c>
      <c r="BF432">
        <v>51</v>
      </c>
      <c r="BG432">
        <v>24</v>
      </c>
      <c r="BH432">
        <v>8</v>
      </c>
      <c r="BI432">
        <v>65</v>
      </c>
      <c r="BJ432">
        <v>86</v>
      </c>
      <c r="BK432">
        <v>99</v>
      </c>
      <c r="BL432">
        <v>61</v>
      </c>
      <c r="BM432">
        <v>19</v>
      </c>
      <c r="BN432">
        <v>86</v>
      </c>
      <c r="BO432">
        <v>30</v>
      </c>
      <c r="BP432">
        <v>56</v>
      </c>
      <c r="BQ432">
        <v>62</v>
      </c>
      <c r="BR432">
        <v>73</v>
      </c>
      <c r="BS432">
        <v>34</v>
      </c>
      <c r="BT432">
        <v>9</v>
      </c>
      <c r="BU432">
        <v>49</v>
      </c>
      <c r="BV432">
        <v>34</v>
      </c>
      <c r="BW432">
        <v>45</v>
      </c>
      <c r="BX432">
        <v>41</v>
      </c>
      <c r="BY432">
        <v>7</v>
      </c>
      <c r="BZ432">
        <v>53</v>
      </c>
      <c r="CA432">
        <v>27</v>
      </c>
      <c r="CB432">
        <v>45</v>
      </c>
      <c r="CC432">
        <v>46</v>
      </c>
      <c r="CD432">
        <v>53</v>
      </c>
      <c r="CE432">
        <v>24</v>
      </c>
      <c r="CF432">
        <v>40</v>
      </c>
      <c r="CG432">
        <v>30</v>
      </c>
      <c r="CH432">
        <v>12</v>
      </c>
      <c r="CI432">
        <v>5</v>
      </c>
      <c r="CJ432">
        <v>6</v>
      </c>
      <c r="CK432">
        <v>16</v>
      </c>
      <c r="CL432">
        <v>5</v>
      </c>
      <c r="CM432">
        <v>35</v>
      </c>
      <c r="CN432">
        <v>0.27</v>
      </c>
      <c r="CO432">
        <v>0.29399999999999998</v>
      </c>
      <c r="CP432">
        <v>28</v>
      </c>
      <c r="CQ432">
        <v>0.36</v>
      </c>
      <c r="CR432">
        <v>760</v>
      </c>
      <c r="CS432">
        <v>12</v>
      </c>
      <c r="CT432">
        <v>0.13</v>
      </c>
      <c r="CU432">
        <v>0.77</v>
      </c>
      <c r="CV432">
        <v>2.2000000000000002</v>
      </c>
      <c r="CW432">
        <v>42.5</v>
      </c>
      <c r="CX432">
        <v>8.67</v>
      </c>
      <c r="CY432">
        <v>3.9</v>
      </c>
      <c r="CZ432">
        <v>26</v>
      </c>
      <c r="DA432">
        <v>25</v>
      </c>
      <c r="DB432">
        <v>42</v>
      </c>
      <c r="DC432">
        <v>67</v>
      </c>
      <c r="DD432">
        <v>48</v>
      </c>
      <c r="DE432">
        <v>51</v>
      </c>
      <c r="DF432">
        <v>54</v>
      </c>
      <c r="DG432">
        <v>16</v>
      </c>
      <c r="DH432">
        <v>18</v>
      </c>
      <c r="DI432">
        <v>54</v>
      </c>
      <c r="DJ432">
        <v>62</v>
      </c>
      <c r="DK432">
        <v>49</v>
      </c>
      <c r="DL432">
        <v>74</v>
      </c>
      <c r="DM432">
        <v>20</v>
      </c>
      <c r="DN432">
        <v>88</v>
      </c>
      <c r="DO432">
        <v>21</v>
      </c>
      <c r="DP432">
        <v>53</v>
      </c>
      <c r="DQ432">
        <v>75</v>
      </c>
      <c r="DR432">
        <v>78</v>
      </c>
      <c r="DS432">
        <v>47</v>
      </c>
      <c r="DT432">
        <v>16</v>
      </c>
      <c r="DU432">
        <v>36</v>
      </c>
      <c r="DV432">
        <v>25</v>
      </c>
      <c r="DW432">
        <v>22</v>
      </c>
      <c r="DX432">
        <v>38</v>
      </c>
      <c r="DY432">
        <v>5</v>
      </c>
      <c r="DZ432">
        <v>47</v>
      </c>
      <c r="EA432">
        <v>17</v>
      </c>
      <c r="EB432">
        <v>34</v>
      </c>
      <c r="EC432">
        <v>44</v>
      </c>
      <c r="ED432">
        <v>44</v>
      </c>
      <c r="EE432">
        <v>28</v>
      </c>
      <c r="EF432" t="s">
        <v>180</v>
      </c>
      <c r="EG432" t="s">
        <v>181</v>
      </c>
      <c r="EH432">
        <v>5</v>
      </c>
      <c r="EI432">
        <v>1</v>
      </c>
      <c r="EJ432">
        <v>2</v>
      </c>
      <c r="EK432">
        <v>68</v>
      </c>
      <c r="EL432">
        <v>6</v>
      </c>
      <c r="EM432">
        <v>1084</v>
      </c>
      <c r="EN432">
        <v>0.4269599</v>
      </c>
      <c r="EO432">
        <v>9035</v>
      </c>
      <c r="EP432" t="s">
        <v>156</v>
      </c>
      <c r="EQ432">
        <v>30.18</v>
      </c>
      <c r="ER432" t="s">
        <v>157</v>
      </c>
      <c r="ES432">
        <v>-82.958832999999998</v>
      </c>
      <c r="ET432">
        <v>42.664141499999999</v>
      </c>
    </row>
    <row r="433" spans="1:150" x14ac:dyDescent="0.35">
      <c r="A433" s="1" t="s">
        <v>1974</v>
      </c>
      <c r="B433" s="1" t="s">
        <v>1975</v>
      </c>
      <c r="C433" t="s">
        <v>1976</v>
      </c>
      <c r="D433">
        <v>432</v>
      </c>
      <c r="E433">
        <v>3.1</v>
      </c>
      <c r="F433" t="b">
        <v>1</v>
      </c>
      <c r="G433">
        <v>118100</v>
      </c>
      <c r="H433">
        <v>432</v>
      </c>
      <c r="I433" t="s">
        <v>1977</v>
      </c>
      <c r="J433">
        <v>-122.00405000000001</v>
      </c>
      <c r="K433">
        <v>37.404342999999997</v>
      </c>
      <c r="L433">
        <v>74</v>
      </c>
      <c r="M433">
        <v>14</v>
      </c>
      <c r="N433">
        <v>9</v>
      </c>
      <c r="O433">
        <v>10</v>
      </c>
      <c r="P433">
        <v>7</v>
      </c>
      <c r="Q433">
        <v>10</v>
      </c>
      <c r="R433">
        <v>3</v>
      </c>
      <c r="S433">
        <v>44</v>
      </c>
      <c r="T433">
        <v>0.19</v>
      </c>
      <c r="U433">
        <v>0.30199999999999999</v>
      </c>
      <c r="V433">
        <v>30</v>
      </c>
      <c r="W433">
        <v>0.43</v>
      </c>
      <c r="X433">
        <v>1600</v>
      </c>
      <c r="Y433">
        <v>0.13</v>
      </c>
      <c r="Z433">
        <v>4.7</v>
      </c>
      <c r="AA433">
        <v>1.2</v>
      </c>
      <c r="AB433">
        <v>16</v>
      </c>
      <c r="AC433">
        <v>36.299999999999997</v>
      </c>
      <c r="AD433">
        <v>11.2</v>
      </c>
      <c r="AE433">
        <v>0.81</v>
      </c>
      <c r="AF433">
        <v>63</v>
      </c>
      <c r="AG433">
        <v>29</v>
      </c>
      <c r="AH433">
        <v>16</v>
      </c>
      <c r="AI433">
        <v>9</v>
      </c>
      <c r="AJ433">
        <v>6</v>
      </c>
      <c r="AK433">
        <v>14</v>
      </c>
      <c r="AL433">
        <v>6</v>
      </c>
      <c r="AM433">
        <v>44</v>
      </c>
      <c r="AN433">
        <v>0.28000000000000003</v>
      </c>
      <c r="AO433">
        <v>0.33</v>
      </c>
      <c r="AP433">
        <v>31</v>
      </c>
      <c r="AQ433">
        <v>0.43</v>
      </c>
      <c r="AR433">
        <v>1400</v>
      </c>
      <c r="AS433">
        <v>67</v>
      </c>
      <c r="AT433">
        <v>0.17</v>
      </c>
      <c r="AU433">
        <v>1.1000000000000001</v>
      </c>
      <c r="AV433">
        <v>5.2</v>
      </c>
      <c r="AW433">
        <v>47.7</v>
      </c>
      <c r="AX433">
        <v>11.7</v>
      </c>
      <c r="AY433">
        <v>1.5</v>
      </c>
      <c r="AZ433">
        <v>61</v>
      </c>
      <c r="BA433">
        <v>30</v>
      </c>
      <c r="BB433">
        <v>45</v>
      </c>
      <c r="BC433">
        <v>67</v>
      </c>
      <c r="BD433">
        <v>67</v>
      </c>
      <c r="BE433">
        <v>33</v>
      </c>
      <c r="BF433">
        <v>38</v>
      </c>
      <c r="BG433">
        <v>51</v>
      </c>
      <c r="BH433">
        <v>45</v>
      </c>
      <c r="BI433">
        <v>47</v>
      </c>
      <c r="BJ433">
        <v>76</v>
      </c>
      <c r="BK433">
        <v>74</v>
      </c>
      <c r="BL433">
        <v>78</v>
      </c>
      <c r="BM433">
        <v>60</v>
      </c>
      <c r="BN433">
        <v>99</v>
      </c>
      <c r="BO433">
        <v>70</v>
      </c>
      <c r="BP433">
        <v>96</v>
      </c>
      <c r="BQ433">
        <v>16</v>
      </c>
      <c r="BR433">
        <v>38</v>
      </c>
      <c r="BS433">
        <v>75</v>
      </c>
      <c r="BT433">
        <v>43</v>
      </c>
      <c r="BU433">
        <v>53</v>
      </c>
      <c r="BV433">
        <v>54</v>
      </c>
      <c r="BW433">
        <v>58</v>
      </c>
      <c r="BX433">
        <v>61</v>
      </c>
      <c r="BY433">
        <v>49</v>
      </c>
      <c r="BZ433">
        <v>82</v>
      </c>
      <c r="CA433">
        <v>63</v>
      </c>
      <c r="CB433">
        <v>80</v>
      </c>
      <c r="CC433">
        <v>24</v>
      </c>
      <c r="CD433">
        <v>47</v>
      </c>
      <c r="CE433">
        <v>74</v>
      </c>
      <c r="CF433">
        <v>40</v>
      </c>
      <c r="CG433">
        <v>30</v>
      </c>
      <c r="CH433">
        <v>12</v>
      </c>
      <c r="CI433">
        <v>5</v>
      </c>
      <c r="CJ433">
        <v>6</v>
      </c>
      <c r="CK433">
        <v>16</v>
      </c>
      <c r="CL433">
        <v>5</v>
      </c>
      <c r="CM433">
        <v>35</v>
      </c>
      <c r="CN433">
        <v>0.27</v>
      </c>
      <c r="CO433">
        <v>0.29399999999999998</v>
      </c>
      <c r="CP433">
        <v>28</v>
      </c>
      <c r="CQ433">
        <v>0.36</v>
      </c>
      <c r="CR433">
        <v>760</v>
      </c>
      <c r="CS433">
        <v>12</v>
      </c>
      <c r="CT433">
        <v>0.13</v>
      </c>
      <c r="CU433">
        <v>0.77</v>
      </c>
      <c r="CV433">
        <v>2.2000000000000002</v>
      </c>
      <c r="CW433">
        <v>42.5</v>
      </c>
      <c r="CX433">
        <v>8.67</v>
      </c>
      <c r="CY433">
        <v>3.9</v>
      </c>
      <c r="CZ433">
        <v>80</v>
      </c>
      <c r="DA433">
        <v>26</v>
      </c>
      <c r="DB433">
        <v>54</v>
      </c>
      <c r="DC433">
        <v>84</v>
      </c>
      <c r="DD433">
        <v>68</v>
      </c>
      <c r="DE433">
        <v>27</v>
      </c>
      <c r="DF433">
        <v>47</v>
      </c>
      <c r="DG433">
        <v>69</v>
      </c>
      <c r="DH433">
        <v>46</v>
      </c>
      <c r="DI433">
        <v>63</v>
      </c>
      <c r="DJ433">
        <v>83</v>
      </c>
      <c r="DK433">
        <v>85</v>
      </c>
      <c r="DL433">
        <v>88</v>
      </c>
      <c r="DM433">
        <v>86</v>
      </c>
      <c r="DN433">
        <v>99</v>
      </c>
      <c r="DO433">
        <v>79</v>
      </c>
      <c r="DP433">
        <v>98</v>
      </c>
      <c r="DQ433">
        <v>15</v>
      </c>
      <c r="DR433">
        <v>93</v>
      </c>
      <c r="DS433">
        <v>45</v>
      </c>
      <c r="DT433">
        <v>58</v>
      </c>
      <c r="DU433">
        <v>74</v>
      </c>
      <c r="DV433">
        <v>74</v>
      </c>
      <c r="DW433">
        <v>77</v>
      </c>
      <c r="DX433">
        <v>73</v>
      </c>
      <c r="DY433">
        <v>76</v>
      </c>
      <c r="DZ433">
        <v>88</v>
      </c>
      <c r="EA433">
        <v>78</v>
      </c>
      <c r="EB433">
        <v>86</v>
      </c>
      <c r="EC433">
        <v>33</v>
      </c>
      <c r="ED433">
        <v>86</v>
      </c>
      <c r="EE433">
        <v>37</v>
      </c>
      <c r="EF433" t="s">
        <v>154</v>
      </c>
      <c r="EG433" t="s">
        <v>155</v>
      </c>
      <c r="EH433">
        <v>9</v>
      </c>
      <c r="EI433">
        <v>14</v>
      </c>
      <c r="EJ433">
        <v>37</v>
      </c>
      <c r="EK433">
        <v>88</v>
      </c>
      <c r="EL433">
        <v>0</v>
      </c>
      <c r="EM433">
        <v>1252</v>
      </c>
      <c r="EN433">
        <v>0.48696669999999997</v>
      </c>
      <c r="EO433">
        <v>9035</v>
      </c>
      <c r="EP433" t="s">
        <v>156</v>
      </c>
      <c r="EQ433">
        <v>30.18</v>
      </c>
      <c r="ER433" t="s">
        <v>157</v>
      </c>
      <c r="ES433">
        <v>-122.00405000000001</v>
      </c>
      <c r="ET433">
        <v>37.404342999999997</v>
      </c>
    </row>
    <row r="434" spans="1:150" x14ac:dyDescent="0.35">
      <c r="A434" s="1" t="s">
        <v>1978</v>
      </c>
      <c r="B434" s="1" t="s">
        <v>1979</v>
      </c>
      <c r="C434" t="s">
        <v>1980</v>
      </c>
      <c r="D434">
        <v>433</v>
      </c>
      <c r="E434">
        <v>3.1</v>
      </c>
      <c r="F434" t="b">
        <v>0</v>
      </c>
      <c r="G434">
        <v>9762</v>
      </c>
      <c r="H434">
        <v>433</v>
      </c>
      <c r="I434" t="s">
        <v>1981</v>
      </c>
      <c r="J434">
        <v>-87.655788700000002</v>
      </c>
      <c r="K434">
        <v>46.527616199999997</v>
      </c>
      <c r="L434">
        <v>5</v>
      </c>
      <c r="M434">
        <v>28</v>
      </c>
      <c r="N434">
        <v>4</v>
      </c>
      <c r="O434">
        <v>0</v>
      </c>
      <c r="P434">
        <v>6</v>
      </c>
      <c r="Q434">
        <v>17</v>
      </c>
      <c r="R434">
        <v>5</v>
      </c>
      <c r="S434">
        <v>17</v>
      </c>
      <c r="T434">
        <v>0.67</v>
      </c>
      <c r="U434">
        <v>4.9500000000000002E-2</v>
      </c>
      <c r="V434">
        <v>10</v>
      </c>
      <c r="W434">
        <v>0.2</v>
      </c>
      <c r="X434">
        <v>390</v>
      </c>
      <c r="Y434">
        <v>0.2</v>
      </c>
      <c r="Z434">
        <v>1.0999999999999999E-2</v>
      </c>
      <c r="AA434">
        <v>1.2E-2</v>
      </c>
      <c r="AB434">
        <v>6.9000000000000006E-2</v>
      </c>
      <c r="AC434">
        <v>35.799999999999997</v>
      </c>
      <c r="AD434">
        <v>5.75</v>
      </c>
      <c r="AE434">
        <v>21</v>
      </c>
      <c r="AF434">
        <v>26</v>
      </c>
      <c r="AG434">
        <v>31</v>
      </c>
      <c r="AH434">
        <v>9</v>
      </c>
      <c r="AI434">
        <v>2</v>
      </c>
      <c r="AJ434">
        <v>6</v>
      </c>
      <c r="AK434">
        <v>17</v>
      </c>
      <c r="AL434">
        <v>6</v>
      </c>
      <c r="AM434">
        <v>28</v>
      </c>
      <c r="AN434">
        <v>0.37</v>
      </c>
      <c r="AO434">
        <v>0.21099999999999999</v>
      </c>
      <c r="AP434">
        <v>23</v>
      </c>
      <c r="AQ434">
        <v>0.25</v>
      </c>
      <c r="AR434">
        <v>910</v>
      </c>
      <c r="AS434">
        <v>0.45</v>
      </c>
      <c r="AT434">
        <v>0.15</v>
      </c>
      <c r="AU434">
        <v>0.54</v>
      </c>
      <c r="AV434">
        <v>1.1000000000000001</v>
      </c>
      <c r="AW434">
        <v>43.8</v>
      </c>
      <c r="AX434">
        <v>8.73</v>
      </c>
      <c r="AY434">
        <v>8</v>
      </c>
      <c r="AZ434">
        <v>25</v>
      </c>
      <c r="BA434">
        <v>51</v>
      </c>
      <c r="BB434">
        <v>32</v>
      </c>
      <c r="BC434">
        <v>0</v>
      </c>
      <c r="BD434">
        <v>65</v>
      </c>
      <c r="BE434">
        <v>54</v>
      </c>
      <c r="BF434">
        <v>58</v>
      </c>
      <c r="BG434">
        <v>36</v>
      </c>
      <c r="BH434">
        <v>77</v>
      </c>
      <c r="BI434">
        <v>5</v>
      </c>
      <c r="BJ434">
        <v>0</v>
      </c>
      <c r="BK434">
        <v>50</v>
      </c>
      <c r="BL434">
        <v>45</v>
      </c>
      <c r="BM434">
        <v>90</v>
      </c>
      <c r="BN434">
        <v>3</v>
      </c>
      <c r="BO434">
        <v>0</v>
      </c>
      <c r="BP434">
        <v>16</v>
      </c>
      <c r="BQ434">
        <v>1</v>
      </c>
      <c r="BR434">
        <v>1</v>
      </c>
      <c r="BS434">
        <v>87</v>
      </c>
      <c r="BT434">
        <v>63</v>
      </c>
      <c r="BU434">
        <v>8</v>
      </c>
      <c r="BV434">
        <v>0</v>
      </c>
      <c r="BW434">
        <v>28</v>
      </c>
      <c r="BX434">
        <v>42</v>
      </c>
      <c r="BY434">
        <v>64</v>
      </c>
      <c r="BZ434">
        <v>4</v>
      </c>
      <c r="CA434">
        <v>0</v>
      </c>
      <c r="CB434">
        <v>21</v>
      </c>
      <c r="CC434">
        <v>4</v>
      </c>
      <c r="CD434">
        <v>4</v>
      </c>
      <c r="CE434">
        <v>60</v>
      </c>
      <c r="CF434">
        <v>40</v>
      </c>
      <c r="CG434">
        <v>30</v>
      </c>
      <c r="CH434">
        <v>12</v>
      </c>
      <c r="CI434">
        <v>5</v>
      </c>
      <c r="CJ434">
        <v>6</v>
      </c>
      <c r="CK434">
        <v>16</v>
      </c>
      <c r="CL434">
        <v>5</v>
      </c>
      <c r="CM434">
        <v>35</v>
      </c>
      <c r="CN434">
        <v>0.27</v>
      </c>
      <c r="CO434">
        <v>0.29399999999999998</v>
      </c>
      <c r="CP434">
        <v>28</v>
      </c>
      <c r="CQ434">
        <v>0.36</v>
      </c>
      <c r="CR434">
        <v>760</v>
      </c>
      <c r="CS434">
        <v>12</v>
      </c>
      <c r="CT434">
        <v>0.13</v>
      </c>
      <c r="CU434">
        <v>0.77</v>
      </c>
      <c r="CV434">
        <v>2.2000000000000002</v>
      </c>
      <c r="CW434">
        <v>42.5</v>
      </c>
      <c r="CX434">
        <v>8.67</v>
      </c>
      <c r="CY434">
        <v>3.9</v>
      </c>
      <c r="CZ434">
        <v>15</v>
      </c>
      <c r="DA434">
        <v>51</v>
      </c>
      <c r="DB434">
        <v>29</v>
      </c>
      <c r="DC434">
        <v>0</v>
      </c>
      <c r="DD434">
        <v>62</v>
      </c>
      <c r="DE434">
        <v>58</v>
      </c>
      <c r="DF434">
        <v>61</v>
      </c>
      <c r="DG434">
        <v>25</v>
      </c>
      <c r="DH434">
        <v>84</v>
      </c>
      <c r="DI434">
        <v>3</v>
      </c>
      <c r="DJ434">
        <v>2</v>
      </c>
      <c r="DK434">
        <v>16</v>
      </c>
      <c r="DL434">
        <v>61</v>
      </c>
      <c r="DM434">
        <v>88</v>
      </c>
      <c r="DN434">
        <v>5</v>
      </c>
      <c r="DO434">
        <v>0</v>
      </c>
      <c r="DP434">
        <v>13</v>
      </c>
      <c r="DQ434">
        <v>13</v>
      </c>
      <c r="DR434">
        <v>3</v>
      </c>
      <c r="DS434">
        <v>96</v>
      </c>
      <c r="DT434">
        <v>57</v>
      </c>
      <c r="DU434">
        <v>4</v>
      </c>
      <c r="DV434">
        <v>1</v>
      </c>
      <c r="DW434">
        <v>9</v>
      </c>
      <c r="DX434">
        <v>41</v>
      </c>
      <c r="DY434">
        <v>56</v>
      </c>
      <c r="DZ434">
        <v>5</v>
      </c>
      <c r="EA434">
        <v>0</v>
      </c>
      <c r="EB434">
        <v>13</v>
      </c>
      <c r="EC434">
        <v>12</v>
      </c>
      <c r="ED434">
        <v>4</v>
      </c>
      <c r="EE434">
        <v>58</v>
      </c>
      <c r="EF434" t="s">
        <v>180</v>
      </c>
      <c r="EG434" t="s">
        <v>181</v>
      </c>
      <c r="EH434">
        <v>5</v>
      </c>
      <c r="EI434">
        <v>0</v>
      </c>
      <c r="EJ434">
        <v>0</v>
      </c>
      <c r="EK434">
        <v>15</v>
      </c>
      <c r="EL434">
        <v>0</v>
      </c>
      <c r="EM434">
        <v>337</v>
      </c>
      <c r="EN434">
        <v>0.31197639999999999</v>
      </c>
      <c r="EO434">
        <v>9035</v>
      </c>
      <c r="EP434" t="s">
        <v>156</v>
      </c>
      <c r="EQ434">
        <v>30.18</v>
      </c>
      <c r="ER434" t="s">
        <v>157</v>
      </c>
      <c r="ES434">
        <v>-87.655788700000002</v>
      </c>
      <c r="ET434">
        <v>46.527616199999997</v>
      </c>
    </row>
    <row r="435" spans="1:150" x14ac:dyDescent="0.35">
      <c r="A435" s="1" t="s">
        <v>1982</v>
      </c>
      <c r="B435" s="1" t="s">
        <v>1983</v>
      </c>
      <c r="C435" t="s">
        <v>1984</v>
      </c>
      <c r="D435">
        <v>434</v>
      </c>
      <c r="E435">
        <v>3.1</v>
      </c>
      <c r="F435" t="b">
        <v>1</v>
      </c>
      <c r="G435">
        <v>1349058</v>
      </c>
      <c r="H435">
        <v>434</v>
      </c>
      <c r="I435" t="s">
        <v>1985</v>
      </c>
      <c r="J435">
        <v>-73.9640153</v>
      </c>
      <c r="K435">
        <v>40.705342799999997</v>
      </c>
      <c r="L435">
        <v>54</v>
      </c>
      <c r="M435">
        <v>31</v>
      </c>
      <c r="N435">
        <v>13</v>
      </c>
      <c r="O435">
        <v>8</v>
      </c>
      <c r="P435">
        <v>6</v>
      </c>
      <c r="Q435">
        <v>12</v>
      </c>
      <c r="R435">
        <v>6</v>
      </c>
      <c r="S435">
        <v>42</v>
      </c>
      <c r="T435">
        <v>0.64</v>
      </c>
      <c r="U435">
        <v>1.35</v>
      </c>
      <c r="V435">
        <v>40</v>
      </c>
      <c r="W435">
        <v>0.59</v>
      </c>
      <c r="X435">
        <v>2000</v>
      </c>
      <c r="Y435">
        <v>5.3</v>
      </c>
      <c r="Z435">
        <v>0.86</v>
      </c>
      <c r="AA435">
        <v>0.75</v>
      </c>
      <c r="AB435">
        <v>22</v>
      </c>
      <c r="AC435">
        <v>41.5</v>
      </c>
      <c r="AD435">
        <v>9.1</v>
      </c>
      <c r="AE435">
        <v>18</v>
      </c>
      <c r="AF435">
        <v>45</v>
      </c>
      <c r="AG435">
        <v>29</v>
      </c>
      <c r="AH435">
        <v>13</v>
      </c>
      <c r="AI435">
        <v>8</v>
      </c>
      <c r="AJ435">
        <v>6</v>
      </c>
      <c r="AK435">
        <v>17</v>
      </c>
      <c r="AL435">
        <v>6</v>
      </c>
      <c r="AM435">
        <v>35</v>
      </c>
      <c r="AN435">
        <v>0.54</v>
      </c>
      <c r="AO435">
        <v>0.63700000000000001</v>
      </c>
      <c r="AP435">
        <v>29</v>
      </c>
      <c r="AQ435">
        <v>0.39</v>
      </c>
      <c r="AR435">
        <v>870</v>
      </c>
      <c r="AS435">
        <v>4</v>
      </c>
      <c r="AT435">
        <v>0.24</v>
      </c>
      <c r="AU435">
        <v>0.52</v>
      </c>
      <c r="AV435">
        <v>6</v>
      </c>
      <c r="AW435">
        <v>41.5</v>
      </c>
      <c r="AX435">
        <v>7.86</v>
      </c>
      <c r="AY435">
        <v>7.7</v>
      </c>
      <c r="AZ435">
        <v>65</v>
      </c>
      <c r="BA435">
        <v>61</v>
      </c>
      <c r="BB435">
        <v>63</v>
      </c>
      <c r="BC435">
        <v>71</v>
      </c>
      <c r="BD435">
        <v>63</v>
      </c>
      <c r="BE435">
        <v>35</v>
      </c>
      <c r="BF435">
        <v>63</v>
      </c>
      <c r="BG435">
        <v>64</v>
      </c>
      <c r="BH435">
        <v>54</v>
      </c>
      <c r="BI435">
        <v>88</v>
      </c>
      <c r="BJ435">
        <v>99</v>
      </c>
      <c r="BK435">
        <v>95</v>
      </c>
      <c r="BL435">
        <v>87</v>
      </c>
      <c r="BM435">
        <v>89</v>
      </c>
      <c r="BN435">
        <v>93</v>
      </c>
      <c r="BO435">
        <v>79</v>
      </c>
      <c r="BP435">
        <v>94</v>
      </c>
      <c r="BQ435">
        <v>39</v>
      </c>
      <c r="BR435">
        <v>86</v>
      </c>
      <c r="BS435">
        <v>83</v>
      </c>
      <c r="BT435">
        <v>66</v>
      </c>
      <c r="BU435">
        <v>76</v>
      </c>
      <c r="BV435">
        <v>76</v>
      </c>
      <c r="BW435">
        <v>75</v>
      </c>
      <c r="BX435">
        <v>73</v>
      </c>
      <c r="BY435">
        <v>70</v>
      </c>
      <c r="BZ435">
        <v>84</v>
      </c>
      <c r="CA435">
        <v>76</v>
      </c>
      <c r="CB435">
        <v>78</v>
      </c>
      <c r="CC435">
        <v>56</v>
      </c>
      <c r="CD435">
        <v>77</v>
      </c>
      <c r="CE435">
        <v>73</v>
      </c>
      <c r="CF435">
        <v>40</v>
      </c>
      <c r="CG435">
        <v>30</v>
      </c>
      <c r="CH435">
        <v>12</v>
      </c>
      <c r="CI435">
        <v>5</v>
      </c>
      <c r="CJ435">
        <v>6</v>
      </c>
      <c r="CK435">
        <v>16</v>
      </c>
      <c r="CL435">
        <v>5</v>
      </c>
      <c r="CM435">
        <v>35</v>
      </c>
      <c r="CN435">
        <v>0.27</v>
      </c>
      <c r="CO435">
        <v>0.29399999999999998</v>
      </c>
      <c r="CP435">
        <v>28</v>
      </c>
      <c r="CQ435">
        <v>0.36</v>
      </c>
      <c r="CR435">
        <v>760</v>
      </c>
      <c r="CS435">
        <v>12</v>
      </c>
      <c r="CT435">
        <v>0.13</v>
      </c>
      <c r="CU435">
        <v>0.77</v>
      </c>
      <c r="CV435">
        <v>2.2000000000000002</v>
      </c>
      <c r="CW435">
        <v>42.5</v>
      </c>
      <c r="CX435">
        <v>8.67</v>
      </c>
      <c r="CY435">
        <v>3.9</v>
      </c>
      <c r="CZ435">
        <v>69</v>
      </c>
      <c r="DA435">
        <v>55</v>
      </c>
      <c r="DB435">
        <v>66</v>
      </c>
      <c r="DC435">
        <v>82</v>
      </c>
      <c r="DD435">
        <v>61</v>
      </c>
      <c r="DE435">
        <v>36</v>
      </c>
      <c r="DF435">
        <v>63</v>
      </c>
      <c r="DG435">
        <v>67</v>
      </c>
      <c r="DH435">
        <v>82</v>
      </c>
      <c r="DI435">
        <v>99</v>
      </c>
      <c r="DJ435">
        <v>97</v>
      </c>
      <c r="DK435">
        <v>98</v>
      </c>
      <c r="DL435">
        <v>91</v>
      </c>
      <c r="DM435">
        <v>96</v>
      </c>
      <c r="DN435">
        <v>97</v>
      </c>
      <c r="DO435">
        <v>68</v>
      </c>
      <c r="DP435">
        <v>99</v>
      </c>
      <c r="DQ435">
        <v>42</v>
      </c>
      <c r="DR435">
        <v>65</v>
      </c>
      <c r="DS435">
        <v>94</v>
      </c>
      <c r="DT435">
        <v>80</v>
      </c>
      <c r="DU435">
        <v>85</v>
      </c>
      <c r="DV435">
        <v>77</v>
      </c>
      <c r="DW435">
        <v>80</v>
      </c>
      <c r="DX435">
        <v>79</v>
      </c>
      <c r="DY435">
        <v>70</v>
      </c>
      <c r="DZ435">
        <v>86</v>
      </c>
      <c r="EA435">
        <v>74</v>
      </c>
      <c r="EB435">
        <v>85</v>
      </c>
      <c r="EC435">
        <v>65</v>
      </c>
      <c r="ED435">
        <v>75</v>
      </c>
      <c r="EE435">
        <v>83</v>
      </c>
      <c r="EF435" t="s">
        <v>210</v>
      </c>
      <c r="EG435" t="s">
        <v>211</v>
      </c>
      <c r="EH435">
        <v>2</v>
      </c>
      <c r="EI435">
        <v>3</v>
      </c>
      <c r="EJ435">
        <v>61</v>
      </c>
      <c r="EK435">
        <v>1152</v>
      </c>
      <c r="EL435">
        <v>72</v>
      </c>
      <c r="EM435">
        <v>4883</v>
      </c>
      <c r="EN435">
        <v>2.9808807000000002</v>
      </c>
      <c r="EO435">
        <v>9035</v>
      </c>
      <c r="EP435" t="s">
        <v>156</v>
      </c>
      <c r="EQ435">
        <v>30.18</v>
      </c>
      <c r="ER435" t="s">
        <v>157</v>
      </c>
      <c r="ES435">
        <v>-73.9640153</v>
      </c>
      <c r="ET435">
        <v>40.705342799999997</v>
      </c>
    </row>
    <row r="436" spans="1:150" x14ac:dyDescent="0.35">
      <c r="A436" s="1" t="s">
        <v>1986</v>
      </c>
      <c r="B436" s="1" t="s">
        <v>1987</v>
      </c>
      <c r="C436" t="s">
        <v>1988</v>
      </c>
      <c r="D436">
        <v>435</v>
      </c>
      <c r="E436">
        <v>3.1</v>
      </c>
      <c r="F436" t="b">
        <v>1</v>
      </c>
      <c r="G436">
        <v>177333</v>
      </c>
      <c r="H436">
        <v>435</v>
      </c>
      <c r="I436" t="s">
        <v>1989</v>
      </c>
      <c r="J436">
        <v>-80.360320599999994</v>
      </c>
      <c r="K436">
        <v>25.7796001</v>
      </c>
      <c r="L436">
        <v>94</v>
      </c>
      <c r="M436">
        <v>37</v>
      </c>
      <c r="N436">
        <v>21</v>
      </c>
      <c r="O436">
        <v>33</v>
      </c>
      <c r="P436">
        <v>5</v>
      </c>
      <c r="Q436">
        <v>18</v>
      </c>
      <c r="R436">
        <v>3</v>
      </c>
      <c r="S436">
        <v>65</v>
      </c>
      <c r="T436">
        <v>6.2E-2</v>
      </c>
      <c r="U436">
        <v>0.65900000000000003</v>
      </c>
      <c r="V436">
        <v>30</v>
      </c>
      <c r="W436">
        <v>0.44</v>
      </c>
      <c r="X436">
        <v>1900</v>
      </c>
      <c r="Z436">
        <v>0.12</v>
      </c>
      <c r="AA436">
        <v>0.21</v>
      </c>
      <c r="AB436">
        <v>0.6</v>
      </c>
      <c r="AC436">
        <v>30.1</v>
      </c>
      <c r="AD436">
        <v>8.26</v>
      </c>
      <c r="AE436">
        <v>7.7</v>
      </c>
      <c r="AF436">
        <v>47</v>
      </c>
      <c r="AG436">
        <v>33</v>
      </c>
      <c r="AH436">
        <v>11</v>
      </c>
      <c r="AI436">
        <v>7</v>
      </c>
      <c r="AJ436">
        <v>5</v>
      </c>
      <c r="AK436">
        <v>20</v>
      </c>
      <c r="AL436">
        <v>5</v>
      </c>
      <c r="AM436">
        <v>39</v>
      </c>
      <c r="AN436">
        <v>0.11</v>
      </c>
      <c r="AO436">
        <v>0.33500000000000002</v>
      </c>
      <c r="AP436">
        <v>27</v>
      </c>
      <c r="AQ436">
        <v>0.36</v>
      </c>
      <c r="AR436">
        <v>690</v>
      </c>
      <c r="AS436">
        <v>1.2</v>
      </c>
      <c r="AT436">
        <v>0.13</v>
      </c>
      <c r="AU436">
        <v>0.8</v>
      </c>
      <c r="AV436">
        <v>0.53</v>
      </c>
      <c r="AW436">
        <v>32.700000000000003</v>
      </c>
      <c r="AX436">
        <v>7.63</v>
      </c>
      <c r="AY436">
        <v>7</v>
      </c>
      <c r="AZ436">
        <v>91</v>
      </c>
      <c r="BA436">
        <v>60</v>
      </c>
      <c r="BB436">
        <v>82</v>
      </c>
      <c r="BC436">
        <v>95</v>
      </c>
      <c r="BD436">
        <v>56</v>
      </c>
      <c r="BE436">
        <v>51</v>
      </c>
      <c r="BF436">
        <v>46</v>
      </c>
      <c r="BG436">
        <v>84</v>
      </c>
      <c r="BH436">
        <v>57</v>
      </c>
      <c r="BI436">
        <v>95</v>
      </c>
      <c r="BJ436">
        <v>96</v>
      </c>
      <c r="BK436">
        <v>95</v>
      </c>
      <c r="BL436">
        <v>92</v>
      </c>
      <c r="BN436">
        <v>70</v>
      </c>
      <c r="BO436">
        <v>34</v>
      </c>
      <c r="BP436">
        <v>79</v>
      </c>
      <c r="BQ436">
        <v>15</v>
      </c>
      <c r="BR436">
        <v>92</v>
      </c>
      <c r="BS436">
        <v>70</v>
      </c>
      <c r="BT436">
        <v>59</v>
      </c>
      <c r="BU436">
        <v>92</v>
      </c>
      <c r="BV436">
        <v>88</v>
      </c>
      <c r="BW436">
        <v>90</v>
      </c>
      <c r="BX436">
        <v>87</v>
      </c>
      <c r="BZ436">
        <v>84</v>
      </c>
      <c r="CA436">
        <v>57</v>
      </c>
      <c r="CB436">
        <v>87</v>
      </c>
      <c r="CC436">
        <v>37</v>
      </c>
      <c r="CD436">
        <v>93</v>
      </c>
      <c r="CE436">
        <v>77</v>
      </c>
      <c r="CF436">
        <v>40</v>
      </c>
      <c r="CG436">
        <v>30</v>
      </c>
      <c r="CH436">
        <v>12</v>
      </c>
      <c r="CI436">
        <v>5</v>
      </c>
      <c r="CJ436">
        <v>6</v>
      </c>
      <c r="CK436">
        <v>16</v>
      </c>
      <c r="CL436">
        <v>5</v>
      </c>
      <c r="CM436">
        <v>35</v>
      </c>
      <c r="CN436">
        <v>0.27</v>
      </c>
      <c r="CO436">
        <v>0.29399999999999998</v>
      </c>
      <c r="CP436">
        <v>28</v>
      </c>
      <c r="CQ436">
        <v>0.36</v>
      </c>
      <c r="CR436">
        <v>760</v>
      </c>
      <c r="CS436">
        <v>12</v>
      </c>
      <c r="CT436">
        <v>0.13</v>
      </c>
      <c r="CU436">
        <v>0.77</v>
      </c>
      <c r="CV436">
        <v>2.2000000000000002</v>
      </c>
      <c r="CW436">
        <v>42.5</v>
      </c>
      <c r="CX436">
        <v>8.67</v>
      </c>
      <c r="CY436">
        <v>3.9</v>
      </c>
      <c r="CZ436">
        <v>91</v>
      </c>
      <c r="DA436">
        <v>64</v>
      </c>
      <c r="DB436">
        <v>81</v>
      </c>
      <c r="DC436">
        <v>97</v>
      </c>
      <c r="DD436">
        <v>48</v>
      </c>
      <c r="DE436">
        <v>62</v>
      </c>
      <c r="DF436">
        <v>46</v>
      </c>
      <c r="DG436">
        <v>86</v>
      </c>
      <c r="DH436">
        <v>28</v>
      </c>
      <c r="DI436">
        <v>94</v>
      </c>
      <c r="DJ436">
        <v>83</v>
      </c>
      <c r="DK436">
        <v>87</v>
      </c>
      <c r="DL436">
        <v>90</v>
      </c>
      <c r="DN436">
        <v>72</v>
      </c>
      <c r="DO436">
        <v>40</v>
      </c>
      <c r="DP436">
        <v>47</v>
      </c>
      <c r="DQ436">
        <v>2</v>
      </c>
      <c r="DR436">
        <v>41</v>
      </c>
      <c r="DS436">
        <v>85</v>
      </c>
      <c r="DT436">
        <v>45</v>
      </c>
      <c r="DU436">
        <v>94</v>
      </c>
      <c r="DV436">
        <v>87</v>
      </c>
      <c r="DW436">
        <v>91</v>
      </c>
      <c r="DX436">
        <v>90</v>
      </c>
      <c r="DZ436">
        <v>89</v>
      </c>
      <c r="EA436">
        <v>67</v>
      </c>
      <c r="EB436">
        <v>75</v>
      </c>
      <c r="EC436">
        <v>7</v>
      </c>
      <c r="ED436">
        <v>74</v>
      </c>
      <c r="EE436">
        <v>86</v>
      </c>
      <c r="EF436" t="s">
        <v>260</v>
      </c>
      <c r="EG436" t="s">
        <v>261</v>
      </c>
      <c r="EH436">
        <v>4</v>
      </c>
      <c r="EI436">
        <v>0</v>
      </c>
      <c r="EJ436">
        <v>2</v>
      </c>
      <c r="EK436">
        <v>127</v>
      </c>
      <c r="EL436">
        <v>0</v>
      </c>
      <c r="EM436">
        <v>1479</v>
      </c>
      <c r="EN436">
        <v>0.54793550000000002</v>
      </c>
      <c r="EO436">
        <v>9035</v>
      </c>
      <c r="EP436" t="s">
        <v>156</v>
      </c>
      <c r="EQ436">
        <v>30.18</v>
      </c>
      <c r="ER436" t="s">
        <v>157</v>
      </c>
      <c r="ES436">
        <v>-80.360320599999994</v>
      </c>
      <c r="ET436">
        <v>25.7796001</v>
      </c>
    </row>
    <row r="437" spans="1:150" x14ac:dyDescent="0.35">
      <c r="A437" s="1" t="s">
        <v>1990</v>
      </c>
      <c r="B437" s="1" t="s">
        <v>1991</v>
      </c>
      <c r="C437" t="s">
        <v>1992</v>
      </c>
      <c r="D437">
        <v>436</v>
      </c>
      <c r="E437">
        <v>3.1</v>
      </c>
      <c r="F437" t="b">
        <v>0</v>
      </c>
      <c r="G437">
        <v>11835</v>
      </c>
      <c r="H437">
        <v>436</v>
      </c>
      <c r="I437" t="s">
        <v>1993</v>
      </c>
      <c r="J437">
        <v>-86.343823299999997</v>
      </c>
      <c r="K437">
        <v>32.302478700000002</v>
      </c>
      <c r="L437">
        <v>97</v>
      </c>
      <c r="M437">
        <v>62</v>
      </c>
      <c r="N437">
        <v>27</v>
      </c>
      <c r="O437">
        <v>0</v>
      </c>
      <c r="P437">
        <v>6</v>
      </c>
      <c r="Q437">
        <v>23</v>
      </c>
      <c r="R437">
        <v>10</v>
      </c>
      <c r="S437">
        <v>80</v>
      </c>
      <c r="T437">
        <v>0.33</v>
      </c>
      <c r="U437">
        <v>0.28499999999999998</v>
      </c>
      <c r="V437">
        <v>39</v>
      </c>
      <c r="W437">
        <v>0.56000000000000005</v>
      </c>
      <c r="X437">
        <v>500</v>
      </c>
      <c r="Y437">
        <v>5.9000000000000003E-6</v>
      </c>
      <c r="Z437">
        <v>0.13</v>
      </c>
      <c r="AA437">
        <v>2.2999999999999998</v>
      </c>
      <c r="AB437">
        <v>0.83</v>
      </c>
      <c r="AC437">
        <v>36.9</v>
      </c>
      <c r="AD437">
        <v>9.14</v>
      </c>
      <c r="AE437">
        <v>4.5999999999999996</v>
      </c>
      <c r="AF437">
        <v>35</v>
      </c>
      <c r="AG437">
        <v>36</v>
      </c>
      <c r="AH437">
        <v>13</v>
      </c>
      <c r="AI437">
        <v>1</v>
      </c>
      <c r="AJ437">
        <v>6</v>
      </c>
      <c r="AK437">
        <v>17</v>
      </c>
      <c r="AL437">
        <v>6</v>
      </c>
      <c r="AM437">
        <v>38</v>
      </c>
      <c r="AN437">
        <v>0.17</v>
      </c>
      <c r="AO437">
        <v>0.223</v>
      </c>
      <c r="AP437">
        <v>35</v>
      </c>
      <c r="AQ437">
        <v>0.47</v>
      </c>
      <c r="AR437">
        <v>290</v>
      </c>
      <c r="AS437">
        <v>0.36</v>
      </c>
      <c r="AT437">
        <v>5.0999999999999997E-2</v>
      </c>
      <c r="AU437">
        <v>0.46</v>
      </c>
      <c r="AV437">
        <v>0.9</v>
      </c>
      <c r="AW437">
        <v>39</v>
      </c>
      <c r="AX437">
        <v>8.92</v>
      </c>
      <c r="AY437">
        <v>1.9</v>
      </c>
      <c r="AZ437">
        <v>93</v>
      </c>
      <c r="BA437">
        <v>85</v>
      </c>
      <c r="BB437">
        <v>88</v>
      </c>
      <c r="BC437">
        <v>0</v>
      </c>
      <c r="BD437">
        <v>58</v>
      </c>
      <c r="BE437">
        <v>75</v>
      </c>
      <c r="BF437">
        <v>79</v>
      </c>
      <c r="BG437">
        <v>93</v>
      </c>
      <c r="BH437">
        <v>80</v>
      </c>
      <c r="BI437">
        <v>73</v>
      </c>
      <c r="BJ437">
        <v>95</v>
      </c>
      <c r="BK437">
        <v>95</v>
      </c>
      <c r="BL437">
        <v>85</v>
      </c>
      <c r="BM437">
        <v>20</v>
      </c>
      <c r="BN437">
        <v>94</v>
      </c>
      <c r="BO437">
        <v>96</v>
      </c>
      <c r="BP437">
        <v>64</v>
      </c>
      <c r="BQ437">
        <v>24</v>
      </c>
      <c r="BR437">
        <v>73</v>
      </c>
      <c r="BS437">
        <v>86</v>
      </c>
      <c r="BT437">
        <v>87</v>
      </c>
      <c r="BU437">
        <v>90</v>
      </c>
      <c r="BV437">
        <v>94</v>
      </c>
      <c r="BW437">
        <v>95</v>
      </c>
      <c r="BX437">
        <v>92</v>
      </c>
      <c r="BY437">
        <v>28</v>
      </c>
      <c r="BZ437">
        <v>97</v>
      </c>
      <c r="CA437">
        <v>96</v>
      </c>
      <c r="CB437">
        <v>88</v>
      </c>
      <c r="CC437">
        <v>68</v>
      </c>
      <c r="CD437">
        <v>92</v>
      </c>
      <c r="CE437">
        <v>90</v>
      </c>
      <c r="CF437">
        <v>40</v>
      </c>
      <c r="CG437">
        <v>30</v>
      </c>
      <c r="CH437">
        <v>12</v>
      </c>
      <c r="CI437">
        <v>5</v>
      </c>
      <c r="CJ437">
        <v>6</v>
      </c>
      <c r="CK437">
        <v>16</v>
      </c>
      <c r="CL437">
        <v>5</v>
      </c>
      <c r="CM437">
        <v>35</v>
      </c>
      <c r="CN437">
        <v>0.27</v>
      </c>
      <c r="CO437">
        <v>0.29399999999999998</v>
      </c>
      <c r="CP437">
        <v>28</v>
      </c>
      <c r="CQ437">
        <v>0.36</v>
      </c>
      <c r="CR437">
        <v>760</v>
      </c>
      <c r="CS437">
        <v>12</v>
      </c>
      <c r="CT437">
        <v>0.13</v>
      </c>
      <c r="CU437">
        <v>0.77</v>
      </c>
      <c r="CV437">
        <v>2.2000000000000002</v>
      </c>
      <c r="CW437">
        <v>42.5</v>
      </c>
      <c r="CX437">
        <v>8.67</v>
      </c>
      <c r="CY437">
        <v>3.9</v>
      </c>
      <c r="CZ437">
        <v>94</v>
      </c>
      <c r="DA437">
        <v>89</v>
      </c>
      <c r="DB437">
        <v>89</v>
      </c>
      <c r="DC437">
        <v>0</v>
      </c>
      <c r="DD437">
        <v>58</v>
      </c>
      <c r="DE437">
        <v>76</v>
      </c>
      <c r="DF437">
        <v>83</v>
      </c>
      <c r="DG437">
        <v>95</v>
      </c>
      <c r="DH437">
        <v>60</v>
      </c>
      <c r="DI437">
        <v>59</v>
      </c>
      <c r="DJ437">
        <v>96</v>
      </c>
      <c r="DK437">
        <v>97</v>
      </c>
      <c r="DL437">
        <v>67</v>
      </c>
      <c r="DM437">
        <v>15</v>
      </c>
      <c r="DN437">
        <v>75</v>
      </c>
      <c r="DO437">
        <v>92</v>
      </c>
      <c r="DP437">
        <v>53</v>
      </c>
      <c r="DQ437">
        <v>16</v>
      </c>
      <c r="DR437">
        <v>66</v>
      </c>
      <c r="DS437">
        <v>75</v>
      </c>
      <c r="DT437">
        <v>89</v>
      </c>
      <c r="DU437">
        <v>88</v>
      </c>
      <c r="DV437">
        <v>98</v>
      </c>
      <c r="DW437">
        <v>98</v>
      </c>
      <c r="DX437">
        <v>88</v>
      </c>
      <c r="DY437">
        <v>25</v>
      </c>
      <c r="DZ437">
        <v>95</v>
      </c>
      <c r="EA437">
        <v>97</v>
      </c>
      <c r="EB437">
        <v>85</v>
      </c>
      <c r="EC437">
        <v>55</v>
      </c>
      <c r="ED437">
        <v>92</v>
      </c>
      <c r="EE437">
        <v>90</v>
      </c>
      <c r="EF437" t="s">
        <v>376</v>
      </c>
      <c r="EG437" t="s">
        <v>377</v>
      </c>
      <c r="EH437">
        <v>4</v>
      </c>
      <c r="EI437">
        <v>0</v>
      </c>
      <c r="EJ437">
        <v>4</v>
      </c>
      <c r="EK437">
        <v>21</v>
      </c>
      <c r="EL437">
        <v>0</v>
      </c>
      <c r="EM437">
        <v>277</v>
      </c>
      <c r="EN437">
        <v>0.31898270000000001</v>
      </c>
      <c r="EO437">
        <v>9035</v>
      </c>
      <c r="EP437" t="s">
        <v>156</v>
      </c>
      <c r="EQ437">
        <v>30.18</v>
      </c>
      <c r="ER437" t="s">
        <v>157</v>
      </c>
      <c r="ES437">
        <v>-86.343823299999997</v>
      </c>
      <c r="ET437">
        <v>32.302478700000002</v>
      </c>
    </row>
    <row r="438" spans="1:150" x14ac:dyDescent="0.35">
      <c r="A438" s="1" t="s">
        <v>1994</v>
      </c>
      <c r="B438" s="1" t="s">
        <v>1995</v>
      </c>
      <c r="C438" t="s">
        <v>1996</v>
      </c>
      <c r="D438">
        <v>437</v>
      </c>
      <c r="E438">
        <v>3.1</v>
      </c>
      <c r="F438" t="b">
        <v>0</v>
      </c>
      <c r="G438">
        <v>83116</v>
      </c>
      <c r="H438">
        <v>437</v>
      </c>
      <c r="I438" t="s">
        <v>1997</v>
      </c>
      <c r="J438">
        <v>-118.7586158</v>
      </c>
      <c r="K438">
        <v>34.2630573</v>
      </c>
      <c r="L438">
        <v>41</v>
      </c>
      <c r="M438">
        <v>19</v>
      </c>
      <c r="N438">
        <v>8</v>
      </c>
      <c r="O438">
        <v>4</v>
      </c>
      <c r="P438">
        <v>6</v>
      </c>
      <c r="Q438">
        <v>15</v>
      </c>
      <c r="R438">
        <v>5</v>
      </c>
      <c r="S438">
        <v>30</v>
      </c>
      <c r="T438">
        <v>4.8000000000000001E-2</v>
      </c>
      <c r="U438">
        <v>0.14799999999999999</v>
      </c>
      <c r="V438">
        <v>25</v>
      </c>
      <c r="W438">
        <v>0.3</v>
      </c>
      <c r="X438">
        <v>840</v>
      </c>
      <c r="Y438">
        <v>40</v>
      </c>
      <c r="Z438">
        <v>0.05</v>
      </c>
      <c r="AA438">
        <v>0.25</v>
      </c>
      <c r="AB438">
        <v>3.2</v>
      </c>
      <c r="AC438">
        <v>52.4</v>
      </c>
      <c r="AD438">
        <v>9.59</v>
      </c>
      <c r="AE438">
        <v>0.62</v>
      </c>
      <c r="AF438">
        <v>63</v>
      </c>
      <c r="AG438">
        <v>29</v>
      </c>
      <c r="AH438">
        <v>16</v>
      </c>
      <c r="AI438">
        <v>9</v>
      </c>
      <c r="AJ438">
        <v>6</v>
      </c>
      <c r="AK438">
        <v>14</v>
      </c>
      <c r="AL438">
        <v>6</v>
      </c>
      <c r="AM438">
        <v>44</v>
      </c>
      <c r="AN438">
        <v>0.28000000000000003</v>
      </c>
      <c r="AO438">
        <v>0.33</v>
      </c>
      <c r="AP438">
        <v>31</v>
      </c>
      <c r="AQ438">
        <v>0.43</v>
      </c>
      <c r="AR438">
        <v>1400</v>
      </c>
      <c r="AS438">
        <v>67</v>
      </c>
      <c r="AT438">
        <v>0.17</v>
      </c>
      <c r="AU438">
        <v>1.1000000000000001</v>
      </c>
      <c r="AV438">
        <v>5.2</v>
      </c>
      <c r="AW438">
        <v>47.7</v>
      </c>
      <c r="AX438">
        <v>11.7</v>
      </c>
      <c r="AY438">
        <v>1.5</v>
      </c>
      <c r="AZ438">
        <v>29</v>
      </c>
      <c r="BA438">
        <v>39</v>
      </c>
      <c r="BB438">
        <v>42</v>
      </c>
      <c r="BC438">
        <v>44</v>
      </c>
      <c r="BD438">
        <v>54</v>
      </c>
      <c r="BE438">
        <v>56</v>
      </c>
      <c r="BF438">
        <v>48</v>
      </c>
      <c r="BG438">
        <v>28</v>
      </c>
      <c r="BH438">
        <v>26</v>
      </c>
      <c r="BI438">
        <v>16</v>
      </c>
      <c r="BJ438">
        <v>46</v>
      </c>
      <c r="BK438">
        <v>24</v>
      </c>
      <c r="BL438">
        <v>66</v>
      </c>
      <c r="BM438">
        <v>96</v>
      </c>
      <c r="BN438">
        <v>31</v>
      </c>
      <c r="BO438">
        <v>31</v>
      </c>
      <c r="BP438">
        <v>44</v>
      </c>
      <c r="BQ438">
        <v>66</v>
      </c>
      <c r="BR438">
        <v>15</v>
      </c>
      <c r="BS438">
        <v>75</v>
      </c>
      <c r="BT438">
        <v>23</v>
      </c>
      <c r="BU438">
        <v>16</v>
      </c>
      <c r="BV438">
        <v>21</v>
      </c>
      <c r="BW438">
        <v>13</v>
      </c>
      <c r="BX438">
        <v>37</v>
      </c>
      <c r="BY438">
        <v>35</v>
      </c>
      <c r="BZ438">
        <v>30</v>
      </c>
      <c r="CA438">
        <v>23</v>
      </c>
      <c r="CB438">
        <v>37</v>
      </c>
      <c r="CC438">
        <v>52</v>
      </c>
      <c r="CD438">
        <v>16</v>
      </c>
      <c r="CE438">
        <v>74</v>
      </c>
      <c r="CF438">
        <v>40</v>
      </c>
      <c r="CG438">
        <v>30</v>
      </c>
      <c r="CH438">
        <v>12</v>
      </c>
      <c r="CI438">
        <v>5</v>
      </c>
      <c r="CJ438">
        <v>6</v>
      </c>
      <c r="CK438">
        <v>16</v>
      </c>
      <c r="CL438">
        <v>5</v>
      </c>
      <c r="CM438">
        <v>35</v>
      </c>
      <c r="CN438">
        <v>0.27</v>
      </c>
      <c r="CO438">
        <v>0.29399999999999998</v>
      </c>
      <c r="CP438">
        <v>28</v>
      </c>
      <c r="CQ438">
        <v>0.36</v>
      </c>
      <c r="CR438">
        <v>760</v>
      </c>
      <c r="CS438">
        <v>12</v>
      </c>
      <c r="CT438">
        <v>0.13</v>
      </c>
      <c r="CU438">
        <v>0.77</v>
      </c>
      <c r="CV438">
        <v>2.2000000000000002</v>
      </c>
      <c r="CW438">
        <v>42.5</v>
      </c>
      <c r="CX438">
        <v>8.67</v>
      </c>
      <c r="CY438">
        <v>3.9</v>
      </c>
      <c r="CZ438">
        <v>60</v>
      </c>
      <c r="DA438">
        <v>34</v>
      </c>
      <c r="DB438">
        <v>49</v>
      </c>
      <c r="DC438">
        <v>71</v>
      </c>
      <c r="DD438">
        <v>56</v>
      </c>
      <c r="DE438">
        <v>48</v>
      </c>
      <c r="DF438">
        <v>56</v>
      </c>
      <c r="DG438">
        <v>51</v>
      </c>
      <c r="DH438">
        <v>25</v>
      </c>
      <c r="DI438">
        <v>27</v>
      </c>
      <c r="DJ438">
        <v>58</v>
      </c>
      <c r="DK438">
        <v>49</v>
      </c>
      <c r="DL438">
        <v>78</v>
      </c>
      <c r="DM438">
        <v>98</v>
      </c>
      <c r="DN438">
        <v>43</v>
      </c>
      <c r="DO438">
        <v>44</v>
      </c>
      <c r="DP438">
        <v>80</v>
      </c>
      <c r="DQ438">
        <v>90</v>
      </c>
      <c r="DR438">
        <v>78</v>
      </c>
      <c r="DS438">
        <v>42</v>
      </c>
      <c r="DT438">
        <v>33</v>
      </c>
      <c r="DU438">
        <v>40</v>
      </c>
      <c r="DV438">
        <v>45</v>
      </c>
      <c r="DW438">
        <v>44</v>
      </c>
      <c r="DX438">
        <v>52</v>
      </c>
      <c r="DY438">
        <v>52</v>
      </c>
      <c r="DZ438">
        <v>54</v>
      </c>
      <c r="EA438">
        <v>46</v>
      </c>
      <c r="EB438">
        <v>69</v>
      </c>
      <c r="EC438">
        <v>78</v>
      </c>
      <c r="ED438">
        <v>70</v>
      </c>
      <c r="EE438">
        <v>35</v>
      </c>
      <c r="EF438" t="s">
        <v>154</v>
      </c>
      <c r="EG438" t="s">
        <v>155</v>
      </c>
      <c r="EH438">
        <v>9</v>
      </c>
      <c r="EI438">
        <v>0</v>
      </c>
      <c r="EJ438">
        <v>8</v>
      </c>
      <c r="EK438">
        <v>56</v>
      </c>
      <c r="EL438">
        <v>0</v>
      </c>
      <c r="EM438">
        <v>762</v>
      </c>
      <c r="EN438">
        <v>0.41398259999999998</v>
      </c>
      <c r="EO438">
        <v>9035</v>
      </c>
      <c r="EP438" t="s">
        <v>156</v>
      </c>
      <c r="EQ438">
        <v>30.18</v>
      </c>
      <c r="ER438" t="s">
        <v>157</v>
      </c>
      <c r="ES438">
        <v>-118.7586158</v>
      </c>
      <c r="ET438">
        <v>34.2630573</v>
      </c>
    </row>
    <row r="439" spans="1:150" x14ac:dyDescent="0.35">
      <c r="A439" s="1" t="s">
        <v>1998</v>
      </c>
      <c r="B439" s="1" t="s">
        <v>1999</v>
      </c>
      <c r="C439" t="s">
        <v>2000</v>
      </c>
      <c r="D439">
        <v>438</v>
      </c>
      <c r="E439">
        <v>3.1</v>
      </c>
      <c r="F439" t="b">
        <v>0</v>
      </c>
      <c r="G439">
        <v>61253</v>
      </c>
      <c r="H439">
        <v>438</v>
      </c>
      <c r="I439" t="s">
        <v>2001</v>
      </c>
      <c r="J439">
        <v>-82.083854599999995</v>
      </c>
      <c r="K439">
        <v>26.999831199999999</v>
      </c>
      <c r="L439">
        <v>23</v>
      </c>
      <c r="M439">
        <v>35</v>
      </c>
      <c r="N439">
        <v>11</v>
      </c>
      <c r="O439">
        <v>2</v>
      </c>
      <c r="P439">
        <v>4</v>
      </c>
      <c r="Q439">
        <v>36</v>
      </c>
      <c r="R439">
        <v>5</v>
      </c>
      <c r="S439">
        <v>29</v>
      </c>
      <c r="T439">
        <v>5.7000000000000002E-2</v>
      </c>
      <c r="U439">
        <v>0.21</v>
      </c>
      <c r="V439">
        <v>20</v>
      </c>
      <c r="W439">
        <v>0.3</v>
      </c>
      <c r="X439">
        <v>320</v>
      </c>
      <c r="Y439">
        <v>7.2999999999999999E-5</v>
      </c>
      <c r="Z439">
        <v>1.2E-2</v>
      </c>
      <c r="AA439">
        <v>8.6999999999999994E-2</v>
      </c>
      <c r="AB439">
        <v>1.9E-2</v>
      </c>
      <c r="AC439">
        <v>30.8</v>
      </c>
      <c r="AD439">
        <v>7.17</v>
      </c>
      <c r="AE439">
        <v>3.8</v>
      </c>
      <c r="AF439">
        <v>47</v>
      </c>
      <c r="AG439">
        <v>33</v>
      </c>
      <c r="AH439">
        <v>11</v>
      </c>
      <c r="AI439">
        <v>7</v>
      </c>
      <c r="AJ439">
        <v>5</v>
      </c>
      <c r="AK439">
        <v>20</v>
      </c>
      <c r="AL439">
        <v>5</v>
      </c>
      <c r="AM439">
        <v>39</v>
      </c>
      <c r="AN439">
        <v>0.11</v>
      </c>
      <c r="AO439">
        <v>0.33500000000000002</v>
      </c>
      <c r="AP439">
        <v>27</v>
      </c>
      <c r="AQ439">
        <v>0.36</v>
      </c>
      <c r="AR439">
        <v>690</v>
      </c>
      <c r="AS439">
        <v>1.2</v>
      </c>
      <c r="AT439">
        <v>0.13</v>
      </c>
      <c r="AU439">
        <v>0.8</v>
      </c>
      <c r="AV439">
        <v>0.53</v>
      </c>
      <c r="AW439">
        <v>32.700000000000003</v>
      </c>
      <c r="AX439">
        <v>7.63</v>
      </c>
      <c r="AY439">
        <v>7</v>
      </c>
      <c r="AZ439">
        <v>34</v>
      </c>
      <c r="BA439">
        <v>57</v>
      </c>
      <c r="BB439">
        <v>58</v>
      </c>
      <c r="BC439">
        <v>51</v>
      </c>
      <c r="BD439">
        <v>48</v>
      </c>
      <c r="BE439">
        <v>83</v>
      </c>
      <c r="BF439">
        <v>56</v>
      </c>
      <c r="BG439">
        <v>40</v>
      </c>
      <c r="BH439">
        <v>55</v>
      </c>
      <c r="BI439">
        <v>25</v>
      </c>
      <c r="BJ439">
        <v>0</v>
      </c>
      <c r="BK439">
        <v>49</v>
      </c>
      <c r="BL439">
        <v>51</v>
      </c>
      <c r="BM439">
        <v>34</v>
      </c>
      <c r="BN439">
        <v>8</v>
      </c>
      <c r="BO439">
        <v>9</v>
      </c>
      <c r="BP439">
        <v>1</v>
      </c>
      <c r="BQ439">
        <v>24</v>
      </c>
      <c r="BR439">
        <v>13</v>
      </c>
      <c r="BS439">
        <v>56</v>
      </c>
      <c r="BT439">
        <v>43</v>
      </c>
      <c r="BU439">
        <v>33</v>
      </c>
      <c r="BV439">
        <v>0</v>
      </c>
      <c r="BW439">
        <v>30</v>
      </c>
      <c r="BX439">
        <v>45</v>
      </c>
      <c r="BY439">
        <v>10</v>
      </c>
      <c r="BZ439">
        <v>11</v>
      </c>
      <c r="CA439">
        <v>12</v>
      </c>
      <c r="CB439">
        <v>3</v>
      </c>
      <c r="CC439">
        <v>25</v>
      </c>
      <c r="CD439">
        <v>19</v>
      </c>
      <c r="CE439">
        <v>43</v>
      </c>
      <c r="CF439">
        <v>40</v>
      </c>
      <c r="CG439">
        <v>30</v>
      </c>
      <c r="CH439">
        <v>12</v>
      </c>
      <c r="CI439">
        <v>5</v>
      </c>
      <c r="CJ439">
        <v>6</v>
      </c>
      <c r="CK439">
        <v>16</v>
      </c>
      <c r="CL439">
        <v>5</v>
      </c>
      <c r="CM439">
        <v>35</v>
      </c>
      <c r="CN439">
        <v>0.27</v>
      </c>
      <c r="CO439">
        <v>0.29399999999999998</v>
      </c>
      <c r="CP439">
        <v>28</v>
      </c>
      <c r="CQ439">
        <v>0.36</v>
      </c>
      <c r="CR439">
        <v>760</v>
      </c>
      <c r="CS439">
        <v>12</v>
      </c>
      <c r="CT439">
        <v>0.13</v>
      </c>
      <c r="CU439">
        <v>0.77</v>
      </c>
      <c r="CV439">
        <v>2.2000000000000002</v>
      </c>
      <c r="CW439">
        <v>42.5</v>
      </c>
      <c r="CX439">
        <v>8.67</v>
      </c>
      <c r="CY439">
        <v>3.9</v>
      </c>
      <c r="CZ439">
        <v>43</v>
      </c>
      <c r="DA439">
        <v>61</v>
      </c>
      <c r="DB439">
        <v>58</v>
      </c>
      <c r="DC439">
        <v>64</v>
      </c>
      <c r="DD439">
        <v>39</v>
      </c>
      <c r="DE439">
        <v>94</v>
      </c>
      <c r="DF439">
        <v>56</v>
      </c>
      <c r="DG439">
        <v>50</v>
      </c>
      <c r="DH439">
        <v>27</v>
      </c>
      <c r="DI439">
        <v>43</v>
      </c>
      <c r="DJ439">
        <v>34</v>
      </c>
      <c r="DK439">
        <v>49</v>
      </c>
      <c r="DL439">
        <v>56</v>
      </c>
      <c r="DM439">
        <v>29</v>
      </c>
      <c r="DN439">
        <v>6</v>
      </c>
      <c r="DO439">
        <v>14</v>
      </c>
      <c r="DP439">
        <v>2</v>
      </c>
      <c r="DQ439">
        <v>3</v>
      </c>
      <c r="DR439">
        <v>15</v>
      </c>
      <c r="DS439">
        <v>72</v>
      </c>
      <c r="DT439">
        <v>28</v>
      </c>
      <c r="DU439">
        <v>52</v>
      </c>
      <c r="DV439">
        <v>30</v>
      </c>
      <c r="DW439">
        <v>43</v>
      </c>
      <c r="DX439">
        <v>53</v>
      </c>
      <c r="DY439">
        <v>11</v>
      </c>
      <c r="DZ439">
        <v>9</v>
      </c>
      <c r="EA439">
        <v>23</v>
      </c>
      <c r="EB439">
        <v>3</v>
      </c>
      <c r="EC439">
        <v>5</v>
      </c>
      <c r="ED439">
        <v>25</v>
      </c>
      <c r="EE439">
        <v>55</v>
      </c>
      <c r="EF439" t="s">
        <v>260</v>
      </c>
      <c r="EG439" t="s">
        <v>261</v>
      </c>
      <c r="EH439">
        <v>4</v>
      </c>
      <c r="EI439">
        <v>0</v>
      </c>
      <c r="EJ439">
        <v>0</v>
      </c>
      <c r="EK439">
        <v>46</v>
      </c>
      <c r="EL439">
        <v>0</v>
      </c>
      <c r="EM439">
        <v>1711</v>
      </c>
      <c r="EN439">
        <v>0.39712809999999998</v>
      </c>
      <c r="EO439">
        <v>9035</v>
      </c>
      <c r="EP439" t="s">
        <v>156</v>
      </c>
      <c r="EQ439">
        <v>30.18</v>
      </c>
      <c r="ER439" t="s">
        <v>157</v>
      </c>
      <c r="ES439">
        <v>-82.083854599999995</v>
      </c>
      <c r="ET439">
        <v>26.999831199999999</v>
      </c>
    </row>
    <row r="440" spans="1:150" x14ac:dyDescent="0.35">
      <c r="A440" s="1" t="s">
        <v>2002</v>
      </c>
      <c r="B440" s="1" t="s">
        <v>2003</v>
      </c>
      <c r="C440" t="s">
        <v>2004</v>
      </c>
      <c r="D440">
        <v>439</v>
      </c>
      <c r="E440">
        <v>3.1</v>
      </c>
      <c r="F440" t="b">
        <v>0</v>
      </c>
      <c r="G440">
        <v>3883</v>
      </c>
      <c r="H440">
        <v>439</v>
      </c>
      <c r="I440" t="s">
        <v>2005</v>
      </c>
      <c r="J440">
        <v>-92.518786599999999</v>
      </c>
      <c r="K440">
        <v>31.376658299999999</v>
      </c>
      <c r="L440">
        <v>42</v>
      </c>
      <c r="M440">
        <v>36</v>
      </c>
      <c r="N440">
        <v>15</v>
      </c>
      <c r="O440">
        <v>0</v>
      </c>
      <c r="P440">
        <v>5</v>
      </c>
      <c r="Q440">
        <v>14</v>
      </c>
      <c r="R440">
        <v>7</v>
      </c>
      <c r="S440">
        <v>39</v>
      </c>
      <c r="T440">
        <v>0.12</v>
      </c>
      <c r="U440">
        <v>0.13400000000000001</v>
      </c>
      <c r="V440">
        <v>30</v>
      </c>
      <c r="W440">
        <v>0.4</v>
      </c>
      <c r="X440">
        <v>220</v>
      </c>
      <c r="Y440">
        <v>4.4999999999999997E-3</v>
      </c>
      <c r="Z440">
        <v>1.6E-2</v>
      </c>
      <c r="AA440">
        <v>0.69</v>
      </c>
      <c r="AB440">
        <v>0.54</v>
      </c>
      <c r="AC440">
        <v>36</v>
      </c>
      <c r="AD440">
        <v>9.4600000000000009</v>
      </c>
      <c r="AE440">
        <v>0.66</v>
      </c>
      <c r="AF440">
        <v>42</v>
      </c>
      <c r="AG440">
        <v>38</v>
      </c>
      <c r="AH440">
        <v>14</v>
      </c>
      <c r="AI440">
        <v>2</v>
      </c>
      <c r="AJ440">
        <v>7</v>
      </c>
      <c r="AK440">
        <v>15</v>
      </c>
      <c r="AL440">
        <v>7</v>
      </c>
      <c r="AM440">
        <v>41</v>
      </c>
      <c r="AN440">
        <v>0.2</v>
      </c>
      <c r="AO440">
        <v>0.29699999999999999</v>
      </c>
      <c r="AP440">
        <v>40</v>
      </c>
      <c r="AQ440">
        <v>0.45</v>
      </c>
      <c r="AR440">
        <v>640</v>
      </c>
      <c r="AS440">
        <v>0.37</v>
      </c>
      <c r="AT440">
        <v>7.5999999999999998E-2</v>
      </c>
      <c r="AU440">
        <v>0.96</v>
      </c>
      <c r="AV440">
        <v>1.4</v>
      </c>
      <c r="AW440">
        <v>37</v>
      </c>
      <c r="AX440">
        <v>9.1999999999999993</v>
      </c>
      <c r="AY440">
        <v>2.2000000000000002</v>
      </c>
      <c r="AZ440">
        <v>55</v>
      </c>
      <c r="BA440">
        <v>46</v>
      </c>
      <c r="BB440">
        <v>58</v>
      </c>
      <c r="BC440">
        <v>0</v>
      </c>
      <c r="BD440">
        <v>49</v>
      </c>
      <c r="BE440">
        <v>47</v>
      </c>
      <c r="BF440">
        <v>66</v>
      </c>
      <c r="BG440">
        <v>53</v>
      </c>
      <c r="BH440">
        <v>48</v>
      </c>
      <c r="BI440">
        <v>25</v>
      </c>
      <c r="BJ440">
        <v>52</v>
      </c>
      <c r="BK440">
        <v>62</v>
      </c>
      <c r="BL440">
        <v>50</v>
      </c>
      <c r="BM440">
        <v>63</v>
      </c>
      <c r="BN440">
        <v>14</v>
      </c>
      <c r="BO440">
        <v>60</v>
      </c>
      <c r="BP440">
        <v>47</v>
      </c>
      <c r="BQ440">
        <v>35</v>
      </c>
      <c r="BR440">
        <v>70</v>
      </c>
      <c r="BS440">
        <v>44</v>
      </c>
      <c r="BT440">
        <v>63</v>
      </c>
      <c r="BU440">
        <v>36</v>
      </c>
      <c r="BV440">
        <v>43</v>
      </c>
      <c r="BW440">
        <v>49</v>
      </c>
      <c r="BX440">
        <v>60</v>
      </c>
      <c r="BY440">
        <v>63</v>
      </c>
      <c r="BZ440">
        <v>21</v>
      </c>
      <c r="CA440">
        <v>64</v>
      </c>
      <c r="CB440">
        <v>58</v>
      </c>
      <c r="CC440">
        <v>48</v>
      </c>
      <c r="CD440">
        <v>73</v>
      </c>
      <c r="CE440">
        <v>56</v>
      </c>
      <c r="CF440">
        <v>40</v>
      </c>
      <c r="CG440">
        <v>30</v>
      </c>
      <c r="CH440">
        <v>12</v>
      </c>
      <c r="CI440">
        <v>5</v>
      </c>
      <c r="CJ440">
        <v>6</v>
      </c>
      <c r="CK440">
        <v>16</v>
      </c>
      <c r="CL440">
        <v>5</v>
      </c>
      <c r="CM440">
        <v>35</v>
      </c>
      <c r="CN440">
        <v>0.27</v>
      </c>
      <c r="CO440">
        <v>0.29399999999999998</v>
      </c>
      <c r="CP440">
        <v>28</v>
      </c>
      <c r="CQ440">
        <v>0.36</v>
      </c>
      <c r="CR440">
        <v>760</v>
      </c>
      <c r="CS440">
        <v>12</v>
      </c>
      <c r="CT440">
        <v>0.13</v>
      </c>
      <c r="CU440">
        <v>0.77</v>
      </c>
      <c r="CV440">
        <v>2.2000000000000002</v>
      </c>
      <c r="CW440">
        <v>42.5</v>
      </c>
      <c r="CX440">
        <v>8.67</v>
      </c>
      <c r="CY440">
        <v>3.9</v>
      </c>
      <c r="CZ440">
        <v>61</v>
      </c>
      <c r="DA440">
        <v>63</v>
      </c>
      <c r="DB440">
        <v>71</v>
      </c>
      <c r="DC440">
        <v>0</v>
      </c>
      <c r="DD440">
        <v>48</v>
      </c>
      <c r="DE440">
        <v>42</v>
      </c>
      <c r="DF440">
        <v>72</v>
      </c>
      <c r="DG440">
        <v>63</v>
      </c>
      <c r="DH440">
        <v>38</v>
      </c>
      <c r="DI440">
        <v>24</v>
      </c>
      <c r="DJ440">
        <v>83</v>
      </c>
      <c r="DK440">
        <v>81</v>
      </c>
      <c r="DL440">
        <v>49</v>
      </c>
      <c r="DM440">
        <v>62</v>
      </c>
      <c r="DN440">
        <v>13</v>
      </c>
      <c r="DO440">
        <v>66</v>
      </c>
      <c r="DP440">
        <v>45</v>
      </c>
      <c r="DQ440">
        <v>14</v>
      </c>
      <c r="DR440">
        <v>75</v>
      </c>
      <c r="DS440">
        <v>42</v>
      </c>
      <c r="DT440">
        <v>65</v>
      </c>
      <c r="DU440">
        <v>43</v>
      </c>
      <c r="DV440">
        <v>70</v>
      </c>
      <c r="DW440">
        <v>71</v>
      </c>
      <c r="DX440">
        <v>64</v>
      </c>
      <c r="DY440">
        <v>69</v>
      </c>
      <c r="DZ440">
        <v>24</v>
      </c>
      <c r="EA440">
        <v>72</v>
      </c>
      <c r="EB440">
        <v>62</v>
      </c>
      <c r="EC440">
        <v>28</v>
      </c>
      <c r="ED440">
        <v>77</v>
      </c>
      <c r="EE440">
        <v>62</v>
      </c>
      <c r="EF440" t="s">
        <v>276</v>
      </c>
      <c r="EG440" t="s">
        <v>277</v>
      </c>
      <c r="EH440">
        <v>6</v>
      </c>
      <c r="EI440">
        <v>0</v>
      </c>
      <c r="EJ440">
        <v>1</v>
      </c>
      <c r="EK440">
        <v>7</v>
      </c>
      <c r="EL440">
        <v>0</v>
      </c>
      <c r="EM440">
        <v>146</v>
      </c>
      <c r="EN440">
        <v>0.26996170000000003</v>
      </c>
      <c r="EO440">
        <v>9035</v>
      </c>
      <c r="EP440" t="s">
        <v>156</v>
      </c>
      <c r="EQ440">
        <v>30.18</v>
      </c>
      <c r="ER440" t="s">
        <v>157</v>
      </c>
      <c r="ES440">
        <v>-92.518786599999999</v>
      </c>
      <c r="ET440">
        <v>31.376658299999999</v>
      </c>
    </row>
    <row r="441" spans="1:150" x14ac:dyDescent="0.35">
      <c r="A441" s="1" t="s">
        <v>2006</v>
      </c>
      <c r="B441" s="1" t="s">
        <v>2007</v>
      </c>
      <c r="C441" t="s">
        <v>2008</v>
      </c>
      <c r="D441">
        <v>440</v>
      </c>
      <c r="E441">
        <v>3.1</v>
      </c>
      <c r="F441" t="b">
        <v>0</v>
      </c>
      <c r="G441">
        <v>6157</v>
      </c>
      <c r="H441">
        <v>440</v>
      </c>
      <c r="I441" t="s">
        <v>2009</v>
      </c>
      <c r="J441">
        <v>-86.131846100000004</v>
      </c>
      <c r="K441">
        <v>41.467667200000001</v>
      </c>
      <c r="L441">
        <v>18</v>
      </c>
      <c r="M441">
        <v>34</v>
      </c>
      <c r="N441">
        <v>19</v>
      </c>
      <c r="O441">
        <v>13</v>
      </c>
      <c r="P441">
        <v>8</v>
      </c>
      <c r="Q441">
        <v>17</v>
      </c>
      <c r="R441">
        <v>2</v>
      </c>
      <c r="S441">
        <v>26</v>
      </c>
      <c r="T441">
        <v>0.44</v>
      </c>
      <c r="U441">
        <v>0.218</v>
      </c>
      <c r="V441">
        <v>20</v>
      </c>
      <c r="W441">
        <v>0.2</v>
      </c>
      <c r="X441">
        <v>10</v>
      </c>
      <c r="Y441">
        <v>1.0999999999999999E-2</v>
      </c>
      <c r="Z441">
        <v>3.7999999999999999E-2</v>
      </c>
      <c r="AA441">
        <v>0.91</v>
      </c>
      <c r="AB441">
        <v>0.77</v>
      </c>
      <c r="AC441">
        <v>43.4</v>
      </c>
      <c r="AD441">
        <v>8.6999999999999993</v>
      </c>
      <c r="AE441">
        <v>3</v>
      </c>
      <c r="AF441">
        <v>22</v>
      </c>
      <c r="AG441">
        <v>31</v>
      </c>
      <c r="AH441">
        <v>11</v>
      </c>
      <c r="AI441">
        <v>2</v>
      </c>
      <c r="AJ441">
        <v>6</v>
      </c>
      <c r="AK441">
        <v>16</v>
      </c>
      <c r="AL441">
        <v>5</v>
      </c>
      <c r="AM441">
        <v>27</v>
      </c>
      <c r="AN441">
        <v>0.33</v>
      </c>
      <c r="AO441">
        <v>0.28000000000000003</v>
      </c>
      <c r="AP441">
        <v>23</v>
      </c>
      <c r="AQ441">
        <v>0.28999999999999998</v>
      </c>
      <c r="AR441">
        <v>590</v>
      </c>
      <c r="AS441">
        <v>0.37</v>
      </c>
      <c r="AT441">
        <v>0.17</v>
      </c>
      <c r="AU441">
        <v>0.92</v>
      </c>
      <c r="AV441">
        <v>1.6</v>
      </c>
      <c r="AW441">
        <v>44.1</v>
      </c>
      <c r="AX441">
        <v>9.19</v>
      </c>
      <c r="AY441">
        <v>3.2</v>
      </c>
      <c r="AZ441">
        <v>61</v>
      </c>
      <c r="BA441">
        <v>56</v>
      </c>
      <c r="BB441">
        <v>82</v>
      </c>
      <c r="BC441">
        <v>96</v>
      </c>
      <c r="BD441">
        <v>75</v>
      </c>
      <c r="BE441">
        <v>58</v>
      </c>
      <c r="BF441">
        <v>38</v>
      </c>
      <c r="BG441">
        <v>59</v>
      </c>
      <c r="BH441">
        <v>61</v>
      </c>
      <c r="BI441">
        <v>38</v>
      </c>
      <c r="BJ441">
        <v>0</v>
      </c>
      <c r="BK441">
        <v>0</v>
      </c>
      <c r="BL441">
        <v>11</v>
      </c>
      <c r="BM441">
        <v>62</v>
      </c>
      <c r="BN441">
        <v>27</v>
      </c>
      <c r="BO441">
        <v>67</v>
      </c>
      <c r="BP441">
        <v>47</v>
      </c>
      <c r="BQ441">
        <v>8</v>
      </c>
      <c r="BR441">
        <v>15</v>
      </c>
      <c r="BS441">
        <v>65</v>
      </c>
      <c r="BT441">
        <v>68</v>
      </c>
      <c r="BU441">
        <v>53</v>
      </c>
      <c r="BV441">
        <v>0</v>
      </c>
      <c r="BW441">
        <v>0</v>
      </c>
      <c r="BX441">
        <v>17</v>
      </c>
      <c r="BY441">
        <v>66</v>
      </c>
      <c r="BZ441">
        <v>43</v>
      </c>
      <c r="CA441">
        <v>68</v>
      </c>
      <c r="CB441">
        <v>59</v>
      </c>
      <c r="CC441">
        <v>14</v>
      </c>
      <c r="CD441">
        <v>26</v>
      </c>
      <c r="CE441">
        <v>65</v>
      </c>
      <c r="CF441">
        <v>40</v>
      </c>
      <c r="CG441">
        <v>30</v>
      </c>
      <c r="CH441">
        <v>12</v>
      </c>
      <c r="CI441">
        <v>5</v>
      </c>
      <c r="CJ441">
        <v>6</v>
      </c>
      <c r="CK441">
        <v>16</v>
      </c>
      <c r="CL441">
        <v>5</v>
      </c>
      <c r="CM441">
        <v>35</v>
      </c>
      <c r="CN441">
        <v>0.27</v>
      </c>
      <c r="CO441">
        <v>0.29399999999999998</v>
      </c>
      <c r="CP441">
        <v>28</v>
      </c>
      <c r="CQ441">
        <v>0.36</v>
      </c>
      <c r="CR441">
        <v>760</v>
      </c>
      <c r="CS441">
        <v>12</v>
      </c>
      <c r="CT441">
        <v>0.13</v>
      </c>
      <c r="CU441">
        <v>0.77</v>
      </c>
      <c r="CV441">
        <v>2.2000000000000002</v>
      </c>
      <c r="CW441">
        <v>42.5</v>
      </c>
      <c r="CX441">
        <v>8.67</v>
      </c>
      <c r="CY441">
        <v>3.9</v>
      </c>
      <c r="CZ441">
        <v>36</v>
      </c>
      <c r="DA441">
        <v>60</v>
      </c>
      <c r="DB441">
        <v>79</v>
      </c>
      <c r="DC441">
        <v>88</v>
      </c>
      <c r="DD441">
        <v>77</v>
      </c>
      <c r="DE441">
        <v>56</v>
      </c>
      <c r="DF441">
        <v>33</v>
      </c>
      <c r="DG441">
        <v>44</v>
      </c>
      <c r="DH441">
        <v>69</v>
      </c>
      <c r="DI441">
        <v>45</v>
      </c>
      <c r="DJ441">
        <v>34</v>
      </c>
      <c r="DK441">
        <v>16</v>
      </c>
      <c r="DL441">
        <v>9</v>
      </c>
      <c r="DM441">
        <v>70</v>
      </c>
      <c r="DN441">
        <v>35</v>
      </c>
      <c r="DO441">
        <v>73</v>
      </c>
      <c r="DP441">
        <v>51</v>
      </c>
      <c r="DQ441">
        <v>62</v>
      </c>
      <c r="DR441">
        <v>53</v>
      </c>
      <c r="DS441">
        <v>67</v>
      </c>
      <c r="DT441">
        <v>65</v>
      </c>
      <c r="DU441">
        <v>50</v>
      </c>
      <c r="DV441">
        <v>27</v>
      </c>
      <c r="DW441">
        <v>15</v>
      </c>
      <c r="DX441">
        <v>11</v>
      </c>
      <c r="DY441">
        <v>63</v>
      </c>
      <c r="DZ441">
        <v>42</v>
      </c>
      <c r="EA441">
        <v>63</v>
      </c>
      <c r="EB441">
        <v>54</v>
      </c>
      <c r="EC441">
        <v>62</v>
      </c>
      <c r="ED441">
        <v>54</v>
      </c>
      <c r="EE441">
        <v>61</v>
      </c>
      <c r="EF441" t="s">
        <v>216</v>
      </c>
      <c r="EG441" t="s">
        <v>217</v>
      </c>
      <c r="EH441">
        <v>5</v>
      </c>
      <c r="EI441">
        <v>0</v>
      </c>
      <c r="EJ441">
        <v>1</v>
      </c>
      <c r="EK441">
        <v>7</v>
      </c>
      <c r="EL441">
        <v>0</v>
      </c>
      <c r="EM441">
        <v>229</v>
      </c>
      <c r="EN441">
        <v>0.2689666</v>
      </c>
      <c r="EO441">
        <v>9035</v>
      </c>
      <c r="EP441" t="s">
        <v>156</v>
      </c>
      <c r="EQ441">
        <v>30.18</v>
      </c>
      <c r="ER441" t="s">
        <v>157</v>
      </c>
      <c r="ES441">
        <v>-86.131846100000004</v>
      </c>
      <c r="ET441">
        <v>41.467667200000001</v>
      </c>
    </row>
    <row r="442" spans="1:150" x14ac:dyDescent="0.35">
      <c r="A442" s="1" t="s">
        <v>2010</v>
      </c>
      <c r="B442" s="1" t="s">
        <v>2011</v>
      </c>
      <c r="C442" t="s">
        <v>2012</v>
      </c>
      <c r="D442">
        <v>441</v>
      </c>
      <c r="E442">
        <v>3.1</v>
      </c>
      <c r="F442" t="b">
        <v>0</v>
      </c>
      <c r="G442">
        <v>78891</v>
      </c>
      <c r="H442">
        <v>441</v>
      </c>
      <c r="I442" t="s">
        <v>2013</v>
      </c>
      <c r="J442">
        <v>-85.594950699999998</v>
      </c>
      <c r="K442">
        <v>38.277287399999999</v>
      </c>
      <c r="L442">
        <v>20</v>
      </c>
      <c r="M442">
        <v>15</v>
      </c>
      <c r="N442">
        <v>4</v>
      </c>
      <c r="O442">
        <v>2</v>
      </c>
      <c r="P442">
        <v>6</v>
      </c>
      <c r="Q442">
        <v>22</v>
      </c>
      <c r="R442">
        <v>3</v>
      </c>
      <c r="S442">
        <v>17</v>
      </c>
      <c r="T442">
        <v>0.17</v>
      </c>
      <c r="U442">
        <v>0.33600000000000002</v>
      </c>
      <c r="V442">
        <v>30</v>
      </c>
      <c r="W442">
        <v>0.4</v>
      </c>
      <c r="X442">
        <v>900</v>
      </c>
      <c r="Y442">
        <v>1.4E-2</v>
      </c>
      <c r="Z442">
        <v>3.5000000000000003E-2</v>
      </c>
      <c r="AA442">
        <v>0.23</v>
      </c>
      <c r="AB442">
        <v>0.33</v>
      </c>
      <c r="AC442">
        <v>44.9</v>
      </c>
      <c r="AD442">
        <v>9.66</v>
      </c>
      <c r="AE442">
        <v>1.6</v>
      </c>
      <c r="AF442">
        <v>16</v>
      </c>
      <c r="AG442">
        <v>36</v>
      </c>
      <c r="AH442">
        <v>13</v>
      </c>
      <c r="AI442">
        <v>1</v>
      </c>
      <c r="AJ442">
        <v>6</v>
      </c>
      <c r="AK442">
        <v>16</v>
      </c>
      <c r="AL442">
        <v>5</v>
      </c>
      <c r="AM442">
        <v>26</v>
      </c>
      <c r="AN442">
        <v>0.23</v>
      </c>
      <c r="AO442">
        <v>0.221</v>
      </c>
      <c r="AP442">
        <v>28</v>
      </c>
      <c r="AQ442">
        <v>0.36</v>
      </c>
      <c r="AR442">
        <v>420</v>
      </c>
      <c r="AS442">
        <v>1.1000000000000001</v>
      </c>
      <c r="AT442">
        <v>3.9E-2</v>
      </c>
      <c r="AU442">
        <v>0.69</v>
      </c>
      <c r="AV442">
        <v>0.76</v>
      </c>
      <c r="AW442">
        <v>42.3</v>
      </c>
      <c r="AX442">
        <v>8.86</v>
      </c>
      <c r="AY442">
        <v>1.1000000000000001</v>
      </c>
      <c r="AZ442">
        <v>74</v>
      </c>
      <c r="BA442">
        <v>16</v>
      </c>
      <c r="BB442">
        <v>20</v>
      </c>
      <c r="BC442">
        <v>83</v>
      </c>
      <c r="BD442">
        <v>53</v>
      </c>
      <c r="BE442">
        <v>74</v>
      </c>
      <c r="BF442">
        <v>46</v>
      </c>
      <c r="BG442">
        <v>30</v>
      </c>
      <c r="BH442">
        <v>49</v>
      </c>
      <c r="BI442">
        <v>80</v>
      </c>
      <c r="BJ442">
        <v>99</v>
      </c>
      <c r="BK442">
        <v>95</v>
      </c>
      <c r="BL442">
        <v>88</v>
      </c>
      <c r="BM442">
        <v>75</v>
      </c>
      <c r="BN442">
        <v>62</v>
      </c>
      <c r="BO442">
        <v>52</v>
      </c>
      <c r="BP442">
        <v>59</v>
      </c>
      <c r="BQ442">
        <v>92</v>
      </c>
      <c r="BR442">
        <v>79</v>
      </c>
      <c r="BS442">
        <v>74</v>
      </c>
      <c r="BT442">
        <v>32</v>
      </c>
      <c r="BU442">
        <v>67</v>
      </c>
      <c r="BV442">
        <v>41</v>
      </c>
      <c r="BW442">
        <v>60</v>
      </c>
      <c r="BX442">
        <v>62</v>
      </c>
      <c r="BY442">
        <v>19</v>
      </c>
      <c r="BZ442">
        <v>55</v>
      </c>
      <c r="CA442">
        <v>48</v>
      </c>
      <c r="CB442">
        <v>57</v>
      </c>
      <c r="CC442">
        <v>73</v>
      </c>
      <c r="CD442">
        <v>68</v>
      </c>
      <c r="CE442">
        <v>58</v>
      </c>
      <c r="CF442">
        <v>40</v>
      </c>
      <c r="CG442">
        <v>30</v>
      </c>
      <c r="CH442">
        <v>12</v>
      </c>
      <c r="CI442">
        <v>5</v>
      </c>
      <c r="CJ442">
        <v>6</v>
      </c>
      <c r="CK442">
        <v>16</v>
      </c>
      <c r="CL442">
        <v>5</v>
      </c>
      <c r="CM442">
        <v>35</v>
      </c>
      <c r="CN442">
        <v>0.27</v>
      </c>
      <c r="CO442">
        <v>0.29399999999999998</v>
      </c>
      <c r="CP442">
        <v>28</v>
      </c>
      <c r="CQ442">
        <v>0.36</v>
      </c>
      <c r="CR442">
        <v>760</v>
      </c>
      <c r="CS442">
        <v>12</v>
      </c>
      <c r="CT442">
        <v>0.13</v>
      </c>
      <c r="CU442">
        <v>0.77</v>
      </c>
      <c r="CV442">
        <v>2.2000000000000002</v>
      </c>
      <c r="CW442">
        <v>42.5</v>
      </c>
      <c r="CX442">
        <v>8.67</v>
      </c>
      <c r="CY442">
        <v>3.9</v>
      </c>
      <c r="CZ442">
        <v>39</v>
      </c>
      <c r="DA442">
        <v>26</v>
      </c>
      <c r="DB442">
        <v>29</v>
      </c>
      <c r="DC442">
        <v>62</v>
      </c>
      <c r="DD442">
        <v>56</v>
      </c>
      <c r="DE442">
        <v>74</v>
      </c>
      <c r="DF442">
        <v>45</v>
      </c>
      <c r="DG442">
        <v>26</v>
      </c>
      <c r="DH442">
        <v>44</v>
      </c>
      <c r="DI442">
        <v>69</v>
      </c>
      <c r="DJ442">
        <v>83</v>
      </c>
      <c r="DK442">
        <v>81</v>
      </c>
      <c r="DL442">
        <v>79</v>
      </c>
      <c r="DM442">
        <v>71</v>
      </c>
      <c r="DN442">
        <v>32</v>
      </c>
      <c r="DO442">
        <v>42</v>
      </c>
      <c r="DP442">
        <v>39</v>
      </c>
      <c r="DQ442">
        <v>75</v>
      </c>
      <c r="DR442">
        <v>79</v>
      </c>
      <c r="DS442">
        <v>55</v>
      </c>
      <c r="DT442">
        <v>30</v>
      </c>
      <c r="DU442">
        <v>50</v>
      </c>
      <c r="DV442">
        <v>41</v>
      </c>
      <c r="DW442">
        <v>43</v>
      </c>
      <c r="DX442">
        <v>49</v>
      </c>
      <c r="DY442">
        <v>17</v>
      </c>
      <c r="DZ442">
        <v>29</v>
      </c>
      <c r="EA442">
        <v>33</v>
      </c>
      <c r="EB442">
        <v>34</v>
      </c>
      <c r="EC442">
        <v>55</v>
      </c>
      <c r="ED442">
        <v>54</v>
      </c>
      <c r="EE442">
        <v>45</v>
      </c>
      <c r="EF442" t="s">
        <v>428</v>
      </c>
      <c r="EG442" t="s">
        <v>429</v>
      </c>
      <c r="EH442">
        <v>4</v>
      </c>
      <c r="EI442">
        <v>0</v>
      </c>
      <c r="EJ442">
        <v>0</v>
      </c>
      <c r="EK442">
        <v>79</v>
      </c>
      <c r="EL442">
        <v>0</v>
      </c>
      <c r="EM442">
        <v>1067</v>
      </c>
      <c r="EN442">
        <v>0.46811140000000001</v>
      </c>
      <c r="EO442">
        <v>9035</v>
      </c>
      <c r="EP442" t="s">
        <v>156</v>
      </c>
      <c r="EQ442">
        <v>30.18</v>
      </c>
      <c r="ER442" t="s">
        <v>157</v>
      </c>
      <c r="ES442">
        <v>-85.594950699999998</v>
      </c>
      <c r="ET442">
        <v>38.277287399999999</v>
      </c>
    </row>
    <row r="443" spans="1:150" x14ac:dyDescent="0.35">
      <c r="A443" s="1" t="s">
        <v>2014</v>
      </c>
      <c r="B443" s="1" t="s">
        <v>2015</v>
      </c>
      <c r="C443" t="s">
        <v>2016</v>
      </c>
      <c r="D443">
        <v>442</v>
      </c>
      <c r="E443">
        <v>3.1</v>
      </c>
      <c r="F443" t="b">
        <v>0</v>
      </c>
      <c r="G443">
        <v>38192</v>
      </c>
      <c r="H443">
        <v>442</v>
      </c>
      <c r="I443" t="s">
        <v>2017</v>
      </c>
      <c r="J443">
        <v>-79.056767800000003</v>
      </c>
      <c r="K443">
        <v>35.064634900000001</v>
      </c>
      <c r="L443">
        <v>77</v>
      </c>
      <c r="M443">
        <v>40</v>
      </c>
      <c r="N443">
        <v>6</v>
      </c>
      <c r="O443">
        <v>4</v>
      </c>
      <c r="P443">
        <v>9</v>
      </c>
      <c r="Q443">
        <v>8</v>
      </c>
      <c r="R443">
        <v>8</v>
      </c>
      <c r="S443">
        <v>59</v>
      </c>
      <c r="T443">
        <v>8.6999999999999994E-3</v>
      </c>
      <c r="U443">
        <v>0.154</v>
      </c>
      <c r="V443">
        <v>30</v>
      </c>
      <c r="W443">
        <v>0.4</v>
      </c>
      <c r="X443">
        <v>370</v>
      </c>
      <c r="Y443">
        <v>0</v>
      </c>
      <c r="Z443">
        <v>0.38</v>
      </c>
      <c r="AA443">
        <v>9.7000000000000003E-2</v>
      </c>
      <c r="AB443">
        <v>0.4</v>
      </c>
      <c r="AC443">
        <v>41.4</v>
      </c>
      <c r="AD443">
        <v>7.35</v>
      </c>
      <c r="AE443">
        <v>1.4</v>
      </c>
      <c r="AF443">
        <v>37</v>
      </c>
      <c r="AG443">
        <v>33</v>
      </c>
      <c r="AH443">
        <v>11</v>
      </c>
      <c r="AI443">
        <v>2</v>
      </c>
      <c r="AJ443">
        <v>6</v>
      </c>
      <c r="AK443">
        <v>16</v>
      </c>
      <c r="AL443">
        <v>5</v>
      </c>
      <c r="AM443">
        <v>35</v>
      </c>
      <c r="AN443">
        <v>0.15</v>
      </c>
      <c r="AO443">
        <v>0.17799999999999999</v>
      </c>
      <c r="AP443">
        <v>28</v>
      </c>
      <c r="AQ443">
        <v>0.36</v>
      </c>
      <c r="AR443">
        <v>400</v>
      </c>
      <c r="AS443">
        <v>0.28000000000000003</v>
      </c>
      <c r="AT443">
        <v>0.08</v>
      </c>
      <c r="AU443">
        <v>0.41</v>
      </c>
      <c r="AV443">
        <v>0.83</v>
      </c>
      <c r="AW443">
        <v>41.5</v>
      </c>
      <c r="AX443">
        <v>7.67</v>
      </c>
      <c r="AY443">
        <v>3.9</v>
      </c>
      <c r="AZ443">
        <v>88</v>
      </c>
      <c r="BA443">
        <v>62</v>
      </c>
      <c r="BB443">
        <v>35</v>
      </c>
      <c r="BC443">
        <v>81</v>
      </c>
      <c r="BD443">
        <v>83</v>
      </c>
      <c r="BE443">
        <v>18</v>
      </c>
      <c r="BF443">
        <v>73</v>
      </c>
      <c r="BG443">
        <v>83</v>
      </c>
      <c r="BH443">
        <v>17</v>
      </c>
      <c r="BI443">
        <v>46</v>
      </c>
      <c r="BJ443">
        <v>95</v>
      </c>
      <c r="BK443">
        <v>94</v>
      </c>
      <c r="BL443">
        <v>71</v>
      </c>
      <c r="BM443">
        <v>0</v>
      </c>
      <c r="BN443">
        <v>97</v>
      </c>
      <c r="BO443">
        <v>24</v>
      </c>
      <c r="BP443">
        <v>54</v>
      </c>
      <c r="BQ443">
        <v>46</v>
      </c>
      <c r="BR443">
        <v>34</v>
      </c>
      <c r="BS443">
        <v>52</v>
      </c>
      <c r="BT443">
        <v>21</v>
      </c>
      <c r="BU443">
        <v>75</v>
      </c>
      <c r="BV443">
        <v>85</v>
      </c>
      <c r="BW443">
        <v>88</v>
      </c>
      <c r="BX443">
        <v>79</v>
      </c>
      <c r="BY443">
        <v>0</v>
      </c>
      <c r="BZ443">
        <v>96</v>
      </c>
      <c r="CA443">
        <v>53</v>
      </c>
      <c r="CB443">
        <v>77</v>
      </c>
      <c r="CC443">
        <v>79</v>
      </c>
      <c r="CD443">
        <v>67</v>
      </c>
      <c r="CE443">
        <v>68</v>
      </c>
      <c r="CF443">
        <v>40</v>
      </c>
      <c r="CG443">
        <v>30</v>
      </c>
      <c r="CH443">
        <v>12</v>
      </c>
      <c r="CI443">
        <v>5</v>
      </c>
      <c r="CJ443">
        <v>6</v>
      </c>
      <c r="CK443">
        <v>16</v>
      </c>
      <c r="CL443">
        <v>5</v>
      </c>
      <c r="CM443">
        <v>35</v>
      </c>
      <c r="CN443">
        <v>0.27</v>
      </c>
      <c r="CO443">
        <v>0.29399999999999998</v>
      </c>
      <c r="CP443">
        <v>28</v>
      </c>
      <c r="CQ443">
        <v>0.36</v>
      </c>
      <c r="CR443">
        <v>760</v>
      </c>
      <c r="CS443">
        <v>12</v>
      </c>
      <c r="CT443">
        <v>0.13</v>
      </c>
      <c r="CU443">
        <v>0.77</v>
      </c>
      <c r="CV443">
        <v>2.2000000000000002</v>
      </c>
      <c r="CW443">
        <v>42.5</v>
      </c>
      <c r="CX443">
        <v>8.67</v>
      </c>
      <c r="CY443">
        <v>3.9</v>
      </c>
      <c r="CZ443">
        <v>82</v>
      </c>
      <c r="DA443">
        <v>69</v>
      </c>
      <c r="DB443">
        <v>40</v>
      </c>
      <c r="DC443">
        <v>70</v>
      </c>
      <c r="DD443">
        <v>82</v>
      </c>
      <c r="DE443">
        <v>20</v>
      </c>
      <c r="DF443">
        <v>73</v>
      </c>
      <c r="DG443">
        <v>82</v>
      </c>
      <c r="DH443">
        <v>15</v>
      </c>
      <c r="DI443">
        <v>29</v>
      </c>
      <c r="DJ443">
        <v>83</v>
      </c>
      <c r="DK443">
        <v>81</v>
      </c>
      <c r="DL443">
        <v>60</v>
      </c>
      <c r="DM443">
        <v>0</v>
      </c>
      <c r="DN443">
        <v>93</v>
      </c>
      <c r="DO443">
        <v>16</v>
      </c>
      <c r="DP443">
        <v>41</v>
      </c>
      <c r="DQ443">
        <v>41</v>
      </c>
      <c r="DR443">
        <v>18</v>
      </c>
      <c r="DS443">
        <v>52</v>
      </c>
      <c r="DT443">
        <v>19</v>
      </c>
      <c r="DU443">
        <v>60</v>
      </c>
      <c r="DV443">
        <v>84</v>
      </c>
      <c r="DW443">
        <v>85</v>
      </c>
      <c r="DX443">
        <v>73</v>
      </c>
      <c r="DY443">
        <v>0</v>
      </c>
      <c r="DZ443">
        <v>93</v>
      </c>
      <c r="EA443">
        <v>42</v>
      </c>
      <c r="EB443">
        <v>68</v>
      </c>
      <c r="EC443">
        <v>74</v>
      </c>
      <c r="ED443">
        <v>47</v>
      </c>
      <c r="EE443">
        <v>71</v>
      </c>
      <c r="EF443" t="s">
        <v>240</v>
      </c>
      <c r="EG443" t="s">
        <v>241</v>
      </c>
      <c r="EH443">
        <v>4</v>
      </c>
      <c r="EI443">
        <v>1</v>
      </c>
      <c r="EJ443">
        <v>1</v>
      </c>
      <c r="EK443">
        <v>30</v>
      </c>
      <c r="EL443">
        <v>1</v>
      </c>
      <c r="EM443">
        <v>392</v>
      </c>
      <c r="EN443">
        <v>0.33895900000000001</v>
      </c>
      <c r="EO443">
        <v>9035</v>
      </c>
      <c r="EP443" t="s">
        <v>156</v>
      </c>
      <c r="EQ443">
        <v>30.18</v>
      </c>
      <c r="ER443" t="s">
        <v>157</v>
      </c>
      <c r="ES443">
        <v>-79.056767800000003</v>
      </c>
      <c r="ET443">
        <v>35.064634900000001</v>
      </c>
    </row>
    <row r="444" spans="1:150" x14ac:dyDescent="0.35">
      <c r="A444" s="1" t="s">
        <v>2018</v>
      </c>
      <c r="B444" s="1" t="s">
        <v>2019</v>
      </c>
      <c r="C444" t="s">
        <v>2020</v>
      </c>
      <c r="D444">
        <v>443</v>
      </c>
      <c r="E444">
        <v>3.1</v>
      </c>
      <c r="F444" t="b">
        <v>0</v>
      </c>
      <c r="G444">
        <v>3282</v>
      </c>
      <c r="H444">
        <v>443</v>
      </c>
      <c r="I444" t="s">
        <v>2021</v>
      </c>
      <c r="J444">
        <v>-85.603972600000006</v>
      </c>
      <c r="K444">
        <v>41.549840600000003</v>
      </c>
      <c r="L444">
        <v>3</v>
      </c>
      <c r="M444">
        <v>22</v>
      </c>
      <c r="N444">
        <v>71</v>
      </c>
      <c r="O444">
        <v>10</v>
      </c>
      <c r="P444">
        <v>11</v>
      </c>
      <c r="Q444">
        <v>9</v>
      </c>
      <c r="R444">
        <v>2</v>
      </c>
      <c r="S444">
        <v>13</v>
      </c>
      <c r="T444">
        <v>0.22</v>
      </c>
      <c r="U444">
        <v>0.17199999999999999</v>
      </c>
      <c r="V444">
        <v>20</v>
      </c>
      <c r="W444">
        <v>0.2</v>
      </c>
      <c r="X444">
        <v>3.3</v>
      </c>
      <c r="Y444">
        <v>2.1000000000000001E-4</v>
      </c>
      <c r="Z444">
        <v>5.0999999999999997E-2</v>
      </c>
      <c r="AA444">
        <v>0.15</v>
      </c>
      <c r="AB444">
        <v>0.28999999999999998</v>
      </c>
      <c r="AC444">
        <v>43.9</v>
      </c>
      <c r="AD444">
        <v>8.64</v>
      </c>
      <c r="AE444">
        <v>0.18</v>
      </c>
      <c r="AF444">
        <v>22</v>
      </c>
      <c r="AG444">
        <v>31</v>
      </c>
      <c r="AH444">
        <v>11</v>
      </c>
      <c r="AI444">
        <v>2</v>
      </c>
      <c r="AJ444">
        <v>6</v>
      </c>
      <c r="AK444">
        <v>16</v>
      </c>
      <c r="AL444">
        <v>5</v>
      </c>
      <c r="AM444">
        <v>27</v>
      </c>
      <c r="AN444">
        <v>0.33</v>
      </c>
      <c r="AO444">
        <v>0.28000000000000003</v>
      </c>
      <c r="AP444">
        <v>23</v>
      </c>
      <c r="AQ444">
        <v>0.28999999999999998</v>
      </c>
      <c r="AR444">
        <v>590</v>
      </c>
      <c r="AS444">
        <v>0.37</v>
      </c>
      <c r="AT444">
        <v>0.17</v>
      </c>
      <c r="AU444">
        <v>0.92</v>
      </c>
      <c r="AV444">
        <v>1.6</v>
      </c>
      <c r="AW444">
        <v>44.1</v>
      </c>
      <c r="AX444">
        <v>9.19</v>
      </c>
      <c r="AY444">
        <v>3.2</v>
      </c>
      <c r="AZ444">
        <v>21</v>
      </c>
      <c r="BA444">
        <v>36</v>
      </c>
      <c r="BB444">
        <v>99</v>
      </c>
      <c r="BC444">
        <v>95</v>
      </c>
      <c r="BD444">
        <v>86</v>
      </c>
      <c r="BE444">
        <v>21</v>
      </c>
      <c r="BF444">
        <v>36</v>
      </c>
      <c r="BG444">
        <v>23</v>
      </c>
      <c r="BH444">
        <v>36</v>
      </c>
      <c r="BI444">
        <v>21</v>
      </c>
      <c r="BJ444">
        <v>0</v>
      </c>
      <c r="BK444">
        <v>0</v>
      </c>
      <c r="BL444">
        <v>6</v>
      </c>
      <c r="BM444">
        <v>33</v>
      </c>
      <c r="BN444">
        <v>37</v>
      </c>
      <c r="BO444">
        <v>19</v>
      </c>
      <c r="BP444">
        <v>32</v>
      </c>
      <c r="BQ444">
        <v>34</v>
      </c>
      <c r="BR444">
        <v>12</v>
      </c>
      <c r="BS444">
        <v>27</v>
      </c>
      <c r="BT444">
        <v>33</v>
      </c>
      <c r="BU444">
        <v>21</v>
      </c>
      <c r="BV444">
        <v>0</v>
      </c>
      <c r="BW444">
        <v>0</v>
      </c>
      <c r="BX444">
        <v>3</v>
      </c>
      <c r="BY444">
        <v>17</v>
      </c>
      <c r="BZ444">
        <v>33</v>
      </c>
      <c r="CA444">
        <v>18</v>
      </c>
      <c r="CB444">
        <v>31</v>
      </c>
      <c r="CC444">
        <v>25</v>
      </c>
      <c r="CD444">
        <v>11</v>
      </c>
      <c r="CE444">
        <v>27</v>
      </c>
      <c r="CF444">
        <v>40</v>
      </c>
      <c r="CG444">
        <v>30</v>
      </c>
      <c r="CH444">
        <v>12</v>
      </c>
      <c r="CI444">
        <v>5</v>
      </c>
      <c r="CJ444">
        <v>6</v>
      </c>
      <c r="CK444">
        <v>16</v>
      </c>
      <c r="CL444">
        <v>5</v>
      </c>
      <c r="CM444">
        <v>35</v>
      </c>
      <c r="CN444">
        <v>0.27</v>
      </c>
      <c r="CO444">
        <v>0.29399999999999998</v>
      </c>
      <c r="CP444">
        <v>28</v>
      </c>
      <c r="CQ444">
        <v>0.36</v>
      </c>
      <c r="CR444">
        <v>760</v>
      </c>
      <c r="CS444">
        <v>12</v>
      </c>
      <c r="CT444">
        <v>0.13</v>
      </c>
      <c r="CU444">
        <v>0.77</v>
      </c>
      <c r="CV444">
        <v>2.2000000000000002</v>
      </c>
      <c r="CW444">
        <v>42.5</v>
      </c>
      <c r="CX444">
        <v>8.67</v>
      </c>
      <c r="CY444">
        <v>3.9</v>
      </c>
      <c r="CZ444">
        <v>9</v>
      </c>
      <c r="DA444">
        <v>41</v>
      </c>
      <c r="DB444">
        <v>99</v>
      </c>
      <c r="DC444">
        <v>85</v>
      </c>
      <c r="DD444">
        <v>87</v>
      </c>
      <c r="DE444">
        <v>23</v>
      </c>
      <c r="DF444">
        <v>32</v>
      </c>
      <c r="DG444">
        <v>16</v>
      </c>
      <c r="DH444">
        <v>50</v>
      </c>
      <c r="DI444">
        <v>34</v>
      </c>
      <c r="DJ444">
        <v>34</v>
      </c>
      <c r="DK444">
        <v>16</v>
      </c>
      <c r="DL444">
        <v>4</v>
      </c>
      <c r="DM444">
        <v>36</v>
      </c>
      <c r="DN444">
        <v>44</v>
      </c>
      <c r="DO444">
        <v>28</v>
      </c>
      <c r="DP444">
        <v>37</v>
      </c>
      <c r="DQ444">
        <v>66</v>
      </c>
      <c r="DR444">
        <v>51</v>
      </c>
      <c r="DS444">
        <v>31</v>
      </c>
      <c r="DT444">
        <v>34</v>
      </c>
      <c r="DU444">
        <v>25</v>
      </c>
      <c r="DV444">
        <v>11</v>
      </c>
      <c r="DW444">
        <v>6</v>
      </c>
      <c r="DX444">
        <v>2</v>
      </c>
      <c r="DY444">
        <v>12</v>
      </c>
      <c r="DZ444">
        <v>28</v>
      </c>
      <c r="EA444">
        <v>20</v>
      </c>
      <c r="EB444">
        <v>27</v>
      </c>
      <c r="EC444">
        <v>40</v>
      </c>
      <c r="ED444">
        <v>32</v>
      </c>
      <c r="EE444">
        <v>28</v>
      </c>
      <c r="EF444" t="s">
        <v>216</v>
      </c>
      <c r="EG444" t="s">
        <v>217</v>
      </c>
      <c r="EH444">
        <v>5</v>
      </c>
      <c r="EI444">
        <v>0</v>
      </c>
      <c r="EJ444">
        <v>1</v>
      </c>
      <c r="EK444">
        <v>8</v>
      </c>
      <c r="EL444">
        <v>0</v>
      </c>
      <c r="EM444">
        <v>62</v>
      </c>
      <c r="EN444">
        <v>0.26619969999999998</v>
      </c>
      <c r="EO444">
        <v>9035</v>
      </c>
      <c r="EP444" t="s">
        <v>156</v>
      </c>
      <c r="EQ444">
        <v>30.18</v>
      </c>
      <c r="ER444" t="s">
        <v>157</v>
      </c>
      <c r="ES444">
        <v>-85.603972600000006</v>
      </c>
      <c r="ET444">
        <v>41.549840600000003</v>
      </c>
    </row>
    <row r="445" spans="1:150" x14ac:dyDescent="0.35">
      <c r="A445" s="1" t="s">
        <v>2022</v>
      </c>
      <c r="B445" s="1" t="s">
        <v>2023</v>
      </c>
      <c r="C445" t="s">
        <v>2024</v>
      </c>
      <c r="D445">
        <v>444</v>
      </c>
      <c r="E445">
        <v>3.1</v>
      </c>
      <c r="F445" t="b">
        <v>1</v>
      </c>
      <c r="G445">
        <v>88968</v>
      </c>
      <c r="H445">
        <v>444</v>
      </c>
      <c r="I445" t="s">
        <v>2025</v>
      </c>
      <c r="J445">
        <v>-97.240167400000004</v>
      </c>
      <c r="K445">
        <v>32.803433400000003</v>
      </c>
      <c r="L445">
        <v>56</v>
      </c>
      <c r="M445">
        <v>37</v>
      </c>
      <c r="N445">
        <v>18</v>
      </c>
      <c r="O445">
        <v>9</v>
      </c>
      <c r="P445">
        <v>8</v>
      </c>
      <c r="Q445">
        <v>14</v>
      </c>
      <c r="R445">
        <v>5</v>
      </c>
      <c r="S445">
        <v>47</v>
      </c>
      <c r="T445">
        <v>0.23</v>
      </c>
      <c r="U445">
        <v>0.26700000000000002</v>
      </c>
      <c r="V445">
        <v>30</v>
      </c>
      <c r="W445">
        <v>0.4</v>
      </c>
      <c r="X445">
        <v>1000</v>
      </c>
      <c r="Y445">
        <v>8.6999999999999994E-3</v>
      </c>
      <c r="Z445">
        <v>5.1999999999999998E-2</v>
      </c>
      <c r="AA445">
        <v>1.3</v>
      </c>
      <c r="AB445">
        <v>1.6</v>
      </c>
      <c r="AC445">
        <v>44.1</v>
      </c>
      <c r="AD445">
        <v>9.69</v>
      </c>
      <c r="AE445">
        <v>3.1</v>
      </c>
      <c r="AF445">
        <v>59</v>
      </c>
      <c r="AG445">
        <v>33</v>
      </c>
      <c r="AH445">
        <v>16</v>
      </c>
      <c r="AI445">
        <v>7</v>
      </c>
      <c r="AJ445">
        <v>7</v>
      </c>
      <c r="AK445">
        <v>13</v>
      </c>
      <c r="AL445">
        <v>5</v>
      </c>
      <c r="AM445">
        <v>46</v>
      </c>
      <c r="AN445">
        <v>0.14000000000000001</v>
      </c>
      <c r="AO445">
        <v>0.21099999999999999</v>
      </c>
      <c r="AP445">
        <v>31</v>
      </c>
      <c r="AQ445">
        <v>0.35</v>
      </c>
      <c r="AR445">
        <v>570</v>
      </c>
      <c r="AS445">
        <v>0.38</v>
      </c>
      <c r="AT445">
        <v>8.4000000000000005E-2</v>
      </c>
      <c r="AU445">
        <v>0.94</v>
      </c>
      <c r="AV445">
        <v>0.72</v>
      </c>
      <c r="AW445">
        <v>40</v>
      </c>
      <c r="AX445">
        <v>9.5</v>
      </c>
      <c r="AY445">
        <v>2.2999999999999998</v>
      </c>
      <c r="AZ445">
        <v>48</v>
      </c>
      <c r="BA445">
        <v>57</v>
      </c>
      <c r="BB445">
        <v>64</v>
      </c>
      <c r="BC445">
        <v>70</v>
      </c>
      <c r="BD445">
        <v>64</v>
      </c>
      <c r="BE445">
        <v>56</v>
      </c>
      <c r="BF445">
        <v>58</v>
      </c>
      <c r="BG445">
        <v>53</v>
      </c>
      <c r="BH445">
        <v>72</v>
      </c>
      <c r="BI445">
        <v>70</v>
      </c>
      <c r="BJ445">
        <v>83</v>
      </c>
      <c r="BK445">
        <v>94</v>
      </c>
      <c r="BL445">
        <v>86</v>
      </c>
      <c r="BM445">
        <v>74</v>
      </c>
      <c r="BN445">
        <v>57</v>
      </c>
      <c r="BO445">
        <v>77</v>
      </c>
      <c r="BP445">
        <v>86</v>
      </c>
      <c r="BQ445">
        <v>75</v>
      </c>
      <c r="BR445">
        <v>50</v>
      </c>
      <c r="BS445">
        <v>72</v>
      </c>
      <c r="BT445">
        <v>62</v>
      </c>
      <c r="BU445">
        <v>72</v>
      </c>
      <c r="BV445">
        <v>60</v>
      </c>
      <c r="BW445">
        <v>73</v>
      </c>
      <c r="BX445">
        <v>69</v>
      </c>
      <c r="BY445">
        <v>56</v>
      </c>
      <c r="BZ445">
        <v>65</v>
      </c>
      <c r="CA445">
        <v>68</v>
      </c>
      <c r="CB445">
        <v>76</v>
      </c>
      <c r="CC445">
        <v>80</v>
      </c>
      <c r="CD445">
        <v>60</v>
      </c>
      <c r="CE445">
        <v>66</v>
      </c>
      <c r="CF445">
        <v>40</v>
      </c>
      <c r="CG445">
        <v>30</v>
      </c>
      <c r="CH445">
        <v>12</v>
      </c>
      <c r="CI445">
        <v>5</v>
      </c>
      <c r="CJ445">
        <v>6</v>
      </c>
      <c r="CK445">
        <v>16</v>
      </c>
      <c r="CL445">
        <v>5</v>
      </c>
      <c r="CM445">
        <v>35</v>
      </c>
      <c r="CN445">
        <v>0.27</v>
      </c>
      <c r="CO445">
        <v>0.29399999999999998</v>
      </c>
      <c r="CP445">
        <v>28</v>
      </c>
      <c r="CQ445">
        <v>0.36</v>
      </c>
      <c r="CR445">
        <v>760</v>
      </c>
      <c r="CS445">
        <v>12</v>
      </c>
      <c r="CT445">
        <v>0.13</v>
      </c>
      <c r="CU445">
        <v>0.77</v>
      </c>
      <c r="CV445">
        <v>2.2000000000000002</v>
      </c>
      <c r="CW445">
        <v>42.5</v>
      </c>
      <c r="CX445">
        <v>8.67</v>
      </c>
      <c r="CY445">
        <v>3.9</v>
      </c>
      <c r="CZ445">
        <v>71</v>
      </c>
      <c r="DA445">
        <v>64</v>
      </c>
      <c r="DB445">
        <v>78</v>
      </c>
      <c r="DC445">
        <v>83</v>
      </c>
      <c r="DD445">
        <v>72</v>
      </c>
      <c r="DE445">
        <v>43</v>
      </c>
      <c r="DF445">
        <v>57</v>
      </c>
      <c r="DG445">
        <v>71</v>
      </c>
      <c r="DH445">
        <v>51</v>
      </c>
      <c r="DI445">
        <v>56</v>
      </c>
      <c r="DJ445">
        <v>83</v>
      </c>
      <c r="DK445">
        <v>81</v>
      </c>
      <c r="DL445">
        <v>81</v>
      </c>
      <c r="DM445">
        <v>68</v>
      </c>
      <c r="DN445">
        <v>45</v>
      </c>
      <c r="DO445">
        <v>81</v>
      </c>
      <c r="DP445">
        <v>65</v>
      </c>
      <c r="DQ445">
        <v>68</v>
      </c>
      <c r="DR445">
        <v>79</v>
      </c>
      <c r="DS445">
        <v>67</v>
      </c>
      <c r="DT445">
        <v>65</v>
      </c>
      <c r="DU445">
        <v>72</v>
      </c>
      <c r="DV445">
        <v>76</v>
      </c>
      <c r="DW445">
        <v>78</v>
      </c>
      <c r="DX445">
        <v>78</v>
      </c>
      <c r="DY445">
        <v>68</v>
      </c>
      <c r="DZ445">
        <v>68</v>
      </c>
      <c r="EA445">
        <v>81</v>
      </c>
      <c r="EB445">
        <v>76</v>
      </c>
      <c r="EC445">
        <v>82</v>
      </c>
      <c r="ED445">
        <v>83</v>
      </c>
      <c r="EE445">
        <v>77</v>
      </c>
      <c r="EF445" t="s">
        <v>174</v>
      </c>
      <c r="EG445" t="s">
        <v>175</v>
      </c>
      <c r="EH445">
        <v>6</v>
      </c>
      <c r="EI445">
        <v>0</v>
      </c>
      <c r="EJ445">
        <v>3</v>
      </c>
      <c r="EK445">
        <v>67</v>
      </c>
      <c r="EL445">
        <v>0</v>
      </c>
      <c r="EM445">
        <v>1465</v>
      </c>
      <c r="EN445">
        <v>0.42691750000000001</v>
      </c>
      <c r="EO445">
        <v>9035</v>
      </c>
      <c r="EP445" t="s">
        <v>156</v>
      </c>
      <c r="EQ445">
        <v>30.18</v>
      </c>
      <c r="ER445" t="s">
        <v>157</v>
      </c>
      <c r="ES445">
        <v>-97.240167400000004</v>
      </c>
      <c r="ET445">
        <v>32.803433400000003</v>
      </c>
    </row>
    <row r="446" spans="1:150" x14ac:dyDescent="0.35">
      <c r="A446" s="1" t="s">
        <v>2026</v>
      </c>
      <c r="B446" s="1" t="s">
        <v>2027</v>
      </c>
      <c r="C446" t="s">
        <v>2028</v>
      </c>
      <c r="D446">
        <v>445</v>
      </c>
      <c r="E446">
        <v>3.1</v>
      </c>
      <c r="F446" t="b">
        <v>0</v>
      </c>
      <c r="G446">
        <v>277</v>
      </c>
      <c r="H446">
        <v>445</v>
      </c>
      <c r="I446" t="s">
        <v>2029</v>
      </c>
      <c r="J446">
        <v>-120.09431859999999</v>
      </c>
      <c r="K446">
        <v>36.146000399999998</v>
      </c>
      <c r="L446">
        <v>99</v>
      </c>
      <c r="M446">
        <v>85</v>
      </c>
      <c r="N446">
        <v>73</v>
      </c>
      <c r="O446">
        <v>55</v>
      </c>
      <c r="P446">
        <v>7</v>
      </c>
      <c r="Q446">
        <v>15</v>
      </c>
      <c r="R446">
        <v>5</v>
      </c>
      <c r="S446">
        <v>92</v>
      </c>
      <c r="T446">
        <v>4.4999999999999998E-2</v>
      </c>
      <c r="U446">
        <v>0.13300000000000001</v>
      </c>
      <c r="V446">
        <v>30</v>
      </c>
      <c r="W446">
        <v>0.3</v>
      </c>
      <c r="X446">
        <v>54</v>
      </c>
      <c r="Z446">
        <v>2.1000000000000001E-2</v>
      </c>
      <c r="AA446">
        <v>1.8</v>
      </c>
      <c r="AB446">
        <v>0.97</v>
      </c>
      <c r="AC446">
        <v>54.9</v>
      </c>
      <c r="AD446">
        <v>11.4</v>
      </c>
      <c r="AE446">
        <v>7.0999999999999994E-2</v>
      </c>
      <c r="AF446">
        <v>63</v>
      </c>
      <c r="AG446">
        <v>29</v>
      </c>
      <c r="AH446">
        <v>16</v>
      </c>
      <c r="AI446">
        <v>9</v>
      </c>
      <c r="AJ446">
        <v>6</v>
      </c>
      <c r="AK446">
        <v>14</v>
      </c>
      <c r="AL446">
        <v>6</v>
      </c>
      <c r="AM446">
        <v>44</v>
      </c>
      <c r="AN446">
        <v>0.28000000000000003</v>
      </c>
      <c r="AO446">
        <v>0.33</v>
      </c>
      <c r="AP446">
        <v>31</v>
      </c>
      <c r="AQ446">
        <v>0.43</v>
      </c>
      <c r="AR446">
        <v>1400</v>
      </c>
      <c r="AS446">
        <v>67</v>
      </c>
      <c r="AT446">
        <v>0.17</v>
      </c>
      <c r="AU446">
        <v>1.1000000000000001</v>
      </c>
      <c r="AV446">
        <v>5.2</v>
      </c>
      <c r="AW446">
        <v>47.7</v>
      </c>
      <c r="AX446">
        <v>11.7</v>
      </c>
      <c r="AY446">
        <v>1.5</v>
      </c>
      <c r="AZ446">
        <v>95</v>
      </c>
      <c r="BA446">
        <v>99</v>
      </c>
      <c r="BB446">
        <v>99</v>
      </c>
      <c r="BC446">
        <v>99</v>
      </c>
      <c r="BD446">
        <v>62</v>
      </c>
      <c r="BE446">
        <v>56</v>
      </c>
      <c r="BF446">
        <v>50</v>
      </c>
      <c r="BG446">
        <v>99</v>
      </c>
      <c r="BH446">
        <v>26</v>
      </c>
      <c r="BI446">
        <v>13</v>
      </c>
      <c r="BJ446">
        <v>76</v>
      </c>
      <c r="BK446">
        <v>24</v>
      </c>
      <c r="BL446">
        <v>24</v>
      </c>
      <c r="BN446">
        <v>12</v>
      </c>
      <c r="BO446">
        <v>81</v>
      </c>
      <c r="BP446">
        <v>18</v>
      </c>
      <c r="BQ446">
        <v>71</v>
      </c>
      <c r="BR446">
        <v>41</v>
      </c>
      <c r="BS446">
        <v>74</v>
      </c>
      <c r="BT446">
        <v>59</v>
      </c>
      <c r="BU446">
        <v>35</v>
      </c>
      <c r="BV446">
        <v>94</v>
      </c>
      <c r="BW446">
        <v>42</v>
      </c>
      <c r="BX446">
        <v>56</v>
      </c>
      <c r="BZ446">
        <v>35</v>
      </c>
      <c r="CA446">
        <v>97</v>
      </c>
      <c r="CB446">
        <v>44</v>
      </c>
      <c r="CC446">
        <v>96</v>
      </c>
      <c r="CD446">
        <v>75</v>
      </c>
      <c r="CE446">
        <v>97</v>
      </c>
      <c r="CF446">
        <v>40</v>
      </c>
      <c r="CG446">
        <v>30</v>
      </c>
      <c r="CH446">
        <v>12</v>
      </c>
      <c r="CI446">
        <v>5</v>
      </c>
      <c r="CJ446">
        <v>6</v>
      </c>
      <c r="CK446">
        <v>16</v>
      </c>
      <c r="CL446">
        <v>5</v>
      </c>
      <c r="CM446">
        <v>35</v>
      </c>
      <c r="CN446">
        <v>0.27</v>
      </c>
      <c r="CO446">
        <v>0.29399999999999998</v>
      </c>
      <c r="CP446">
        <v>28</v>
      </c>
      <c r="CQ446">
        <v>0.36</v>
      </c>
      <c r="CR446">
        <v>760</v>
      </c>
      <c r="CS446">
        <v>12</v>
      </c>
      <c r="CT446">
        <v>0.13</v>
      </c>
      <c r="CU446">
        <v>0.77</v>
      </c>
      <c r="CV446">
        <v>2.2000000000000002</v>
      </c>
      <c r="CW446">
        <v>42.5</v>
      </c>
      <c r="CX446">
        <v>8.67</v>
      </c>
      <c r="CY446">
        <v>3.9</v>
      </c>
      <c r="CZ446">
        <v>96</v>
      </c>
      <c r="DA446">
        <v>98</v>
      </c>
      <c r="DB446">
        <v>99</v>
      </c>
      <c r="DC446">
        <v>98</v>
      </c>
      <c r="DD446">
        <v>64</v>
      </c>
      <c r="DE446">
        <v>48</v>
      </c>
      <c r="DF446">
        <v>57</v>
      </c>
      <c r="DG446">
        <v>99</v>
      </c>
      <c r="DH446">
        <v>25</v>
      </c>
      <c r="DI446">
        <v>23</v>
      </c>
      <c r="DJ446">
        <v>83</v>
      </c>
      <c r="DK446">
        <v>49</v>
      </c>
      <c r="DL446">
        <v>25</v>
      </c>
      <c r="DN446">
        <v>20</v>
      </c>
      <c r="DO446">
        <v>88</v>
      </c>
      <c r="DP446">
        <v>55</v>
      </c>
      <c r="DQ446">
        <v>92</v>
      </c>
      <c r="DR446">
        <v>93</v>
      </c>
      <c r="DS446">
        <v>26</v>
      </c>
      <c r="DT446">
        <v>72</v>
      </c>
      <c r="DU446">
        <v>66</v>
      </c>
      <c r="DV446">
        <v>98</v>
      </c>
      <c r="DW446">
        <v>84</v>
      </c>
      <c r="DX446">
        <v>67</v>
      </c>
      <c r="DZ446">
        <v>64</v>
      </c>
      <c r="EA446">
        <v>99</v>
      </c>
      <c r="EB446">
        <v>90</v>
      </c>
      <c r="EC446">
        <v>99</v>
      </c>
      <c r="ED446">
        <v>99</v>
      </c>
      <c r="EE446">
        <v>70</v>
      </c>
      <c r="EF446" t="s">
        <v>154</v>
      </c>
      <c r="EG446" t="s">
        <v>155</v>
      </c>
      <c r="EH446">
        <v>9</v>
      </c>
      <c r="EI446">
        <v>0</v>
      </c>
      <c r="EJ446">
        <v>0</v>
      </c>
      <c r="EK446">
        <v>1</v>
      </c>
      <c r="EL446">
        <v>0</v>
      </c>
      <c r="EM446">
        <v>39</v>
      </c>
      <c r="EN446">
        <v>0.24396770000000001</v>
      </c>
      <c r="EO446">
        <v>9035</v>
      </c>
      <c r="EP446" t="s">
        <v>156</v>
      </c>
      <c r="EQ446">
        <v>30.18</v>
      </c>
      <c r="ER446" t="s">
        <v>157</v>
      </c>
      <c r="ES446">
        <v>-120.09431859999999</v>
      </c>
      <c r="ET446">
        <v>36.146000399999998</v>
      </c>
    </row>
    <row r="447" spans="1:150" x14ac:dyDescent="0.35">
      <c r="A447" s="1" t="s">
        <v>2030</v>
      </c>
      <c r="B447" s="1" t="s">
        <v>2031</v>
      </c>
      <c r="C447" t="s">
        <v>2032</v>
      </c>
      <c r="D447">
        <v>446</v>
      </c>
      <c r="E447">
        <v>3.1</v>
      </c>
      <c r="F447" t="b">
        <v>0</v>
      </c>
      <c r="G447">
        <v>2622</v>
      </c>
      <c r="H447">
        <v>446</v>
      </c>
      <c r="I447" t="s">
        <v>2033</v>
      </c>
      <c r="J447">
        <v>-78.536851499999997</v>
      </c>
      <c r="K447">
        <v>34.948255099999997</v>
      </c>
      <c r="L447">
        <v>35</v>
      </c>
      <c r="M447">
        <v>38</v>
      </c>
      <c r="N447">
        <v>11</v>
      </c>
      <c r="O447">
        <v>0</v>
      </c>
      <c r="P447">
        <v>5</v>
      </c>
      <c r="Q447">
        <v>21</v>
      </c>
      <c r="R447">
        <v>16</v>
      </c>
      <c r="S447">
        <v>37</v>
      </c>
      <c r="T447">
        <v>0.25</v>
      </c>
      <c r="U447">
        <v>0.1</v>
      </c>
      <c r="V447">
        <v>30</v>
      </c>
      <c r="W447">
        <v>0.3</v>
      </c>
      <c r="X447">
        <v>51</v>
      </c>
      <c r="Y447">
        <v>1.3999999999999999E-6</v>
      </c>
      <c r="Z447">
        <v>3.3000000000000002E-2</v>
      </c>
      <c r="AA447">
        <v>5.3999999999999999E-2</v>
      </c>
      <c r="AB447">
        <v>5.2999999999999999E-2</v>
      </c>
      <c r="AC447">
        <v>39.9</v>
      </c>
      <c r="AD447">
        <v>6.79</v>
      </c>
      <c r="AE447">
        <v>1.3</v>
      </c>
      <c r="AF447">
        <v>37</v>
      </c>
      <c r="AG447">
        <v>33</v>
      </c>
      <c r="AH447">
        <v>11</v>
      </c>
      <c r="AI447">
        <v>2</v>
      </c>
      <c r="AJ447">
        <v>6</v>
      </c>
      <c r="AK447">
        <v>16</v>
      </c>
      <c r="AL447">
        <v>5</v>
      </c>
      <c r="AM447">
        <v>35</v>
      </c>
      <c r="AN447">
        <v>0.15</v>
      </c>
      <c r="AO447">
        <v>0.17799999999999999</v>
      </c>
      <c r="AP447">
        <v>28</v>
      </c>
      <c r="AQ447">
        <v>0.36</v>
      </c>
      <c r="AR447">
        <v>400</v>
      </c>
      <c r="AS447">
        <v>0.28000000000000003</v>
      </c>
      <c r="AT447">
        <v>0.08</v>
      </c>
      <c r="AU447">
        <v>0.41</v>
      </c>
      <c r="AV447">
        <v>0.83</v>
      </c>
      <c r="AW447">
        <v>41.5</v>
      </c>
      <c r="AX447">
        <v>7.67</v>
      </c>
      <c r="AY447">
        <v>3.9</v>
      </c>
      <c r="AZ447">
        <v>56</v>
      </c>
      <c r="BA447">
        <v>59</v>
      </c>
      <c r="BB447">
        <v>55</v>
      </c>
      <c r="BC447">
        <v>0</v>
      </c>
      <c r="BD447">
        <v>53</v>
      </c>
      <c r="BE447">
        <v>67</v>
      </c>
      <c r="BF447">
        <v>92</v>
      </c>
      <c r="BG447">
        <v>59</v>
      </c>
      <c r="BH447">
        <v>73</v>
      </c>
      <c r="BI447">
        <v>19</v>
      </c>
      <c r="BJ447">
        <v>95</v>
      </c>
      <c r="BK447">
        <v>39</v>
      </c>
      <c r="BL447">
        <v>34</v>
      </c>
      <c r="BM447">
        <v>16</v>
      </c>
      <c r="BN447">
        <v>41</v>
      </c>
      <c r="BO447">
        <v>6</v>
      </c>
      <c r="BP447">
        <v>5</v>
      </c>
      <c r="BQ447">
        <v>22</v>
      </c>
      <c r="BR447">
        <v>22</v>
      </c>
      <c r="BS447">
        <v>50</v>
      </c>
      <c r="BT447">
        <v>72</v>
      </c>
      <c r="BU447">
        <v>31</v>
      </c>
      <c r="BV447">
        <v>65</v>
      </c>
      <c r="BW447">
        <v>35</v>
      </c>
      <c r="BX447">
        <v>46</v>
      </c>
      <c r="BY447">
        <v>12</v>
      </c>
      <c r="BZ447">
        <v>57</v>
      </c>
      <c r="CA447">
        <v>13</v>
      </c>
      <c r="CB447">
        <v>10</v>
      </c>
      <c r="CC447">
        <v>32</v>
      </c>
      <c r="CD447">
        <v>33</v>
      </c>
      <c r="CE447">
        <v>60</v>
      </c>
      <c r="CF447">
        <v>40</v>
      </c>
      <c r="CG447">
        <v>30</v>
      </c>
      <c r="CH447">
        <v>12</v>
      </c>
      <c r="CI447">
        <v>5</v>
      </c>
      <c r="CJ447">
        <v>6</v>
      </c>
      <c r="CK447">
        <v>16</v>
      </c>
      <c r="CL447">
        <v>5</v>
      </c>
      <c r="CM447">
        <v>35</v>
      </c>
      <c r="CN447">
        <v>0.27</v>
      </c>
      <c r="CO447">
        <v>0.29399999999999998</v>
      </c>
      <c r="CP447">
        <v>28</v>
      </c>
      <c r="CQ447">
        <v>0.36</v>
      </c>
      <c r="CR447">
        <v>760</v>
      </c>
      <c r="CS447">
        <v>12</v>
      </c>
      <c r="CT447">
        <v>0.13</v>
      </c>
      <c r="CU447">
        <v>0.77</v>
      </c>
      <c r="CV447">
        <v>2.2000000000000002</v>
      </c>
      <c r="CW447">
        <v>42.5</v>
      </c>
      <c r="CX447">
        <v>8.67</v>
      </c>
      <c r="CY447">
        <v>3.9</v>
      </c>
      <c r="CZ447">
        <v>55</v>
      </c>
      <c r="DA447">
        <v>66</v>
      </c>
      <c r="DB447">
        <v>61</v>
      </c>
      <c r="DC447">
        <v>0</v>
      </c>
      <c r="DD447">
        <v>51</v>
      </c>
      <c r="DE447">
        <v>70</v>
      </c>
      <c r="DF447">
        <v>92</v>
      </c>
      <c r="DG447">
        <v>61</v>
      </c>
      <c r="DH447">
        <v>53</v>
      </c>
      <c r="DI447">
        <v>14</v>
      </c>
      <c r="DJ447">
        <v>83</v>
      </c>
      <c r="DK447">
        <v>49</v>
      </c>
      <c r="DL447">
        <v>24</v>
      </c>
      <c r="DM447">
        <v>10</v>
      </c>
      <c r="DN447">
        <v>31</v>
      </c>
      <c r="DO447">
        <v>6</v>
      </c>
      <c r="DP447">
        <v>10</v>
      </c>
      <c r="DQ447">
        <v>31</v>
      </c>
      <c r="DR447">
        <v>11</v>
      </c>
      <c r="DS447">
        <v>52</v>
      </c>
      <c r="DT447">
        <v>65</v>
      </c>
      <c r="DU447">
        <v>29</v>
      </c>
      <c r="DV447">
        <v>68</v>
      </c>
      <c r="DW447">
        <v>51</v>
      </c>
      <c r="DX447">
        <v>38</v>
      </c>
      <c r="DY447">
        <v>9</v>
      </c>
      <c r="DZ447">
        <v>49</v>
      </c>
      <c r="EA447">
        <v>15</v>
      </c>
      <c r="EB447">
        <v>22</v>
      </c>
      <c r="EC447">
        <v>50</v>
      </c>
      <c r="ED447">
        <v>22</v>
      </c>
      <c r="EE447">
        <v>63</v>
      </c>
      <c r="EF447" t="s">
        <v>240</v>
      </c>
      <c r="EG447" t="s">
        <v>241</v>
      </c>
      <c r="EH447">
        <v>4</v>
      </c>
      <c r="EI447">
        <v>0</v>
      </c>
      <c r="EJ447">
        <v>0</v>
      </c>
      <c r="EK447">
        <v>8</v>
      </c>
      <c r="EL447">
        <v>0</v>
      </c>
      <c r="EM447">
        <v>135</v>
      </c>
      <c r="EN447">
        <v>0.25998539999999998</v>
      </c>
      <c r="EO447">
        <v>9035</v>
      </c>
      <c r="EP447" t="s">
        <v>156</v>
      </c>
      <c r="EQ447">
        <v>30.18</v>
      </c>
      <c r="ER447" t="s">
        <v>157</v>
      </c>
      <c r="ES447">
        <v>-78.536851499999997</v>
      </c>
      <c r="ET447">
        <v>34.948255099999997</v>
      </c>
    </row>
    <row r="448" spans="1:150" x14ac:dyDescent="0.35">
      <c r="A448" s="1" t="s">
        <v>2034</v>
      </c>
      <c r="B448" s="1" t="s">
        <v>2035</v>
      </c>
      <c r="C448" t="s">
        <v>2036</v>
      </c>
      <c r="D448">
        <v>447</v>
      </c>
      <c r="E448">
        <v>3.1</v>
      </c>
      <c r="F448" t="b">
        <v>0</v>
      </c>
      <c r="G448">
        <v>144487</v>
      </c>
      <c r="H448">
        <v>447</v>
      </c>
      <c r="I448" t="s">
        <v>2037</v>
      </c>
      <c r="J448">
        <v>-122.19359849999999</v>
      </c>
      <c r="K448">
        <v>47.869464200000003</v>
      </c>
      <c r="L448">
        <v>39</v>
      </c>
      <c r="M448">
        <v>17</v>
      </c>
      <c r="N448">
        <v>7</v>
      </c>
      <c r="O448">
        <v>6</v>
      </c>
      <c r="P448">
        <v>7</v>
      </c>
      <c r="Q448">
        <v>11</v>
      </c>
      <c r="R448">
        <v>5</v>
      </c>
      <c r="S448">
        <v>28</v>
      </c>
      <c r="T448">
        <v>2.8000000000000001E-2</v>
      </c>
      <c r="U448">
        <v>0.45100000000000001</v>
      </c>
      <c r="V448">
        <v>40</v>
      </c>
      <c r="W448">
        <v>0.5</v>
      </c>
      <c r="X448">
        <v>910</v>
      </c>
      <c r="Y448">
        <v>8.3999999999999998E-8</v>
      </c>
      <c r="Z448">
        <v>0.03</v>
      </c>
      <c r="AA448">
        <v>0.13</v>
      </c>
      <c r="AB448">
        <v>1.8</v>
      </c>
      <c r="AC448">
        <v>32.200000000000003</v>
      </c>
      <c r="AD448">
        <v>7.58</v>
      </c>
      <c r="AE448">
        <v>3.7</v>
      </c>
      <c r="AF448">
        <v>33</v>
      </c>
      <c r="AG448">
        <v>24</v>
      </c>
      <c r="AH448">
        <v>8</v>
      </c>
      <c r="AI448">
        <v>4</v>
      </c>
      <c r="AJ448">
        <v>6</v>
      </c>
      <c r="AK448">
        <v>15</v>
      </c>
      <c r="AL448">
        <v>5</v>
      </c>
      <c r="AM448">
        <v>28</v>
      </c>
      <c r="AN448">
        <v>0.22</v>
      </c>
      <c r="AO448">
        <v>0.33400000000000002</v>
      </c>
      <c r="AP448">
        <v>35</v>
      </c>
      <c r="AQ448">
        <v>0.51</v>
      </c>
      <c r="AR448">
        <v>740</v>
      </c>
      <c r="AS448">
        <v>2.1000000000000001E-2</v>
      </c>
      <c r="AT448">
        <v>0.18</v>
      </c>
      <c r="AU448">
        <v>0.64</v>
      </c>
      <c r="AV448">
        <v>2.2000000000000002</v>
      </c>
      <c r="AW448">
        <v>35.299999999999997</v>
      </c>
      <c r="AX448">
        <v>7.85</v>
      </c>
      <c r="AY448">
        <v>6.3</v>
      </c>
      <c r="AZ448">
        <v>69</v>
      </c>
      <c r="BA448">
        <v>40</v>
      </c>
      <c r="BB448">
        <v>57</v>
      </c>
      <c r="BC448">
        <v>79</v>
      </c>
      <c r="BD448">
        <v>67</v>
      </c>
      <c r="BE448">
        <v>33</v>
      </c>
      <c r="BF448">
        <v>58</v>
      </c>
      <c r="BG448">
        <v>57</v>
      </c>
      <c r="BH448">
        <v>22</v>
      </c>
      <c r="BI448">
        <v>70</v>
      </c>
      <c r="BJ448">
        <v>92</v>
      </c>
      <c r="BK448">
        <v>72</v>
      </c>
      <c r="BL448">
        <v>79</v>
      </c>
      <c r="BM448">
        <v>10</v>
      </c>
      <c r="BN448">
        <v>19</v>
      </c>
      <c r="BO448">
        <v>28</v>
      </c>
      <c r="BP448">
        <v>65</v>
      </c>
      <c r="BQ448">
        <v>32</v>
      </c>
      <c r="BR448">
        <v>42</v>
      </c>
      <c r="BS448">
        <v>62</v>
      </c>
      <c r="BT448">
        <v>23</v>
      </c>
      <c r="BU448">
        <v>72</v>
      </c>
      <c r="BV448">
        <v>72</v>
      </c>
      <c r="BW448">
        <v>63</v>
      </c>
      <c r="BX448">
        <v>64</v>
      </c>
      <c r="BY448">
        <v>0</v>
      </c>
      <c r="BZ448">
        <v>29</v>
      </c>
      <c r="CA448">
        <v>41</v>
      </c>
      <c r="CB448">
        <v>64</v>
      </c>
      <c r="CC448">
        <v>41</v>
      </c>
      <c r="CD448">
        <v>52</v>
      </c>
      <c r="CE448">
        <v>55</v>
      </c>
      <c r="CF448">
        <v>40</v>
      </c>
      <c r="CG448">
        <v>30</v>
      </c>
      <c r="CH448">
        <v>12</v>
      </c>
      <c r="CI448">
        <v>5</v>
      </c>
      <c r="CJ448">
        <v>6</v>
      </c>
      <c r="CK448">
        <v>16</v>
      </c>
      <c r="CL448">
        <v>5</v>
      </c>
      <c r="CM448">
        <v>35</v>
      </c>
      <c r="CN448">
        <v>0.27</v>
      </c>
      <c r="CO448">
        <v>0.29399999999999998</v>
      </c>
      <c r="CP448">
        <v>28</v>
      </c>
      <c r="CQ448">
        <v>0.36</v>
      </c>
      <c r="CR448">
        <v>760</v>
      </c>
      <c r="CS448">
        <v>12</v>
      </c>
      <c r="CT448">
        <v>0.13</v>
      </c>
      <c r="CU448">
        <v>0.77</v>
      </c>
      <c r="CV448">
        <v>2.2000000000000002</v>
      </c>
      <c r="CW448">
        <v>42.5</v>
      </c>
      <c r="CX448">
        <v>8.67</v>
      </c>
      <c r="CY448">
        <v>3.9</v>
      </c>
      <c r="CZ448">
        <v>59</v>
      </c>
      <c r="DA448">
        <v>31</v>
      </c>
      <c r="DB448">
        <v>45</v>
      </c>
      <c r="DC448">
        <v>78</v>
      </c>
      <c r="DD448">
        <v>68</v>
      </c>
      <c r="DE448">
        <v>31</v>
      </c>
      <c r="DF448">
        <v>56</v>
      </c>
      <c r="DG448">
        <v>48</v>
      </c>
      <c r="DH448">
        <v>21</v>
      </c>
      <c r="DI448">
        <v>83</v>
      </c>
      <c r="DJ448">
        <v>97</v>
      </c>
      <c r="DK448">
        <v>95</v>
      </c>
      <c r="DL448">
        <v>79</v>
      </c>
      <c r="DM448">
        <v>3</v>
      </c>
      <c r="DN448">
        <v>28</v>
      </c>
      <c r="DO448">
        <v>22</v>
      </c>
      <c r="DP448">
        <v>68</v>
      </c>
      <c r="DQ448">
        <v>5</v>
      </c>
      <c r="DR448">
        <v>24</v>
      </c>
      <c r="DS448">
        <v>71</v>
      </c>
      <c r="DT448">
        <v>21</v>
      </c>
      <c r="DU448">
        <v>69</v>
      </c>
      <c r="DV448">
        <v>63</v>
      </c>
      <c r="DW448">
        <v>65</v>
      </c>
      <c r="DX448">
        <v>59</v>
      </c>
      <c r="DY448">
        <v>0</v>
      </c>
      <c r="DZ448">
        <v>39</v>
      </c>
      <c r="EA448">
        <v>34</v>
      </c>
      <c r="EB448">
        <v>60</v>
      </c>
      <c r="EC448">
        <v>7</v>
      </c>
      <c r="ED448">
        <v>33</v>
      </c>
      <c r="EE448">
        <v>56</v>
      </c>
      <c r="EF448" t="s">
        <v>332</v>
      </c>
      <c r="EG448" t="s">
        <v>333</v>
      </c>
      <c r="EH448">
        <v>10</v>
      </c>
      <c r="EI448">
        <v>0</v>
      </c>
      <c r="EJ448">
        <v>0</v>
      </c>
      <c r="EK448">
        <v>113</v>
      </c>
      <c r="EL448">
        <v>0</v>
      </c>
      <c r="EM448">
        <v>986</v>
      </c>
      <c r="EN448">
        <v>0.52596670000000001</v>
      </c>
      <c r="EO448">
        <v>9035</v>
      </c>
      <c r="EP448" t="s">
        <v>156</v>
      </c>
      <c r="EQ448">
        <v>30.18</v>
      </c>
      <c r="ER448" t="s">
        <v>157</v>
      </c>
      <c r="ES448">
        <v>-122.19359849999999</v>
      </c>
      <c r="ET448">
        <v>47.869464200000003</v>
      </c>
    </row>
    <row r="449" spans="1:150" x14ac:dyDescent="0.35">
      <c r="A449" s="1" t="s">
        <v>2038</v>
      </c>
      <c r="B449" s="1" t="s">
        <v>2039</v>
      </c>
      <c r="C449" t="s">
        <v>2040</v>
      </c>
      <c r="D449">
        <v>448</v>
      </c>
      <c r="E449">
        <v>3.1</v>
      </c>
      <c r="F449" t="b">
        <v>1</v>
      </c>
      <c r="G449">
        <v>53529</v>
      </c>
      <c r="H449">
        <v>448</v>
      </c>
      <c r="I449" t="s">
        <v>2041</v>
      </c>
      <c r="J449">
        <v>-104.8299853</v>
      </c>
      <c r="K449">
        <v>38.772224899999998</v>
      </c>
      <c r="L449">
        <v>34</v>
      </c>
      <c r="M449">
        <v>29</v>
      </c>
      <c r="N449">
        <v>5</v>
      </c>
      <c r="O449">
        <v>2</v>
      </c>
      <c r="P449">
        <v>8</v>
      </c>
      <c r="Q449">
        <v>16</v>
      </c>
      <c r="R449">
        <v>6</v>
      </c>
      <c r="S449">
        <v>31</v>
      </c>
      <c r="T449">
        <v>0.24</v>
      </c>
      <c r="U449">
        <v>0.13100000000000001</v>
      </c>
      <c r="V449">
        <v>15</v>
      </c>
      <c r="W449">
        <v>0.17</v>
      </c>
      <c r="X449">
        <v>640</v>
      </c>
      <c r="Y449">
        <v>0.1</v>
      </c>
      <c r="Z449">
        <v>1.7999999999999999E-2</v>
      </c>
      <c r="AA449">
        <v>0.49</v>
      </c>
      <c r="AB449">
        <v>1</v>
      </c>
      <c r="AC449">
        <v>55.3</v>
      </c>
      <c r="AD449">
        <v>6.07</v>
      </c>
      <c r="AE449">
        <v>2</v>
      </c>
      <c r="AF449">
        <v>32</v>
      </c>
      <c r="AG449">
        <v>25</v>
      </c>
      <c r="AH449">
        <v>8</v>
      </c>
      <c r="AI449">
        <v>3</v>
      </c>
      <c r="AJ449">
        <v>6</v>
      </c>
      <c r="AK449">
        <v>14</v>
      </c>
      <c r="AL449">
        <v>5</v>
      </c>
      <c r="AM449">
        <v>28</v>
      </c>
      <c r="AN449">
        <v>0.18</v>
      </c>
      <c r="AO449">
        <v>0.25600000000000001</v>
      </c>
      <c r="AP449">
        <v>25</v>
      </c>
      <c r="AQ449">
        <v>0.33</v>
      </c>
      <c r="AR449">
        <v>650</v>
      </c>
      <c r="AS449">
        <v>0.38</v>
      </c>
      <c r="AT449">
        <v>0.1</v>
      </c>
      <c r="AU449">
        <v>0.68</v>
      </c>
      <c r="AV449">
        <v>0.88</v>
      </c>
      <c r="AW449">
        <v>55.4</v>
      </c>
      <c r="AX449">
        <v>7.23</v>
      </c>
      <c r="AY449">
        <v>2.7</v>
      </c>
      <c r="AZ449">
        <v>62</v>
      </c>
      <c r="BA449">
        <v>64</v>
      </c>
      <c r="BB449">
        <v>55</v>
      </c>
      <c r="BC449">
        <v>71</v>
      </c>
      <c r="BD449">
        <v>74</v>
      </c>
      <c r="BE449">
        <v>59</v>
      </c>
      <c r="BF449">
        <v>69</v>
      </c>
      <c r="BG449">
        <v>63</v>
      </c>
      <c r="BH449">
        <v>69</v>
      </c>
      <c r="BI449">
        <v>30</v>
      </c>
      <c r="BJ449">
        <v>35</v>
      </c>
      <c r="BK449">
        <v>31</v>
      </c>
      <c r="BL449">
        <v>69</v>
      </c>
      <c r="BM449">
        <v>77</v>
      </c>
      <c r="BN449">
        <v>29</v>
      </c>
      <c r="BO449">
        <v>62</v>
      </c>
      <c r="BP449">
        <v>67</v>
      </c>
      <c r="BQ449">
        <v>41</v>
      </c>
      <c r="BR449">
        <v>26</v>
      </c>
      <c r="BS449">
        <v>60</v>
      </c>
      <c r="BT449">
        <v>65</v>
      </c>
      <c r="BU449">
        <v>50</v>
      </c>
      <c r="BV449">
        <v>43</v>
      </c>
      <c r="BW449">
        <v>42</v>
      </c>
      <c r="BX449">
        <v>69</v>
      </c>
      <c r="BY449">
        <v>71</v>
      </c>
      <c r="BZ449">
        <v>48</v>
      </c>
      <c r="CA449">
        <v>69</v>
      </c>
      <c r="CB449">
        <v>73</v>
      </c>
      <c r="CC449">
        <v>59</v>
      </c>
      <c r="CD449">
        <v>44</v>
      </c>
      <c r="CE449">
        <v>63</v>
      </c>
      <c r="CF449">
        <v>40</v>
      </c>
      <c r="CG449">
        <v>30</v>
      </c>
      <c r="CH449">
        <v>12</v>
      </c>
      <c r="CI449">
        <v>5</v>
      </c>
      <c r="CJ449">
        <v>6</v>
      </c>
      <c r="CK449">
        <v>16</v>
      </c>
      <c r="CL449">
        <v>5</v>
      </c>
      <c r="CM449">
        <v>35</v>
      </c>
      <c r="CN449">
        <v>0.27</v>
      </c>
      <c r="CO449">
        <v>0.29399999999999998</v>
      </c>
      <c r="CP449">
        <v>28</v>
      </c>
      <c r="CQ449">
        <v>0.36</v>
      </c>
      <c r="CR449">
        <v>760</v>
      </c>
      <c r="CS449">
        <v>12</v>
      </c>
      <c r="CT449">
        <v>0.13</v>
      </c>
      <c r="CU449">
        <v>0.77</v>
      </c>
      <c r="CV449">
        <v>2.2000000000000002</v>
      </c>
      <c r="CW449">
        <v>42.5</v>
      </c>
      <c r="CX449">
        <v>8.67</v>
      </c>
      <c r="CY449">
        <v>3.9</v>
      </c>
      <c r="CZ449">
        <v>54</v>
      </c>
      <c r="DA449">
        <v>52</v>
      </c>
      <c r="DB449">
        <v>36</v>
      </c>
      <c r="DC449">
        <v>64</v>
      </c>
      <c r="DD449">
        <v>71</v>
      </c>
      <c r="DE449">
        <v>51</v>
      </c>
      <c r="DF449">
        <v>63</v>
      </c>
      <c r="DG449">
        <v>52</v>
      </c>
      <c r="DH449">
        <v>52</v>
      </c>
      <c r="DI449">
        <v>23</v>
      </c>
      <c r="DJ449">
        <v>17</v>
      </c>
      <c r="DK449">
        <v>11</v>
      </c>
      <c r="DL449">
        <v>72</v>
      </c>
      <c r="DM449">
        <v>85</v>
      </c>
      <c r="DN449">
        <v>16</v>
      </c>
      <c r="DO449">
        <v>58</v>
      </c>
      <c r="DP449">
        <v>56</v>
      </c>
      <c r="DQ449">
        <v>93</v>
      </c>
      <c r="DR449">
        <v>5</v>
      </c>
      <c r="DS449">
        <v>59</v>
      </c>
      <c r="DT449">
        <v>52</v>
      </c>
      <c r="DU449">
        <v>40</v>
      </c>
      <c r="DV449">
        <v>18</v>
      </c>
      <c r="DW449">
        <v>18</v>
      </c>
      <c r="DX449">
        <v>62</v>
      </c>
      <c r="DY449">
        <v>70</v>
      </c>
      <c r="DZ449">
        <v>25</v>
      </c>
      <c r="EA449">
        <v>61</v>
      </c>
      <c r="EB449">
        <v>59</v>
      </c>
      <c r="EC449">
        <v>79</v>
      </c>
      <c r="ED449">
        <v>10</v>
      </c>
      <c r="EE449">
        <v>59</v>
      </c>
      <c r="EF449" t="s">
        <v>658</v>
      </c>
      <c r="EG449" t="s">
        <v>659</v>
      </c>
      <c r="EH449">
        <v>8</v>
      </c>
      <c r="EI449">
        <v>0</v>
      </c>
      <c r="EJ449">
        <v>2</v>
      </c>
      <c r="EK449">
        <v>51</v>
      </c>
      <c r="EL449">
        <v>0</v>
      </c>
      <c r="EM449">
        <v>867</v>
      </c>
      <c r="EN449">
        <v>0.36294389999999999</v>
      </c>
      <c r="EO449">
        <v>9035</v>
      </c>
      <c r="EP449" t="s">
        <v>156</v>
      </c>
      <c r="EQ449">
        <v>30.18</v>
      </c>
      <c r="ER449" t="s">
        <v>157</v>
      </c>
      <c r="ES449">
        <v>-104.8299853</v>
      </c>
      <c r="ET449">
        <v>38.772224899999998</v>
      </c>
    </row>
    <row r="450" spans="1:150" x14ac:dyDescent="0.35">
      <c r="A450" s="1" t="s">
        <v>2042</v>
      </c>
      <c r="B450" s="1" t="s">
        <v>2043</v>
      </c>
      <c r="C450" t="s">
        <v>2044</v>
      </c>
      <c r="D450">
        <v>449</v>
      </c>
      <c r="E450">
        <v>3.1</v>
      </c>
      <c r="F450" t="b">
        <v>0</v>
      </c>
      <c r="G450">
        <v>53715</v>
      </c>
      <c r="H450">
        <v>449</v>
      </c>
      <c r="I450" t="s">
        <v>2045</v>
      </c>
      <c r="J450">
        <v>-73.840934599999997</v>
      </c>
      <c r="K450">
        <v>40.576715299999996</v>
      </c>
      <c r="L450">
        <v>57</v>
      </c>
      <c r="M450">
        <v>30</v>
      </c>
      <c r="N450">
        <v>14</v>
      </c>
      <c r="O450">
        <v>7</v>
      </c>
      <c r="P450">
        <v>7</v>
      </c>
      <c r="Q450">
        <v>16</v>
      </c>
      <c r="R450">
        <v>7</v>
      </c>
      <c r="S450">
        <v>43</v>
      </c>
      <c r="T450">
        <v>0.43</v>
      </c>
      <c r="U450">
        <v>0.53100000000000003</v>
      </c>
      <c r="V450">
        <v>30</v>
      </c>
      <c r="W450">
        <v>0.4</v>
      </c>
      <c r="X450">
        <v>440</v>
      </c>
      <c r="Z450">
        <v>8.6999999999999994E-2</v>
      </c>
      <c r="AA450">
        <v>0.13</v>
      </c>
      <c r="AB450">
        <v>0.52</v>
      </c>
      <c r="AC450">
        <v>42.2</v>
      </c>
      <c r="AD450">
        <v>8.02</v>
      </c>
      <c r="AE450">
        <v>4.2</v>
      </c>
      <c r="AF450">
        <v>45</v>
      </c>
      <c r="AG450">
        <v>29</v>
      </c>
      <c r="AH450">
        <v>13</v>
      </c>
      <c r="AI450">
        <v>8</v>
      </c>
      <c r="AJ450">
        <v>6</v>
      </c>
      <c r="AK450">
        <v>17</v>
      </c>
      <c r="AL450">
        <v>6</v>
      </c>
      <c r="AM450">
        <v>35</v>
      </c>
      <c r="AN450">
        <v>0.54</v>
      </c>
      <c r="AO450">
        <v>0.63700000000000001</v>
      </c>
      <c r="AP450">
        <v>29</v>
      </c>
      <c r="AQ450">
        <v>0.39</v>
      </c>
      <c r="AR450">
        <v>870</v>
      </c>
      <c r="AS450">
        <v>4</v>
      </c>
      <c r="AT450">
        <v>0.24</v>
      </c>
      <c r="AU450">
        <v>0.52</v>
      </c>
      <c r="AV450">
        <v>6</v>
      </c>
      <c r="AW450">
        <v>41.5</v>
      </c>
      <c r="AX450">
        <v>7.86</v>
      </c>
      <c r="AY450">
        <v>7.7</v>
      </c>
      <c r="AZ450">
        <v>66</v>
      </c>
      <c r="BA450">
        <v>59</v>
      </c>
      <c r="BB450">
        <v>66</v>
      </c>
      <c r="BC450">
        <v>70</v>
      </c>
      <c r="BD450">
        <v>69</v>
      </c>
      <c r="BE450">
        <v>52</v>
      </c>
      <c r="BF450">
        <v>70</v>
      </c>
      <c r="BG450">
        <v>65</v>
      </c>
      <c r="BH450">
        <v>34</v>
      </c>
      <c r="BI450">
        <v>54</v>
      </c>
      <c r="BJ450">
        <v>67</v>
      </c>
      <c r="BK450">
        <v>60</v>
      </c>
      <c r="BL450">
        <v>53</v>
      </c>
      <c r="BN450">
        <v>36</v>
      </c>
      <c r="BO450">
        <v>27</v>
      </c>
      <c r="BP450">
        <v>22</v>
      </c>
      <c r="BQ450">
        <v>60</v>
      </c>
      <c r="BR450">
        <v>48</v>
      </c>
      <c r="BS450">
        <v>54</v>
      </c>
      <c r="BT450">
        <v>50</v>
      </c>
      <c r="BU450">
        <v>62</v>
      </c>
      <c r="BV450">
        <v>64</v>
      </c>
      <c r="BW450">
        <v>63</v>
      </c>
      <c r="BX450">
        <v>62</v>
      </c>
      <c r="BZ450">
        <v>55</v>
      </c>
      <c r="CA450">
        <v>45</v>
      </c>
      <c r="CB450">
        <v>42</v>
      </c>
      <c r="CC450">
        <v>72</v>
      </c>
      <c r="CD450">
        <v>62</v>
      </c>
      <c r="CE450">
        <v>61</v>
      </c>
      <c r="CF450">
        <v>40</v>
      </c>
      <c r="CG450">
        <v>30</v>
      </c>
      <c r="CH450">
        <v>12</v>
      </c>
      <c r="CI450">
        <v>5</v>
      </c>
      <c r="CJ450">
        <v>6</v>
      </c>
      <c r="CK450">
        <v>16</v>
      </c>
      <c r="CL450">
        <v>5</v>
      </c>
      <c r="CM450">
        <v>35</v>
      </c>
      <c r="CN450">
        <v>0.27</v>
      </c>
      <c r="CO450">
        <v>0.29399999999999998</v>
      </c>
      <c r="CP450">
        <v>28</v>
      </c>
      <c r="CQ450">
        <v>0.36</v>
      </c>
      <c r="CR450">
        <v>760</v>
      </c>
      <c r="CS450">
        <v>12</v>
      </c>
      <c r="CT450">
        <v>0.13</v>
      </c>
      <c r="CU450">
        <v>0.77</v>
      </c>
      <c r="CV450">
        <v>2.2000000000000002</v>
      </c>
      <c r="CW450">
        <v>42.5</v>
      </c>
      <c r="CX450">
        <v>8.67</v>
      </c>
      <c r="CY450">
        <v>3.9</v>
      </c>
      <c r="CZ450">
        <v>71</v>
      </c>
      <c r="DA450">
        <v>53</v>
      </c>
      <c r="DB450">
        <v>69</v>
      </c>
      <c r="DC450">
        <v>80</v>
      </c>
      <c r="DD450">
        <v>67</v>
      </c>
      <c r="DE450">
        <v>53</v>
      </c>
      <c r="DF450">
        <v>70</v>
      </c>
      <c r="DG450">
        <v>68</v>
      </c>
      <c r="DH450">
        <v>68</v>
      </c>
      <c r="DI450">
        <v>89</v>
      </c>
      <c r="DJ450">
        <v>83</v>
      </c>
      <c r="DK450">
        <v>81</v>
      </c>
      <c r="DL450">
        <v>64</v>
      </c>
      <c r="DN450">
        <v>62</v>
      </c>
      <c r="DO450">
        <v>23</v>
      </c>
      <c r="DP450">
        <v>45</v>
      </c>
      <c r="DQ450">
        <v>50</v>
      </c>
      <c r="DR450">
        <v>34</v>
      </c>
      <c r="DS450">
        <v>74</v>
      </c>
      <c r="DT450">
        <v>75</v>
      </c>
      <c r="DU450">
        <v>82</v>
      </c>
      <c r="DV450">
        <v>73</v>
      </c>
      <c r="DW450">
        <v>75</v>
      </c>
      <c r="DX450">
        <v>71</v>
      </c>
      <c r="DZ450">
        <v>76</v>
      </c>
      <c r="EA450">
        <v>43</v>
      </c>
      <c r="EB450">
        <v>62</v>
      </c>
      <c r="EC450">
        <v>71</v>
      </c>
      <c r="ED450">
        <v>56</v>
      </c>
      <c r="EE450">
        <v>74</v>
      </c>
      <c r="EF450" t="s">
        <v>210</v>
      </c>
      <c r="EG450" t="s">
        <v>211</v>
      </c>
      <c r="EH450">
        <v>2</v>
      </c>
      <c r="EI450">
        <v>0</v>
      </c>
      <c r="EJ450">
        <v>1</v>
      </c>
      <c r="EK450">
        <v>56</v>
      </c>
      <c r="EL450">
        <v>19</v>
      </c>
      <c r="EM450">
        <v>480</v>
      </c>
      <c r="EN450">
        <v>0.38700839999999997</v>
      </c>
      <c r="EO450">
        <v>9035</v>
      </c>
      <c r="EP450" t="s">
        <v>156</v>
      </c>
      <c r="EQ450">
        <v>30.18</v>
      </c>
      <c r="ER450" t="s">
        <v>157</v>
      </c>
      <c r="ES450">
        <v>-73.840934599999997</v>
      </c>
      <c r="ET450">
        <v>40.576715299999996</v>
      </c>
    </row>
    <row r="451" spans="1:150" x14ac:dyDescent="0.35">
      <c r="A451" s="1" t="s">
        <v>2046</v>
      </c>
      <c r="B451" s="1" t="s">
        <v>2047</v>
      </c>
      <c r="C451" t="s">
        <v>2048</v>
      </c>
      <c r="D451">
        <v>450</v>
      </c>
      <c r="E451">
        <v>3.1</v>
      </c>
      <c r="F451" t="b">
        <v>1</v>
      </c>
      <c r="G451">
        <v>100693</v>
      </c>
      <c r="H451">
        <v>450</v>
      </c>
      <c r="I451" t="s">
        <v>2049</v>
      </c>
      <c r="J451">
        <v>-75.388649799999996</v>
      </c>
      <c r="K451">
        <v>40.620616499999997</v>
      </c>
      <c r="L451">
        <v>43</v>
      </c>
      <c r="M451">
        <v>34</v>
      </c>
      <c r="N451">
        <v>11</v>
      </c>
      <c r="O451">
        <v>7</v>
      </c>
      <c r="P451">
        <v>6</v>
      </c>
      <c r="Q451">
        <v>17</v>
      </c>
      <c r="R451">
        <v>6</v>
      </c>
      <c r="S451">
        <v>39</v>
      </c>
      <c r="T451">
        <v>0.56000000000000005</v>
      </c>
      <c r="U451">
        <v>0.374</v>
      </c>
      <c r="V451">
        <v>38</v>
      </c>
      <c r="W451">
        <v>0.4</v>
      </c>
      <c r="X451">
        <v>840</v>
      </c>
      <c r="Y451">
        <v>0.12</v>
      </c>
      <c r="Z451">
        <v>0.23</v>
      </c>
      <c r="AA451">
        <v>1.4</v>
      </c>
      <c r="AB451">
        <v>2.2999999999999998</v>
      </c>
      <c r="AC451">
        <v>42</v>
      </c>
      <c r="AD451">
        <v>8.9499999999999993</v>
      </c>
      <c r="AE451">
        <v>4</v>
      </c>
      <c r="AF451">
        <v>24</v>
      </c>
      <c r="AG451">
        <v>28</v>
      </c>
      <c r="AH451">
        <v>9</v>
      </c>
      <c r="AI451">
        <v>2</v>
      </c>
      <c r="AJ451">
        <v>5</v>
      </c>
      <c r="AK451">
        <v>18</v>
      </c>
      <c r="AL451">
        <v>5</v>
      </c>
      <c r="AM451">
        <v>26</v>
      </c>
      <c r="AN451">
        <v>0.47</v>
      </c>
      <c r="AO451">
        <v>0.27</v>
      </c>
      <c r="AP451">
        <v>31</v>
      </c>
      <c r="AQ451">
        <v>0.32</v>
      </c>
      <c r="AR451">
        <v>660</v>
      </c>
      <c r="AS451">
        <v>77</v>
      </c>
      <c r="AT451">
        <v>0.18</v>
      </c>
      <c r="AU451">
        <v>0.82</v>
      </c>
      <c r="AV451">
        <v>1.5</v>
      </c>
      <c r="AW451">
        <v>42.1</v>
      </c>
      <c r="AX451">
        <v>8.6999999999999993</v>
      </c>
      <c r="AY451">
        <v>3.6</v>
      </c>
      <c r="AZ451">
        <v>80</v>
      </c>
      <c r="BA451">
        <v>66</v>
      </c>
      <c r="BB451">
        <v>71</v>
      </c>
      <c r="BC451">
        <v>90</v>
      </c>
      <c r="BD451">
        <v>63</v>
      </c>
      <c r="BE451">
        <v>49</v>
      </c>
      <c r="BF451">
        <v>66</v>
      </c>
      <c r="BG451">
        <v>78</v>
      </c>
      <c r="BH451">
        <v>56</v>
      </c>
      <c r="BI451">
        <v>78</v>
      </c>
      <c r="BJ451">
        <v>89</v>
      </c>
      <c r="BK451">
        <v>98</v>
      </c>
      <c r="BL451">
        <v>80</v>
      </c>
      <c r="BM451">
        <v>84</v>
      </c>
      <c r="BN451">
        <v>82</v>
      </c>
      <c r="BO451">
        <v>81</v>
      </c>
      <c r="BP451">
        <v>79</v>
      </c>
      <c r="BQ451">
        <v>44</v>
      </c>
      <c r="BR451">
        <v>51</v>
      </c>
      <c r="BS451">
        <v>70</v>
      </c>
      <c r="BT451">
        <v>77</v>
      </c>
      <c r="BU451">
        <v>82</v>
      </c>
      <c r="BV451">
        <v>82</v>
      </c>
      <c r="BW451">
        <v>83</v>
      </c>
      <c r="BX451">
        <v>80</v>
      </c>
      <c r="BY451">
        <v>87</v>
      </c>
      <c r="BZ451">
        <v>84</v>
      </c>
      <c r="CA451">
        <v>83</v>
      </c>
      <c r="CB451">
        <v>83</v>
      </c>
      <c r="CC451">
        <v>74</v>
      </c>
      <c r="CD451">
        <v>77</v>
      </c>
      <c r="CE451">
        <v>78</v>
      </c>
      <c r="CF451">
        <v>40</v>
      </c>
      <c r="CG451">
        <v>30</v>
      </c>
      <c r="CH451">
        <v>12</v>
      </c>
      <c r="CI451">
        <v>5</v>
      </c>
      <c r="CJ451">
        <v>6</v>
      </c>
      <c r="CK451">
        <v>16</v>
      </c>
      <c r="CL451">
        <v>5</v>
      </c>
      <c r="CM451">
        <v>35</v>
      </c>
      <c r="CN451">
        <v>0.27</v>
      </c>
      <c r="CO451">
        <v>0.29399999999999998</v>
      </c>
      <c r="CP451">
        <v>28</v>
      </c>
      <c r="CQ451">
        <v>0.36</v>
      </c>
      <c r="CR451">
        <v>760</v>
      </c>
      <c r="CS451">
        <v>12</v>
      </c>
      <c r="CT451">
        <v>0.13</v>
      </c>
      <c r="CU451">
        <v>0.77</v>
      </c>
      <c r="CV451">
        <v>2.2000000000000002</v>
      </c>
      <c r="CW451">
        <v>42.5</v>
      </c>
      <c r="CX451">
        <v>8.67</v>
      </c>
      <c r="CY451">
        <v>3.9</v>
      </c>
      <c r="CZ451">
        <v>62</v>
      </c>
      <c r="DA451">
        <v>60</v>
      </c>
      <c r="DB451">
        <v>61</v>
      </c>
      <c r="DC451">
        <v>80</v>
      </c>
      <c r="DD451">
        <v>58</v>
      </c>
      <c r="DE451">
        <v>58</v>
      </c>
      <c r="DF451">
        <v>65</v>
      </c>
      <c r="DG451">
        <v>63</v>
      </c>
      <c r="DH451">
        <v>77</v>
      </c>
      <c r="DI451">
        <v>74</v>
      </c>
      <c r="DJ451">
        <v>94</v>
      </c>
      <c r="DK451">
        <v>81</v>
      </c>
      <c r="DL451">
        <v>78</v>
      </c>
      <c r="DM451">
        <v>85</v>
      </c>
      <c r="DN451">
        <v>87</v>
      </c>
      <c r="DO451">
        <v>83</v>
      </c>
      <c r="DP451">
        <v>73</v>
      </c>
      <c r="DQ451">
        <v>48</v>
      </c>
      <c r="DR451">
        <v>61</v>
      </c>
      <c r="DS451">
        <v>73</v>
      </c>
      <c r="DT451">
        <v>78</v>
      </c>
      <c r="DU451">
        <v>75</v>
      </c>
      <c r="DV451">
        <v>73</v>
      </c>
      <c r="DW451">
        <v>71</v>
      </c>
      <c r="DX451">
        <v>72</v>
      </c>
      <c r="DY451">
        <v>81</v>
      </c>
      <c r="DZ451">
        <v>80</v>
      </c>
      <c r="EA451">
        <v>77</v>
      </c>
      <c r="EB451">
        <v>74</v>
      </c>
      <c r="EC451">
        <v>67</v>
      </c>
      <c r="ED451">
        <v>71</v>
      </c>
      <c r="EE451">
        <v>71</v>
      </c>
      <c r="EF451" t="s">
        <v>382</v>
      </c>
      <c r="EG451" t="s">
        <v>383</v>
      </c>
      <c r="EH451">
        <v>3</v>
      </c>
      <c r="EI451">
        <v>1</v>
      </c>
      <c r="EJ451">
        <v>5</v>
      </c>
      <c r="EK451">
        <v>97</v>
      </c>
      <c r="EL451">
        <v>0</v>
      </c>
      <c r="EM451">
        <v>2866</v>
      </c>
      <c r="EN451">
        <v>0.48592740000000001</v>
      </c>
      <c r="EO451">
        <v>9035</v>
      </c>
      <c r="EP451" t="s">
        <v>156</v>
      </c>
      <c r="EQ451">
        <v>30.18</v>
      </c>
      <c r="ER451" t="s">
        <v>157</v>
      </c>
      <c r="ES451">
        <v>-75.388649799999996</v>
      </c>
      <c r="ET451">
        <v>40.620616499999997</v>
      </c>
    </row>
    <row r="452" spans="1:150" x14ac:dyDescent="0.35">
      <c r="A452" s="1" t="s">
        <v>2050</v>
      </c>
      <c r="B452" s="1" t="s">
        <v>2051</v>
      </c>
      <c r="C452" t="s">
        <v>2052</v>
      </c>
      <c r="D452">
        <v>451</v>
      </c>
      <c r="E452">
        <v>3.1</v>
      </c>
      <c r="F452" t="b">
        <v>1</v>
      </c>
      <c r="G452">
        <v>230700</v>
      </c>
      <c r="H452">
        <v>451</v>
      </c>
      <c r="I452" t="s">
        <v>2053</v>
      </c>
      <c r="J452">
        <v>-87.8282174</v>
      </c>
      <c r="K452">
        <v>41.889358199999997</v>
      </c>
      <c r="L452">
        <v>63</v>
      </c>
      <c r="M452">
        <v>27</v>
      </c>
      <c r="N452">
        <v>13</v>
      </c>
      <c r="O452">
        <v>6</v>
      </c>
      <c r="P452">
        <v>6</v>
      </c>
      <c r="Q452">
        <v>15</v>
      </c>
      <c r="R452">
        <v>6</v>
      </c>
      <c r="S452">
        <v>45</v>
      </c>
      <c r="T452">
        <v>0.69</v>
      </c>
      <c r="U452">
        <v>0.57299999999999995</v>
      </c>
      <c r="V452">
        <v>31</v>
      </c>
      <c r="W452">
        <v>0.48</v>
      </c>
      <c r="X452">
        <v>1400</v>
      </c>
      <c r="Y452">
        <v>0.55000000000000004</v>
      </c>
      <c r="Z452">
        <v>4.3999999999999997E-2</v>
      </c>
      <c r="AA452">
        <v>1.7</v>
      </c>
      <c r="AB452">
        <v>5.7</v>
      </c>
      <c r="AC452">
        <v>44.6</v>
      </c>
      <c r="AD452">
        <v>10.7</v>
      </c>
      <c r="AE452">
        <v>20</v>
      </c>
      <c r="AF452">
        <v>39</v>
      </c>
      <c r="AG452">
        <v>27</v>
      </c>
      <c r="AH452">
        <v>10</v>
      </c>
      <c r="AI452">
        <v>4</v>
      </c>
      <c r="AJ452">
        <v>6</v>
      </c>
      <c r="AK452">
        <v>16</v>
      </c>
      <c r="AL452">
        <v>6</v>
      </c>
      <c r="AM452">
        <v>34</v>
      </c>
      <c r="AN452">
        <v>0.4</v>
      </c>
      <c r="AO452">
        <v>0.39600000000000002</v>
      </c>
      <c r="AP452">
        <v>28</v>
      </c>
      <c r="AQ452">
        <v>0.37</v>
      </c>
      <c r="AR452">
        <v>760</v>
      </c>
      <c r="AS452">
        <v>27</v>
      </c>
      <c r="AT452">
        <v>9.5000000000000001E-2</v>
      </c>
      <c r="AU452">
        <v>1.2</v>
      </c>
      <c r="AV452">
        <v>2.7</v>
      </c>
      <c r="AW452">
        <v>45.2</v>
      </c>
      <c r="AX452">
        <v>9.92</v>
      </c>
      <c r="AY452">
        <v>8.6</v>
      </c>
      <c r="AZ452">
        <v>75</v>
      </c>
      <c r="BA452">
        <v>52</v>
      </c>
      <c r="BB452">
        <v>70</v>
      </c>
      <c r="BC452">
        <v>78</v>
      </c>
      <c r="BD452">
        <v>56</v>
      </c>
      <c r="BE452">
        <v>48</v>
      </c>
      <c r="BF452">
        <v>62</v>
      </c>
      <c r="BG452">
        <v>71</v>
      </c>
      <c r="BH452">
        <v>74</v>
      </c>
      <c r="BI452">
        <v>82</v>
      </c>
      <c r="BJ452">
        <v>89</v>
      </c>
      <c r="BK452">
        <v>93</v>
      </c>
      <c r="BL452">
        <v>89</v>
      </c>
      <c r="BM452">
        <v>81</v>
      </c>
      <c r="BN452">
        <v>44</v>
      </c>
      <c r="BO452">
        <v>78</v>
      </c>
      <c r="BP452">
        <v>88</v>
      </c>
      <c r="BQ452">
        <v>24</v>
      </c>
      <c r="BR452">
        <v>87</v>
      </c>
      <c r="BS452">
        <v>87</v>
      </c>
      <c r="BT452">
        <v>78</v>
      </c>
      <c r="BU452">
        <v>80</v>
      </c>
      <c r="BV452">
        <v>74</v>
      </c>
      <c r="BW452">
        <v>79</v>
      </c>
      <c r="BX452">
        <v>77</v>
      </c>
      <c r="BY452">
        <v>76</v>
      </c>
      <c r="BZ452">
        <v>67</v>
      </c>
      <c r="CA452">
        <v>78</v>
      </c>
      <c r="CB452">
        <v>82</v>
      </c>
      <c r="CC452">
        <v>48</v>
      </c>
      <c r="CD452">
        <v>83</v>
      </c>
      <c r="CE452">
        <v>79</v>
      </c>
      <c r="CF452">
        <v>40</v>
      </c>
      <c r="CG452">
        <v>30</v>
      </c>
      <c r="CH452">
        <v>12</v>
      </c>
      <c r="CI452">
        <v>5</v>
      </c>
      <c r="CJ452">
        <v>6</v>
      </c>
      <c r="CK452">
        <v>16</v>
      </c>
      <c r="CL452">
        <v>5</v>
      </c>
      <c r="CM452">
        <v>35</v>
      </c>
      <c r="CN452">
        <v>0.27</v>
      </c>
      <c r="CO452">
        <v>0.29399999999999998</v>
      </c>
      <c r="CP452">
        <v>28</v>
      </c>
      <c r="CQ452">
        <v>0.36</v>
      </c>
      <c r="CR452">
        <v>760</v>
      </c>
      <c r="CS452">
        <v>12</v>
      </c>
      <c r="CT452">
        <v>0.13</v>
      </c>
      <c r="CU452">
        <v>0.77</v>
      </c>
      <c r="CV452">
        <v>2.2000000000000002</v>
      </c>
      <c r="CW452">
        <v>42.5</v>
      </c>
      <c r="CX452">
        <v>8.67</v>
      </c>
      <c r="CY452">
        <v>3.9</v>
      </c>
      <c r="CZ452">
        <v>75</v>
      </c>
      <c r="DA452">
        <v>49</v>
      </c>
      <c r="DB452">
        <v>66</v>
      </c>
      <c r="DC452">
        <v>78</v>
      </c>
      <c r="DD452">
        <v>57</v>
      </c>
      <c r="DE452">
        <v>48</v>
      </c>
      <c r="DF452">
        <v>66</v>
      </c>
      <c r="DG452">
        <v>70</v>
      </c>
      <c r="DH452">
        <v>85</v>
      </c>
      <c r="DI452">
        <v>91</v>
      </c>
      <c r="DJ452">
        <v>84</v>
      </c>
      <c r="DK452">
        <v>92</v>
      </c>
      <c r="DL452">
        <v>87</v>
      </c>
      <c r="DM452">
        <v>91</v>
      </c>
      <c r="DN452">
        <v>39</v>
      </c>
      <c r="DO452">
        <v>87</v>
      </c>
      <c r="DP452">
        <v>89</v>
      </c>
      <c r="DQ452">
        <v>72</v>
      </c>
      <c r="DR452">
        <v>91</v>
      </c>
      <c r="DS452">
        <v>96</v>
      </c>
      <c r="DT452">
        <v>85</v>
      </c>
      <c r="DU452">
        <v>84</v>
      </c>
      <c r="DV452">
        <v>75</v>
      </c>
      <c r="DW452">
        <v>81</v>
      </c>
      <c r="DX452">
        <v>78</v>
      </c>
      <c r="DY452">
        <v>80</v>
      </c>
      <c r="DZ452">
        <v>63</v>
      </c>
      <c r="EA452">
        <v>82</v>
      </c>
      <c r="EB452">
        <v>84</v>
      </c>
      <c r="EC452">
        <v>83</v>
      </c>
      <c r="ED452">
        <v>86</v>
      </c>
      <c r="EE452">
        <v>85</v>
      </c>
      <c r="EF452" t="s">
        <v>282</v>
      </c>
      <c r="EG452" t="s">
        <v>283</v>
      </c>
      <c r="EH452">
        <v>5</v>
      </c>
      <c r="EI452">
        <v>0</v>
      </c>
      <c r="EJ452">
        <v>18</v>
      </c>
      <c r="EK452">
        <v>234</v>
      </c>
      <c r="EL452">
        <v>0</v>
      </c>
      <c r="EM452">
        <v>4822</v>
      </c>
      <c r="EN452">
        <v>0.88294229999999996</v>
      </c>
      <c r="EO452">
        <v>9035</v>
      </c>
      <c r="EP452" t="s">
        <v>156</v>
      </c>
      <c r="EQ452">
        <v>30.18</v>
      </c>
      <c r="ER452" t="s">
        <v>157</v>
      </c>
      <c r="ES452">
        <v>-87.8282174</v>
      </c>
      <c r="ET452">
        <v>41.889358199999997</v>
      </c>
    </row>
    <row r="453" spans="1:150" x14ac:dyDescent="0.35">
      <c r="A453" s="1" t="s">
        <v>2054</v>
      </c>
      <c r="B453" s="1" t="s">
        <v>2055</v>
      </c>
      <c r="C453" t="s">
        <v>2056</v>
      </c>
      <c r="D453">
        <v>452</v>
      </c>
      <c r="E453">
        <v>3.1</v>
      </c>
      <c r="F453" t="b">
        <v>0</v>
      </c>
      <c r="G453">
        <v>50289</v>
      </c>
      <c r="H453">
        <v>452</v>
      </c>
      <c r="I453" t="s">
        <v>2057</v>
      </c>
      <c r="J453">
        <v>-81.540928199999996</v>
      </c>
      <c r="K453">
        <v>30.2097418</v>
      </c>
      <c r="L453">
        <v>48</v>
      </c>
      <c r="M453">
        <v>21</v>
      </c>
      <c r="N453">
        <v>6</v>
      </c>
      <c r="O453">
        <v>6</v>
      </c>
      <c r="P453">
        <v>6</v>
      </c>
      <c r="Q453">
        <v>17</v>
      </c>
      <c r="R453">
        <v>2</v>
      </c>
      <c r="S453">
        <v>35</v>
      </c>
      <c r="T453">
        <v>9.1999999999999998E-3</v>
      </c>
      <c r="U453">
        <v>0.36199999999999999</v>
      </c>
      <c r="V453">
        <v>30</v>
      </c>
      <c r="W453">
        <v>0.4</v>
      </c>
      <c r="X453">
        <v>680</v>
      </c>
      <c r="Y453">
        <v>2.9999999999999999E-7</v>
      </c>
      <c r="Z453">
        <v>7.8E-2</v>
      </c>
      <c r="AA453">
        <v>0.56000000000000005</v>
      </c>
      <c r="AB453">
        <v>0.55000000000000004</v>
      </c>
      <c r="AC453">
        <v>34.6</v>
      </c>
      <c r="AD453">
        <v>8.15</v>
      </c>
      <c r="AE453">
        <v>4.0999999999999996</v>
      </c>
      <c r="AF453">
        <v>47</v>
      </c>
      <c r="AG453">
        <v>33</v>
      </c>
      <c r="AH453">
        <v>11</v>
      </c>
      <c r="AI453">
        <v>7</v>
      </c>
      <c r="AJ453">
        <v>5</v>
      </c>
      <c r="AK453">
        <v>20</v>
      </c>
      <c r="AL453">
        <v>5</v>
      </c>
      <c r="AM453">
        <v>39</v>
      </c>
      <c r="AN453">
        <v>0.11</v>
      </c>
      <c r="AO453">
        <v>0.33500000000000002</v>
      </c>
      <c r="AP453">
        <v>27</v>
      </c>
      <c r="AQ453">
        <v>0.36</v>
      </c>
      <c r="AR453">
        <v>690</v>
      </c>
      <c r="AS453">
        <v>1.2</v>
      </c>
      <c r="AT453">
        <v>0.13</v>
      </c>
      <c r="AU453">
        <v>0.8</v>
      </c>
      <c r="AV453">
        <v>0.53</v>
      </c>
      <c r="AW453">
        <v>32.700000000000003</v>
      </c>
      <c r="AX453">
        <v>7.63</v>
      </c>
      <c r="AY453">
        <v>7</v>
      </c>
      <c r="AZ453">
        <v>58</v>
      </c>
      <c r="BA453">
        <v>32</v>
      </c>
      <c r="BB453">
        <v>36</v>
      </c>
      <c r="BC453">
        <v>69</v>
      </c>
      <c r="BD453">
        <v>63</v>
      </c>
      <c r="BE453">
        <v>45</v>
      </c>
      <c r="BF453">
        <v>36</v>
      </c>
      <c r="BG453">
        <v>49</v>
      </c>
      <c r="BH453">
        <v>35</v>
      </c>
      <c r="BI453">
        <v>61</v>
      </c>
      <c r="BJ453">
        <v>96</v>
      </c>
      <c r="BK453">
        <v>92</v>
      </c>
      <c r="BL453">
        <v>70</v>
      </c>
      <c r="BM453">
        <v>11</v>
      </c>
      <c r="BN453">
        <v>55</v>
      </c>
      <c r="BO453">
        <v>56</v>
      </c>
      <c r="BP453">
        <v>77</v>
      </c>
      <c r="BQ453">
        <v>72</v>
      </c>
      <c r="BR453">
        <v>85</v>
      </c>
      <c r="BS453">
        <v>57</v>
      </c>
      <c r="BT453">
        <v>38</v>
      </c>
      <c r="BU453">
        <v>61</v>
      </c>
      <c r="BV453">
        <v>62</v>
      </c>
      <c r="BW453">
        <v>63</v>
      </c>
      <c r="BX453">
        <v>62</v>
      </c>
      <c r="BY453">
        <v>0</v>
      </c>
      <c r="BZ453">
        <v>57</v>
      </c>
      <c r="CA453">
        <v>58</v>
      </c>
      <c r="CB453">
        <v>68</v>
      </c>
      <c r="CC453">
        <v>75</v>
      </c>
      <c r="CD453">
        <v>73</v>
      </c>
      <c r="CE453">
        <v>52</v>
      </c>
      <c r="CF453">
        <v>40</v>
      </c>
      <c r="CG453">
        <v>30</v>
      </c>
      <c r="CH453">
        <v>12</v>
      </c>
      <c r="CI453">
        <v>5</v>
      </c>
      <c r="CJ453">
        <v>6</v>
      </c>
      <c r="CK453">
        <v>16</v>
      </c>
      <c r="CL453">
        <v>5</v>
      </c>
      <c r="CM453">
        <v>35</v>
      </c>
      <c r="CN453">
        <v>0.27</v>
      </c>
      <c r="CO453">
        <v>0.29399999999999998</v>
      </c>
      <c r="CP453">
        <v>28</v>
      </c>
      <c r="CQ453">
        <v>0.36</v>
      </c>
      <c r="CR453">
        <v>760</v>
      </c>
      <c r="CS453">
        <v>12</v>
      </c>
      <c r="CT453">
        <v>0.13</v>
      </c>
      <c r="CU453">
        <v>0.77</v>
      </c>
      <c r="CV453">
        <v>2.2000000000000002</v>
      </c>
      <c r="CW453">
        <v>42.5</v>
      </c>
      <c r="CX453">
        <v>8.67</v>
      </c>
      <c r="CY453">
        <v>3.9</v>
      </c>
      <c r="CZ453">
        <v>66</v>
      </c>
      <c r="DA453">
        <v>38</v>
      </c>
      <c r="DB453">
        <v>37</v>
      </c>
      <c r="DC453">
        <v>78</v>
      </c>
      <c r="DD453">
        <v>55</v>
      </c>
      <c r="DE453">
        <v>55</v>
      </c>
      <c r="DF453">
        <v>34</v>
      </c>
      <c r="DG453">
        <v>58</v>
      </c>
      <c r="DH453">
        <v>15</v>
      </c>
      <c r="DI453">
        <v>72</v>
      </c>
      <c r="DJ453">
        <v>83</v>
      </c>
      <c r="DK453">
        <v>81</v>
      </c>
      <c r="DL453">
        <v>73</v>
      </c>
      <c r="DM453">
        <v>6</v>
      </c>
      <c r="DN453">
        <v>58</v>
      </c>
      <c r="DO453">
        <v>61</v>
      </c>
      <c r="DP453">
        <v>46</v>
      </c>
      <c r="DQ453">
        <v>9</v>
      </c>
      <c r="DR453">
        <v>37</v>
      </c>
      <c r="DS453">
        <v>73</v>
      </c>
      <c r="DT453">
        <v>20</v>
      </c>
      <c r="DU453">
        <v>71</v>
      </c>
      <c r="DV453">
        <v>65</v>
      </c>
      <c r="DW453">
        <v>67</v>
      </c>
      <c r="DX453">
        <v>66</v>
      </c>
      <c r="DY453">
        <v>0</v>
      </c>
      <c r="DZ453">
        <v>67</v>
      </c>
      <c r="EA453">
        <v>64</v>
      </c>
      <c r="EB453">
        <v>57</v>
      </c>
      <c r="EC453">
        <v>18</v>
      </c>
      <c r="ED453">
        <v>53</v>
      </c>
      <c r="EE453">
        <v>63</v>
      </c>
      <c r="EF453" t="s">
        <v>260</v>
      </c>
      <c r="EG453" t="s">
        <v>261</v>
      </c>
      <c r="EH453">
        <v>4</v>
      </c>
      <c r="EI453">
        <v>0</v>
      </c>
      <c r="EJ453">
        <v>2</v>
      </c>
      <c r="EK453">
        <v>35</v>
      </c>
      <c r="EL453">
        <v>0</v>
      </c>
      <c r="EM453">
        <v>305</v>
      </c>
      <c r="EN453">
        <v>0.36195070000000001</v>
      </c>
      <c r="EO453">
        <v>9035</v>
      </c>
      <c r="EP453" t="s">
        <v>156</v>
      </c>
      <c r="EQ453">
        <v>30.18</v>
      </c>
      <c r="ER453" t="s">
        <v>157</v>
      </c>
      <c r="ES453">
        <v>-81.540928199999996</v>
      </c>
      <c r="ET453">
        <v>30.2097418</v>
      </c>
    </row>
    <row r="454" spans="1:150" x14ac:dyDescent="0.35">
      <c r="A454" s="1" t="s">
        <v>2058</v>
      </c>
      <c r="B454" s="1" t="s">
        <v>2059</v>
      </c>
      <c r="C454" t="s">
        <v>2060</v>
      </c>
      <c r="D454">
        <v>453</v>
      </c>
      <c r="E454">
        <v>3.1</v>
      </c>
      <c r="F454" t="b">
        <v>0</v>
      </c>
      <c r="G454">
        <v>8993</v>
      </c>
      <c r="H454">
        <v>453</v>
      </c>
      <c r="I454" t="s">
        <v>2061</v>
      </c>
      <c r="J454">
        <v>-94.680330400000003</v>
      </c>
      <c r="K454">
        <v>37.827117200000004</v>
      </c>
      <c r="L454">
        <v>12</v>
      </c>
      <c r="M454">
        <v>47</v>
      </c>
      <c r="N454">
        <v>10</v>
      </c>
      <c r="O454">
        <v>0</v>
      </c>
      <c r="P454">
        <v>7</v>
      </c>
      <c r="Q454">
        <v>21</v>
      </c>
      <c r="R454">
        <v>3</v>
      </c>
      <c r="S454">
        <v>29</v>
      </c>
      <c r="T454">
        <v>0.55000000000000004</v>
      </c>
      <c r="U454">
        <v>0.14099999999999999</v>
      </c>
      <c r="V454">
        <v>27</v>
      </c>
      <c r="W454">
        <v>0.3</v>
      </c>
      <c r="X454">
        <v>160</v>
      </c>
      <c r="Y454">
        <v>1.5E-5</v>
      </c>
      <c r="Z454">
        <v>1.7000000000000001E-2</v>
      </c>
      <c r="AA454">
        <v>1.4</v>
      </c>
      <c r="AB454">
        <v>0.44</v>
      </c>
      <c r="AC454">
        <v>43.5</v>
      </c>
      <c r="AD454">
        <v>8.09</v>
      </c>
      <c r="AE454">
        <v>1.8</v>
      </c>
      <c r="AF454">
        <v>25</v>
      </c>
      <c r="AG454">
        <v>29</v>
      </c>
      <c r="AH454">
        <v>9</v>
      </c>
      <c r="AI454">
        <v>2</v>
      </c>
      <c r="AJ454">
        <v>6</v>
      </c>
      <c r="AK454">
        <v>16</v>
      </c>
      <c r="AL454">
        <v>4</v>
      </c>
      <c r="AM454">
        <v>28</v>
      </c>
      <c r="AN454">
        <v>0.34</v>
      </c>
      <c r="AO454">
        <v>0.21</v>
      </c>
      <c r="AP454">
        <v>25</v>
      </c>
      <c r="AQ454">
        <v>0.33</v>
      </c>
      <c r="AR454">
        <v>290</v>
      </c>
      <c r="AS454">
        <v>1.8</v>
      </c>
      <c r="AT454">
        <v>8.1000000000000003E-2</v>
      </c>
      <c r="AU454">
        <v>1.1000000000000001</v>
      </c>
      <c r="AV454">
        <v>1.3</v>
      </c>
      <c r="AW454">
        <v>45.1</v>
      </c>
      <c r="AX454">
        <v>8</v>
      </c>
      <c r="AY454">
        <v>3.5</v>
      </c>
      <c r="AZ454">
        <v>37</v>
      </c>
      <c r="BA454">
        <v>78</v>
      </c>
      <c r="BB454">
        <v>67</v>
      </c>
      <c r="BC454">
        <v>0</v>
      </c>
      <c r="BD454">
        <v>58</v>
      </c>
      <c r="BE454">
        <v>70</v>
      </c>
      <c r="BF454">
        <v>57</v>
      </c>
      <c r="BG454">
        <v>63</v>
      </c>
      <c r="BH454">
        <v>68</v>
      </c>
      <c r="BI454">
        <v>35</v>
      </c>
      <c r="BJ454">
        <v>83</v>
      </c>
      <c r="BK454">
        <v>55</v>
      </c>
      <c r="BL454">
        <v>60</v>
      </c>
      <c r="BM454">
        <v>12</v>
      </c>
      <c r="BN454">
        <v>23</v>
      </c>
      <c r="BO454">
        <v>72</v>
      </c>
      <c r="BP454">
        <v>44</v>
      </c>
      <c r="BQ454">
        <v>11</v>
      </c>
      <c r="BR454">
        <v>42</v>
      </c>
      <c r="BS454">
        <v>56</v>
      </c>
      <c r="BT454">
        <v>73</v>
      </c>
      <c r="BU454">
        <v>54</v>
      </c>
      <c r="BV454">
        <v>68</v>
      </c>
      <c r="BW454">
        <v>57</v>
      </c>
      <c r="BX454">
        <v>61</v>
      </c>
      <c r="BY454">
        <v>15</v>
      </c>
      <c r="BZ454">
        <v>40</v>
      </c>
      <c r="CA454">
        <v>74</v>
      </c>
      <c r="CB454">
        <v>59</v>
      </c>
      <c r="CC454">
        <v>21</v>
      </c>
      <c r="CD454">
        <v>58</v>
      </c>
      <c r="CE454">
        <v>60</v>
      </c>
      <c r="CF454">
        <v>40</v>
      </c>
      <c r="CG454">
        <v>30</v>
      </c>
      <c r="CH454">
        <v>12</v>
      </c>
      <c r="CI454">
        <v>5</v>
      </c>
      <c r="CJ454">
        <v>6</v>
      </c>
      <c r="CK454">
        <v>16</v>
      </c>
      <c r="CL454">
        <v>5</v>
      </c>
      <c r="CM454">
        <v>35</v>
      </c>
      <c r="CN454">
        <v>0.27</v>
      </c>
      <c r="CO454">
        <v>0.29399999999999998</v>
      </c>
      <c r="CP454">
        <v>28</v>
      </c>
      <c r="CQ454">
        <v>0.36</v>
      </c>
      <c r="CR454">
        <v>760</v>
      </c>
      <c r="CS454">
        <v>12</v>
      </c>
      <c r="CT454">
        <v>0.13</v>
      </c>
      <c r="CU454">
        <v>0.77</v>
      </c>
      <c r="CV454">
        <v>2.2000000000000002</v>
      </c>
      <c r="CW454">
        <v>42.5</v>
      </c>
      <c r="CX454">
        <v>8.67</v>
      </c>
      <c r="CY454">
        <v>3.9</v>
      </c>
      <c r="CZ454">
        <v>27</v>
      </c>
      <c r="DA454">
        <v>76</v>
      </c>
      <c r="DB454">
        <v>55</v>
      </c>
      <c r="DC454">
        <v>0</v>
      </c>
      <c r="DD454">
        <v>64</v>
      </c>
      <c r="DE454">
        <v>69</v>
      </c>
      <c r="DF454">
        <v>46</v>
      </c>
      <c r="DG454">
        <v>50</v>
      </c>
      <c r="DH454">
        <v>76</v>
      </c>
      <c r="DI454">
        <v>26</v>
      </c>
      <c r="DJ454">
        <v>68</v>
      </c>
      <c r="DK454">
        <v>49</v>
      </c>
      <c r="DL454">
        <v>42</v>
      </c>
      <c r="DM454">
        <v>20</v>
      </c>
      <c r="DN454">
        <v>14</v>
      </c>
      <c r="DO454">
        <v>83</v>
      </c>
      <c r="DP454">
        <v>43</v>
      </c>
      <c r="DQ454">
        <v>63</v>
      </c>
      <c r="DR454">
        <v>36</v>
      </c>
      <c r="DS454">
        <v>57</v>
      </c>
      <c r="DT454">
        <v>71</v>
      </c>
      <c r="DU454">
        <v>38</v>
      </c>
      <c r="DV454">
        <v>52</v>
      </c>
      <c r="DW454">
        <v>43</v>
      </c>
      <c r="DX454">
        <v>45</v>
      </c>
      <c r="DY454">
        <v>20</v>
      </c>
      <c r="DZ454">
        <v>22</v>
      </c>
      <c r="EA454">
        <v>69</v>
      </c>
      <c r="EB454">
        <v>50</v>
      </c>
      <c r="EC454">
        <v>66</v>
      </c>
      <c r="ED454">
        <v>46</v>
      </c>
      <c r="EE454">
        <v>59</v>
      </c>
      <c r="EF454" t="s">
        <v>250</v>
      </c>
      <c r="EG454" t="s">
        <v>251</v>
      </c>
      <c r="EH454">
        <v>7</v>
      </c>
      <c r="EI454">
        <v>0</v>
      </c>
      <c r="EJ454">
        <v>1</v>
      </c>
      <c r="EK454">
        <v>9</v>
      </c>
      <c r="EL454">
        <v>0</v>
      </c>
      <c r="EM454">
        <v>609</v>
      </c>
      <c r="EN454">
        <v>0.27595940000000002</v>
      </c>
      <c r="EO454">
        <v>9035</v>
      </c>
      <c r="EP454" t="s">
        <v>156</v>
      </c>
      <c r="EQ454">
        <v>30.18</v>
      </c>
      <c r="ER454" t="s">
        <v>157</v>
      </c>
      <c r="ES454">
        <v>-94.680330400000003</v>
      </c>
      <c r="ET454">
        <v>37.827117200000004</v>
      </c>
    </row>
    <row r="455" spans="1:150" x14ac:dyDescent="0.35">
      <c r="A455" s="1" t="s">
        <v>2062</v>
      </c>
      <c r="B455" s="1" t="s">
        <v>2063</v>
      </c>
      <c r="C455" t="s">
        <v>2064</v>
      </c>
      <c r="D455">
        <v>454</v>
      </c>
      <c r="E455">
        <v>3.1</v>
      </c>
      <c r="F455" t="b">
        <v>1</v>
      </c>
      <c r="G455">
        <v>167296</v>
      </c>
      <c r="H455">
        <v>454</v>
      </c>
      <c r="I455" t="s">
        <v>2065</v>
      </c>
      <c r="J455">
        <v>-122.5208598</v>
      </c>
      <c r="K455">
        <v>45.527562799999998</v>
      </c>
      <c r="L455">
        <v>45</v>
      </c>
      <c r="M455">
        <v>41</v>
      </c>
      <c r="N455">
        <v>15</v>
      </c>
      <c r="O455">
        <v>9</v>
      </c>
      <c r="P455">
        <v>6</v>
      </c>
      <c r="Q455">
        <v>14</v>
      </c>
      <c r="R455">
        <v>6</v>
      </c>
      <c r="S455">
        <v>43</v>
      </c>
      <c r="T455">
        <v>0.3</v>
      </c>
      <c r="U455">
        <v>0.624</v>
      </c>
      <c r="V455">
        <v>43</v>
      </c>
      <c r="W455">
        <v>0.59</v>
      </c>
      <c r="X455">
        <v>1300</v>
      </c>
      <c r="Y455">
        <v>8.7000000000000001E-5</v>
      </c>
      <c r="Z455">
        <v>0.11</v>
      </c>
      <c r="AA455">
        <v>1.1000000000000001</v>
      </c>
      <c r="AB455">
        <v>1.8</v>
      </c>
      <c r="AC455">
        <v>37.1</v>
      </c>
      <c r="AD455">
        <v>8.4700000000000006</v>
      </c>
      <c r="AE455">
        <v>5.3</v>
      </c>
      <c r="AF455">
        <v>25</v>
      </c>
      <c r="AG455">
        <v>29</v>
      </c>
      <c r="AH455">
        <v>9</v>
      </c>
      <c r="AI455">
        <v>2</v>
      </c>
      <c r="AJ455">
        <v>5</v>
      </c>
      <c r="AK455">
        <v>18</v>
      </c>
      <c r="AL455">
        <v>5</v>
      </c>
      <c r="AM455">
        <v>27</v>
      </c>
      <c r="AN455">
        <v>0.24</v>
      </c>
      <c r="AO455">
        <v>0.33700000000000002</v>
      </c>
      <c r="AP455">
        <v>32</v>
      </c>
      <c r="AQ455">
        <v>0.47</v>
      </c>
      <c r="AR455">
        <v>660</v>
      </c>
      <c r="AS455">
        <v>4.5999999999999999E-3</v>
      </c>
      <c r="AT455">
        <v>8.1000000000000003E-2</v>
      </c>
      <c r="AU455">
        <v>0.78</v>
      </c>
      <c r="AV455">
        <v>1.6</v>
      </c>
      <c r="AW455">
        <v>37</v>
      </c>
      <c r="AX455">
        <v>8.69</v>
      </c>
      <c r="AY455">
        <v>3.8</v>
      </c>
      <c r="AZ455">
        <v>88</v>
      </c>
      <c r="BA455">
        <v>75</v>
      </c>
      <c r="BB455">
        <v>82</v>
      </c>
      <c r="BC455">
        <v>92</v>
      </c>
      <c r="BD455">
        <v>66</v>
      </c>
      <c r="BE455">
        <v>39</v>
      </c>
      <c r="BF455">
        <v>66</v>
      </c>
      <c r="BG455">
        <v>87</v>
      </c>
      <c r="BH455">
        <v>63</v>
      </c>
      <c r="BI455">
        <v>84</v>
      </c>
      <c r="BJ455">
        <v>98</v>
      </c>
      <c r="BK455">
        <v>93</v>
      </c>
      <c r="BL455">
        <v>87</v>
      </c>
      <c r="BM455">
        <v>43</v>
      </c>
      <c r="BN455">
        <v>76</v>
      </c>
      <c r="BO455">
        <v>76</v>
      </c>
      <c r="BP455">
        <v>70</v>
      </c>
      <c r="BQ455">
        <v>61</v>
      </c>
      <c r="BR455">
        <v>34</v>
      </c>
      <c r="BS455">
        <v>74</v>
      </c>
      <c r="BT455">
        <v>80</v>
      </c>
      <c r="BU455">
        <v>93</v>
      </c>
      <c r="BV455">
        <v>93</v>
      </c>
      <c r="BW455">
        <v>94</v>
      </c>
      <c r="BX455">
        <v>89</v>
      </c>
      <c r="BY455">
        <v>25</v>
      </c>
      <c r="BZ455">
        <v>92</v>
      </c>
      <c r="CA455">
        <v>86</v>
      </c>
      <c r="CB455">
        <v>88</v>
      </c>
      <c r="CC455">
        <v>86</v>
      </c>
      <c r="CD455">
        <v>64</v>
      </c>
      <c r="CE455">
        <v>84</v>
      </c>
      <c r="CF455">
        <v>40</v>
      </c>
      <c r="CG455">
        <v>30</v>
      </c>
      <c r="CH455">
        <v>12</v>
      </c>
      <c r="CI455">
        <v>5</v>
      </c>
      <c r="CJ455">
        <v>6</v>
      </c>
      <c r="CK455">
        <v>16</v>
      </c>
      <c r="CL455">
        <v>5</v>
      </c>
      <c r="CM455">
        <v>35</v>
      </c>
      <c r="CN455">
        <v>0.27</v>
      </c>
      <c r="CO455">
        <v>0.29399999999999998</v>
      </c>
      <c r="CP455">
        <v>28</v>
      </c>
      <c r="CQ455">
        <v>0.36</v>
      </c>
      <c r="CR455">
        <v>760</v>
      </c>
      <c r="CS455">
        <v>12</v>
      </c>
      <c r="CT455">
        <v>0.13</v>
      </c>
      <c r="CU455">
        <v>0.77</v>
      </c>
      <c r="CV455">
        <v>2.2000000000000002</v>
      </c>
      <c r="CW455">
        <v>42.5</v>
      </c>
      <c r="CX455">
        <v>8.67</v>
      </c>
      <c r="CY455">
        <v>3.9</v>
      </c>
      <c r="CZ455">
        <v>63</v>
      </c>
      <c r="DA455">
        <v>70</v>
      </c>
      <c r="DB455">
        <v>72</v>
      </c>
      <c r="DC455">
        <v>84</v>
      </c>
      <c r="DD455">
        <v>61</v>
      </c>
      <c r="DE455">
        <v>45</v>
      </c>
      <c r="DF455">
        <v>68</v>
      </c>
      <c r="DG455">
        <v>68</v>
      </c>
      <c r="DH455">
        <v>57</v>
      </c>
      <c r="DI455">
        <v>93</v>
      </c>
      <c r="DJ455">
        <v>98</v>
      </c>
      <c r="DK455">
        <v>98</v>
      </c>
      <c r="DL455">
        <v>85</v>
      </c>
      <c r="DM455">
        <v>30</v>
      </c>
      <c r="DN455">
        <v>69</v>
      </c>
      <c r="DO455">
        <v>78</v>
      </c>
      <c r="DP455">
        <v>68</v>
      </c>
      <c r="DQ455">
        <v>17</v>
      </c>
      <c r="DR455">
        <v>46</v>
      </c>
      <c r="DS455">
        <v>78</v>
      </c>
      <c r="DT455">
        <v>70</v>
      </c>
      <c r="DU455">
        <v>84</v>
      </c>
      <c r="DV455">
        <v>78</v>
      </c>
      <c r="DW455">
        <v>81</v>
      </c>
      <c r="DX455">
        <v>78</v>
      </c>
      <c r="DY455">
        <v>18</v>
      </c>
      <c r="DZ455">
        <v>77</v>
      </c>
      <c r="EA455">
        <v>72</v>
      </c>
      <c r="EB455">
        <v>73</v>
      </c>
      <c r="EC455">
        <v>37</v>
      </c>
      <c r="ED455">
        <v>66</v>
      </c>
      <c r="EE455">
        <v>76</v>
      </c>
      <c r="EF455" t="s">
        <v>338</v>
      </c>
      <c r="EG455" t="s">
        <v>339</v>
      </c>
      <c r="EH455">
        <v>10</v>
      </c>
      <c r="EI455">
        <v>0</v>
      </c>
      <c r="EJ455">
        <v>7</v>
      </c>
      <c r="EK455">
        <v>122</v>
      </c>
      <c r="EL455">
        <v>0</v>
      </c>
      <c r="EM455">
        <v>1841</v>
      </c>
      <c r="EN455">
        <v>0.54996040000000002</v>
      </c>
      <c r="EO455">
        <v>9035</v>
      </c>
      <c r="EP455" t="s">
        <v>156</v>
      </c>
      <c r="EQ455">
        <v>30.18</v>
      </c>
      <c r="ER455" t="s">
        <v>157</v>
      </c>
      <c r="ES455">
        <v>-122.5208598</v>
      </c>
      <c r="ET455">
        <v>45.527562799999998</v>
      </c>
    </row>
    <row r="456" spans="1:150" x14ac:dyDescent="0.35">
      <c r="A456" s="1" t="s">
        <v>2066</v>
      </c>
      <c r="B456" s="1" t="s">
        <v>2067</v>
      </c>
      <c r="C456" t="s">
        <v>2068</v>
      </c>
      <c r="D456">
        <v>455</v>
      </c>
      <c r="E456">
        <v>3.1</v>
      </c>
      <c r="F456" t="b">
        <v>0</v>
      </c>
      <c r="G456">
        <v>5859</v>
      </c>
      <c r="H456">
        <v>455</v>
      </c>
      <c r="I456" t="s">
        <v>2069</v>
      </c>
      <c r="J456">
        <v>-92.146580599999993</v>
      </c>
      <c r="K456">
        <v>31.6755651</v>
      </c>
      <c r="L456">
        <v>24</v>
      </c>
      <c r="M456">
        <v>31</v>
      </c>
      <c r="N456">
        <v>15</v>
      </c>
      <c r="O456">
        <v>0</v>
      </c>
      <c r="P456">
        <v>7</v>
      </c>
      <c r="Q456">
        <v>14</v>
      </c>
      <c r="R456">
        <v>5</v>
      </c>
      <c r="S456">
        <v>28</v>
      </c>
      <c r="T456">
        <v>0.21</v>
      </c>
      <c r="U456">
        <v>7.7200000000000005E-2</v>
      </c>
      <c r="V456">
        <v>30</v>
      </c>
      <c r="W456">
        <v>0.4</v>
      </c>
      <c r="X456">
        <v>52</v>
      </c>
      <c r="Y456">
        <v>5.0000000000000001E-4</v>
      </c>
      <c r="Z456">
        <v>1.9E-2</v>
      </c>
      <c r="AA456">
        <v>0.39</v>
      </c>
      <c r="AB456">
        <v>4.8000000000000001E-2</v>
      </c>
      <c r="AC456">
        <v>35</v>
      </c>
      <c r="AD456">
        <v>8.9</v>
      </c>
      <c r="AE456">
        <v>0.6</v>
      </c>
      <c r="AF456">
        <v>42</v>
      </c>
      <c r="AG456">
        <v>38</v>
      </c>
      <c r="AH456">
        <v>14</v>
      </c>
      <c r="AI456">
        <v>2</v>
      </c>
      <c r="AJ456">
        <v>7</v>
      </c>
      <c r="AK456">
        <v>15</v>
      </c>
      <c r="AL456">
        <v>7</v>
      </c>
      <c r="AM456">
        <v>41</v>
      </c>
      <c r="AN456">
        <v>0.2</v>
      </c>
      <c r="AO456">
        <v>0.29699999999999999</v>
      </c>
      <c r="AP456">
        <v>40</v>
      </c>
      <c r="AQ456">
        <v>0.45</v>
      </c>
      <c r="AR456">
        <v>640</v>
      </c>
      <c r="AS456">
        <v>0.37</v>
      </c>
      <c r="AT456">
        <v>7.5999999999999998E-2</v>
      </c>
      <c r="AU456">
        <v>0.96</v>
      </c>
      <c r="AV456">
        <v>1.4</v>
      </c>
      <c r="AW456">
        <v>37</v>
      </c>
      <c r="AX456">
        <v>9.1999999999999993</v>
      </c>
      <c r="AY456">
        <v>2.2000000000000002</v>
      </c>
      <c r="AZ456">
        <v>38</v>
      </c>
      <c r="BA456">
        <v>40</v>
      </c>
      <c r="BB456">
        <v>59</v>
      </c>
      <c r="BC456">
        <v>0</v>
      </c>
      <c r="BD456">
        <v>65</v>
      </c>
      <c r="BE456">
        <v>47</v>
      </c>
      <c r="BF456">
        <v>58</v>
      </c>
      <c r="BG456">
        <v>36</v>
      </c>
      <c r="BH456">
        <v>63</v>
      </c>
      <c r="BI456">
        <v>2</v>
      </c>
      <c r="BJ456">
        <v>52</v>
      </c>
      <c r="BK456">
        <v>62</v>
      </c>
      <c r="BL456">
        <v>25</v>
      </c>
      <c r="BM456">
        <v>36</v>
      </c>
      <c r="BN456">
        <v>25</v>
      </c>
      <c r="BO456">
        <v>50</v>
      </c>
      <c r="BP456">
        <v>8</v>
      </c>
      <c r="BQ456">
        <v>8</v>
      </c>
      <c r="BR456">
        <v>33</v>
      </c>
      <c r="BS456">
        <v>43</v>
      </c>
      <c r="BT456">
        <v>54</v>
      </c>
      <c r="BU456">
        <v>4</v>
      </c>
      <c r="BV456">
        <v>28</v>
      </c>
      <c r="BW456">
        <v>34</v>
      </c>
      <c r="BX456">
        <v>27</v>
      </c>
      <c r="BY456">
        <v>33</v>
      </c>
      <c r="BZ456">
        <v>27</v>
      </c>
      <c r="CA456">
        <v>49</v>
      </c>
      <c r="CB456">
        <v>11</v>
      </c>
      <c r="CC456">
        <v>11</v>
      </c>
      <c r="CD456">
        <v>35</v>
      </c>
      <c r="CE456">
        <v>42</v>
      </c>
      <c r="CF456">
        <v>40</v>
      </c>
      <c r="CG456">
        <v>30</v>
      </c>
      <c r="CH456">
        <v>12</v>
      </c>
      <c r="CI456">
        <v>5</v>
      </c>
      <c r="CJ456">
        <v>6</v>
      </c>
      <c r="CK456">
        <v>16</v>
      </c>
      <c r="CL456">
        <v>5</v>
      </c>
      <c r="CM456">
        <v>35</v>
      </c>
      <c r="CN456">
        <v>0.27</v>
      </c>
      <c r="CO456">
        <v>0.29399999999999998</v>
      </c>
      <c r="CP456">
        <v>28</v>
      </c>
      <c r="CQ456">
        <v>0.36</v>
      </c>
      <c r="CR456">
        <v>760</v>
      </c>
      <c r="CS456">
        <v>12</v>
      </c>
      <c r="CT456">
        <v>0.13</v>
      </c>
      <c r="CU456">
        <v>0.77</v>
      </c>
      <c r="CV456">
        <v>2.2000000000000002</v>
      </c>
      <c r="CW456">
        <v>42.5</v>
      </c>
      <c r="CX456">
        <v>8.67</v>
      </c>
      <c r="CY456">
        <v>3.9</v>
      </c>
      <c r="CZ456">
        <v>44</v>
      </c>
      <c r="DA456">
        <v>56</v>
      </c>
      <c r="DB456">
        <v>72</v>
      </c>
      <c r="DC456">
        <v>0</v>
      </c>
      <c r="DD456">
        <v>69</v>
      </c>
      <c r="DE456">
        <v>42</v>
      </c>
      <c r="DF456">
        <v>62</v>
      </c>
      <c r="DG456">
        <v>47</v>
      </c>
      <c r="DH456">
        <v>49</v>
      </c>
      <c r="DI456">
        <v>8</v>
      </c>
      <c r="DJ456">
        <v>83</v>
      </c>
      <c r="DK456">
        <v>81</v>
      </c>
      <c r="DL456">
        <v>24</v>
      </c>
      <c r="DM456">
        <v>43</v>
      </c>
      <c r="DN456">
        <v>16</v>
      </c>
      <c r="DO456">
        <v>54</v>
      </c>
      <c r="DP456">
        <v>8</v>
      </c>
      <c r="DQ456">
        <v>11</v>
      </c>
      <c r="DR456">
        <v>59</v>
      </c>
      <c r="DS456">
        <v>41</v>
      </c>
      <c r="DT456">
        <v>55</v>
      </c>
      <c r="DU456">
        <v>14</v>
      </c>
      <c r="DV456">
        <v>57</v>
      </c>
      <c r="DW456">
        <v>59</v>
      </c>
      <c r="DX456">
        <v>31</v>
      </c>
      <c r="DY456">
        <v>45</v>
      </c>
      <c r="DZ456">
        <v>24</v>
      </c>
      <c r="EA456">
        <v>56</v>
      </c>
      <c r="EB456">
        <v>15</v>
      </c>
      <c r="EC456">
        <v>16</v>
      </c>
      <c r="ED456">
        <v>60</v>
      </c>
      <c r="EE456">
        <v>50</v>
      </c>
      <c r="EF456" t="s">
        <v>276</v>
      </c>
      <c r="EG456" t="s">
        <v>277</v>
      </c>
      <c r="EH456">
        <v>6</v>
      </c>
      <c r="EI456">
        <v>0</v>
      </c>
      <c r="EJ456">
        <v>0</v>
      </c>
      <c r="EK456">
        <v>10</v>
      </c>
      <c r="EL456">
        <v>0</v>
      </c>
      <c r="EM456">
        <v>326</v>
      </c>
      <c r="EN456">
        <v>0.25995180000000001</v>
      </c>
      <c r="EO456">
        <v>9035</v>
      </c>
      <c r="EP456" t="s">
        <v>156</v>
      </c>
      <c r="EQ456">
        <v>30.18</v>
      </c>
      <c r="ER456" t="s">
        <v>157</v>
      </c>
      <c r="ES456">
        <v>-92.146580599999993</v>
      </c>
      <c r="ET456">
        <v>31.6755651</v>
      </c>
    </row>
    <row r="457" spans="1:150" x14ac:dyDescent="0.35">
      <c r="A457" s="1" t="s">
        <v>2070</v>
      </c>
      <c r="B457" s="1" t="s">
        <v>2071</v>
      </c>
      <c r="C457" t="s">
        <v>2072</v>
      </c>
      <c r="D457">
        <v>456</v>
      </c>
      <c r="E457">
        <v>3.1</v>
      </c>
      <c r="F457" t="b">
        <v>0</v>
      </c>
      <c r="G457">
        <v>37266</v>
      </c>
      <c r="H457">
        <v>456</v>
      </c>
      <c r="I457" t="s">
        <v>2073</v>
      </c>
      <c r="J457">
        <v>-75.188191599999996</v>
      </c>
      <c r="K457">
        <v>43.114775299999998</v>
      </c>
      <c r="L457">
        <v>38</v>
      </c>
      <c r="M457">
        <v>46</v>
      </c>
      <c r="N457">
        <v>18</v>
      </c>
      <c r="O457">
        <v>8</v>
      </c>
      <c r="P457">
        <v>7</v>
      </c>
      <c r="Q457">
        <v>17</v>
      </c>
      <c r="R457">
        <v>6</v>
      </c>
      <c r="S457">
        <v>42</v>
      </c>
      <c r="T457">
        <v>0.68</v>
      </c>
      <c r="U457">
        <v>0.20699999999999999</v>
      </c>
      <c r="V457">
        <v>20</v>
      </c>
      <c r="W457">
        <v>0.2</v>
      </c>
      <c r="X457">
        <v>230</v>
      </c>
      <c r="Y457">
        <v>8.3999999999999995E-3</v>
      </c>
      <c r="Z457">
        <v>4.4999999999999998E-2</v>
      </c>
      <c r="AA457">
        <v>1.2</v>
      </c>
      <c r="AB457">
        <v>1.7</v>
      </c>
      <c r="AC457">
        <v>37.9</v>
      </c>
      <c r="AD457">
        <v>6.28</v>
      </c>
      <c r="AE457">
        <v>10</v>
      </c>
      <c r="AF457">
        <v>45</v>
      </c>
      <c r="AG457">
        <v>29</v>
      </c>
      <c r="AH457">
        <v>13</v>
      </c>
      <c r="AI457">
        <v>8</v>
      </c>
      <c r="AJ457">
        <v>6</v>
      </c>
      <c r="AK457">
        <v>17</v>
      </c>
      <c r="AL457">
        <v>6</v>
      </c>
      <c r="AM457">
        <v>35</v>
      </c>
      <c r="AN457">
        <v>0.54</v>
      </c>
      <c r="AO457">
        <v>0.63700000000000001</v>
      </c>
      <c r="AP457">
        <v>29</v>
      </c>
      <c r="AQ457">
        <v>0.39</v>
      </c>
      <c r="AR457">
        <v>870</v>
      </c>
      <c r="AS457">
        <v>4</v>
      </c>
      <c r="AT457">
        <v>0.24</v>
      </c>
      <c r="AU457">
        <v>0.52</v>
      </c>
      <c r="AV457">
        <v>6</v>
      </c>
      <c r="AW457">
        <v>41.5</v>
      </c>
      <c r="AX457">
        <v>7.86</v>
      </c>
      <c r="AY457">
        <v>7.7</v>
      </c>
      <c r="AZ457">
        <v>55</v>
      </c>
      <c r="BA457">
        <v>80</v>
      </c>
      <c r="BB457">
        <v>75</v>
      </c>
      <c r="BC457">
        <v>72</v>
      </c>
      <c r="BD457">
        <v>70</v>
      </c>
      <c r="BE457">
        <v>56</v>
      </c>
      <c r="BF457">
        <v>65</v>
      </c>
      <c r="BG457">
        <v>64</v>
      </c>
      <c r="BH457">
        <v>59</v>
      </c>
      <c r="BI457">
        <v>28</v>
      </c>
      <c r="BJ457">
        <v>43</v>
      </c>
      <c r="BK457">
        <v>25</v>
      </c>
      <c r="BL457">
        <v>38</v>
      </c>
      <c r="BM457">
        <v>60</v>
      </c>
      <c r="BN457">
        <v>17</v>
      </c>
      <c r="BO457">
        <v>89</v>
      </c>
      <c r="BP457">
        <v>36</v>
      </c>
      <c r="BQ457">
        <v>5</v>
      </c>
      <c r="BR457">
        <v>11</v>
      </c>
      <c r="BS457">
        <v>70</v>
      </c>
      <c r="BT457">
        <v>74</v>
      </c>
      <c r="BU457">
        <v>50</v>
      </c>
      <c r="BV457">
        <v>51</v>
      </c>
      <c r="BW457">
        <v>41</v>
      </c>
      <c r="BX457">
        <v>51</v>
      </c>
      <c r="BY457">
        <v>68</v>
      </c>
      <c r="BZ457">
        <v>34</v>
      </c>
      <c r="CA457">
        <v>80</v>
      </c>
      <c r="CB457">
        <v>54</v>
      </c>
      <c r="CC457">
        <v>16</v>
      </c>
      <c r="CD457">
        <v>31</v>
      </c>
      <c r="CE457">
        <v>68</v>
      </c>
      <c r="CF457">
        <v>40</v>
      </c>
      <c r="CG457">
        <v>30</v>
      </c>
      <c r="CH457">
        <v>12</v>
      </c>
      <c r="CI457">
        <v>5</v>
      </c>
      <c r="CJ457">
        <v>6</v>
      </c>
      <c r="CK457">
        <v>16</v>
      </c>
      <c r="CL457">
        <v>5</v>
      </c>
      <c r="CM457">
        <v>35</v>
      </c>
      <c r="CN457">
        <v>0.27</v>
      </c>
      <c r="CO457">
        <v>0.29399999999999998</v>
      </c>
      <c r="CP457">
        <v>28</v>
      </c>
      <c r="CQ457">
        <v>0.36</v>
      </c>
      <c r="CR457">
        <v>760</v>
      </c>
      <c r="CS457">
        <v>12</v>
      </c>
      <c r="CT457">
        <v>0.13</v>
      </c>
      <c r="CU457">
        <v>0.77</v>
      </c>
      <c r="CV457">
        <v>2.2000000000000002</v>
      </c>
      <c r="CW457">
        <v>42.5</v>
      </c>
      <c r="CX457">
        <v>8.67</v>
      </c>
      <c r="CY457">
        <v>3.9</v>
      </c>
      <c r="CZ457">
        <v>58</v>
      </c>
      <c r="DA457">
        <v>75</v>
      </c>
      <c r="DB457">
        <v>77</v>
      </c>
      <c r="DC457">
        <v>82</v>
      </c>
      <c r="DD457">
        <v>68</v>
      </c>
      <c r="DE457">
        <v>56</v>
      </c>
      <c r="DF457">
        <v>65</v>
      </c>
      <c r="DG457">
        <v>66</v>
      </c>
      <c r="DH457">
        <v>84</v>
      </c>
      <c r="DI457">
        <v>42</v>
      </c>
      <c r="DJ457">
        <v>34</v>
      </c>
      <c r="DK457">
        <v>16</v>
      </c>
      <c r="DL457">
        <v>49</v>
      </c>
      <c r="DM457">
        <v>67</v>
      </c>
      <c r="DN457">
        <v>40</v>
      </c>
      <c r="DO457">
        <v>78</v>
      </c>
      <c r="DP457">
        <v>66</v>
      </c>
      <c r="DQ457">
        <v>20</v>
      </c>
      <c r="DR457">
        <v>6</v>
      </c>
      <c r="DS457">
        <v>89</v>
      </c>
      <c r="DT457">
        <v>84</v>
      </c>
      <c r="DU457">
        <v>63</v>
      </c>
      <c r="DV457">
        <v>40</v>
      </c>
      <c r="DW457">
        <v>23</v>
      </c>
      <c r="DX457">
        <v>62</v>
      </c>
      <c r="DY457">
        <v>68</v>
      </c>
      <c r="DZ457">
        <v>61</v>
      </c>
      <c r="EA457">
        <v>79</v>
      </c>
      <c r="EB457">
        <v>74</v>
      </c>
      <c r="EC457">
        <v>41</v>
      </c>
      <c r="ED457">
        <v>15</v>
      </c>
      <c r="EE457">
        <v>78</v>
      </c>
      <c r="EF457" t="s">
        <v>210</v>
      </c>
      <c r="EG457" t="s">
        <v>211</v>
      </c>
      <c r="EH457">
        <v>2</v>
      </c>
      <c r="EI457">
        <v>0</v>
      </c>
      <c r="EJ457">
        <v>1</v>
      </c>
      <c r="EK457">
        <v>47</v>
      </c>
      <c r="EL457">
        <v>3</v>
      </c>
      <c r="EM457">
        <v>842</v>
      </c>
      <c r="EN457">
        <v>0.39699190000000001</v>
      </c>
      <c r="EO457">
        <v>9035</v>
      </c>
      <c r="EP457" t="s">
        <v>156</v>
      </c>
      <c r="EQ457">
        <v>30.18</v>
      </c>
      <c r="ER457" t="s">
        <v>157</v>
      </c>
      <c r="ES457">
        <v>-75.188191599999996</v>
      </c>
      <c r="ET457">
        <v>43.114775299999998</v>
      </c>
    </row>
    <row r="458" spans="1:150" x14ac:dyDescent="0.35">
      <c r="A458" s="1" t="s">
        <v>2074</v>
      </c>
      <c r="B458" s="1" t="s">
        <v>2075</v>
      </c>
      <c r="C458" t="s">
        <v>2076</v>
      </c>
      <c r="D458">
        <v>457</v>
      </c>
      <c r="E458">
        <v>3.1</v>
      </c>
      <c r="F458" t="b">
        <v>1</v>
      </c>
      <c r="G458">
        <v>661453</v>
      </c>
      <c r="H458">
        <v>457</v>
      </c>
      <c r="I458" t="s">
        <v>2077</v>
      </c>
      <c r="J458">
        <v>-118.31402730000001</v>
      </c>
      <c r="K458">
        <v>34.0605926</v>
      </c>
      <c r="L458">
        <v>80</v>
      </c>
      <c r="M458">
        <v>47</v>
      </c>
      <c r="N458">
        <v>25</v>
      </c>
      <c r="O458">
        <v>24</v>
      </c>
      <c r="P458">
        <v>5</v>
      </c>
      <c r="Q458">
        <v>12</v>
      </c>
      <c r="R458">
        <v>7</v>
      </c>
      <c r="S458">
        <v>64</v>
      </c>
      <c r="T458">
        <v>0.55000000000000004</v>
      </c>
      <c r="U458">
        <v>0.59299999999999997</v>
      </c>
      <c r="V458">
        <v>39</v>
      </c>
      <c r="W458">
        <v>0.53</v>
      </c>
      <c r="X458">
        <v>2800</v>
      </c>
      <c r="Y458">
        <v>0.46</v>
      </c>
      <c r="Z458">
        <v>0.14000000000000001</v>
      </c>
      <c r="AA458">
        <v>0.61</v>
      </c>
      <c r="AB458">
        <v>12</v>
      </c>
      <c r="AC458">
        <v>48.2</v>
      </c>
      <c r="AD458">
        <v>12.6</v>
      </c>
      <c r="AE458">
        <v>4.7</v>
      </c>
      <c r="AF458">
        <v>63</v>
      </c>
      <c r="AG458">
        <v>29</v>
      </c>
      <c r="AH458">
        <v>16</v>
      </c>
      <c r="AI458">
        <v>9</v>
      </c>
      <c r="AJ458">
        <v>6</v>
      </c>
      <c r="AK458">
        <v>14</v>
      </c>
      <c r="AL458">
        <v>6</v>
      </c>
      <c r="AM458">
        <v>44</v>
      </c>
      <c r="AN458">
        <v>0.28000000000000003</v>
      </c>
      <c r="AO458">
        <v>0.33</v>
      </c>
      <c r="AP458">
        <v>31</v>
      </c>
      <c r="AQ458">
        <v>0.43</v>
      </c>
      <c r="AR458">
        <v>1400</v>
      </c>
      <c r="AS458">
        <v>67</v>
      </c>
      <c r="AT458">
        <v>0.17</v>
      </c>
      <c r="AU458">
        <v>1.1000000000000001</v>
      </c>
      <c r="AV458">
        <v>5.2</v>
      </c>
      <c r="AW458">
        <v>47.7</v>
      </c>
      <c r="AX458">
        <v>11.7</v>
      </c>
      <c r="AY458">
        <v>1.5</v>
      </c>
      <c r="AZ458">
        <v>68</v>
      </c>
      <c r="BA458">
        <v>79</v>
      </c>
      <c r="BB458">
        <v>75</v>
      </c>
      <c r="BC458">
        <v>90</v>
      </c>
      <c r="BD458">
        <v>49</v>
      </c>
      <c r="BE458">
        <v>42</v>
      </c>
      <c r="BF458">
        <v>66</v>
      </c>
      <c r="BG458">
        <v>79</v>
      </c>
      <c r="BH458">
        <v>75</v>
      </c>
      <c r="BI458">
        <v>93</v>
      </c>
      <c r="BJ458">
        <v>97</v>
      </c>
      <c r="BK458">
        <v>94</v>
      </c>
      <c r="BL458">
        <v>85</v>
      </c>
      <c r="BM458">
        <v>66</v>
      </c>
      <c r="BN458">
        <v>71</v>
      </c>
      <c r="BO458">
        <v>51</v>
      </c>
      <c r="BP458">
        <v>90</v>
      </c>
      <c r="BQ458">
        <v>53</v>
      </c>
      <c r="BR458">
        <v>64</v>
      </c>
      <c r="BS458">
        <v>89</v>
      </c>
      <c r="BT458">
        <v>83</v>
      </c>
      <c r="BU458">
        <v>91</v>
      </c>
      <c r="BV458">
        <v>89</v>
      </c>
      <c r="BW458">
        <v>90</v>
      </c>
      <c r="BX458">
        <v>79</v>
      </c>
      <c r="BY458">
        <v>23</v>
      </c>
      <c r="BZ458">
        <v>81</v>
      </c>
      <c r="CA458">
        <v>65</v>
      </c>
      <c r="CB458">
        <v>91</v>
      </c>
      <c r="CC458">
        <v>74</v>
      </c>
      <c r="CD458">
        <v>79</v>
      </c>
      <c r="CE458">
        <v>82</v>
      </c>
      <c r="CF458">
        <v>40</v>
      </c>
      <c r="CG458">
        <v>30</v>
      </c>
      <c r="CH458">
        <v>12</v>
      </c>
      <c r="CI458">
        <v>5</v>
      </c>
      <c r="CJ458">
        <v>6</v>
      </c>
      <c r="CK458">
        <v>16</v>
      </c>
      <c r="CL458">
        <v>5</v>
      </c>
      <c r="CM458">
        <v>35</v>
      </c>
      <c r="CN458">
        <v>0.27</v>
      </c>
      <c r="CO458">
        <v>0.29399999999999998</v>
      </c>
      <c r="CP458">
        <v>28</v>
      </c>
      <c r="CQ458">
        <v>0.36</v>
      </c>
      <c r="CR458">
        <v>760</v>
      </c>
      <c r="CS458">
        <v>12</v>
      </c>
      <c r="CT458">
        <v>0.13</v>
      </c>
      <c r="CU458">
        <v>0.77</v>
      </c>
      <c r="CV458">
        <v>2.2000000000000002</v>
      </c>
      <c r="CW458">
        <v>42.5</v>
      </c>
      <c r="CX458">
        <v>8.67</v>
      </c>
      <c r="CY458">
        <v>3.9</v>
      </c>
      <c r="CZ458">
        <v>83</v>
      </c>
      <c r="DA458">
        <v>77</v>
      </c>
      <c r="DB458">
        <v>87</v>
      </c>
      <c r="DC458">
        <v>94</v>
      </c>
      <c r="DD458">
        <v>51</v>
      </c>
      <c r="DE458">
        <v>34</v>
      </c>
      <c r="DF458">
        <v>71</v>
      </c>
      <c r="DG458">
        <v>85</v>
      </c>
      <c r="DH458">
        <v>76</v>
      </c>
      <c r="DI458">
        <v>92</v>
      </c>
      <c r="DJ458">
        <v>97</v>
      </c>
      <c r="DK458">
        <v>96</v>
      </c>
      <c r="DL458">
        <v>94</v>
      </c>
      <c r="DM458">
        <v>90</v>
      </c>
      <c r="DN458">
        <v>77</v>
      </c>
      <c r="DO458">
        <v>63</v>
      </c>
      <c r="DP458">
        <v>97</v>
      </c>
      <c r="DQ458">
        <v>87</v>
      </c>
      <c r="DR458">
        <v>96</v>
      </c>
      <c r="DS458">
        <v>76</v>
      </c>
      <c r="DT458">
        <v>89</v>
      </c>
      <c r="DU458">
        <v>94</v>
      </c>
      <c r="DV458">
        <v>92</v>
      </c>
      <c r="DW458">
        <v>93</v>
      </c>
      <c r="DX458">
        <v>85</v>
      </c>
      <c r="DY458">
        <v>43</v>
      </c>
      <c r="DZ458">
        <v>90</v>
      </c>
      <c r="EA458">
        <v>81</v>
      </c>
      <c r="EB458">
        <v>95</v>
      </c>
      <c r="EC458">
        <v>95</v>
      </c>
      <c r="ED458">
        <v>95</v>
      </c>
      <c r="EE458">
        <v>75</v>
      </c>
      <c r="EF458" t="s">
        <v>154</v>
      </c>
      <c r="EG458" t="s">
        <v>155</v>
      </c>
      <c r="EH458">
        <v>9</v>
      </c>
      <c r="EI458">
        <v>0</v>
      </c>
      <c r="EJ458">
        <v>34</v>
      </c>
      <c r="EK458">
        <v>478</v>
      </c>
      <c r="EL458">
        <v>0</v>
      </c>
      <c r="EM458">
        <v>3357</v>
      </c>
      <c r="EN458">
        <v>1.4019329</v>
      </c>
      <c r="EO458">
        <v>9035</v>
      </c>
      <c r="EP458" t="s">
        <v>156</v>
      </c>
      <c r="EQ458">
        <v>30.18</v>
      </c>
      <c r="ER458" t="s">
        <v>157</v>
      </c>
      <c r="ES458">
        <v>-118.31402730000001</v>
      </c>
      <c r="ET458">
        <v>34.0605926</v>
      </c>
    </row>
    <row r="459" spans="1:150" x14ac:dyDescent="0.35">
      <c r="A459" s="1" t="s">
        <v>2078</v>
      </c>
      <c r="B459" s="1" t="s">
        <v>2079</v>
      </c>
      <c r="C459" t="s">
        <v>2080</v>
      </c>
      <c r="D459">
        <v>458</v>
      </c>
      <c r="E459">
        <v>3.1</v>
      </c>
      <c r="F459" t="b">
        <v>1</v>
      </c>
      <c r="G459">
        <v>42959</v>
      </c>
      <c r="H459">
        <v>458</v>
      </c>
      <c r="I459" t="s">
        <v>2081</v>
      </c>
      <c r="J459">
        <v>-97.016589699999997</v>
      </c>
      <c r="K459">
        <v>32.952006300000001</v>
      </c>
      <c r="L459">
        <v>54</v>
      </c>
      <c r="M459">
        <v>13</v>
      </c>
      <c r="N459">
        <v>4</v>
      </c>
      <c r="O459">
        <v>3</v>
      </c>
      <c r="P459">
        <v>6</v>
      </c>
      <c r="Q459">
        <v>7</v>
      </c>
      <c r="R459">
        <v>3</v>
      </c>
      <c r="S459">
        <v>34</v>
      </c>
      <c r="T459">
        <v>1.9E-2</v>
      </c>
      <c r="U459">
        <v>0.309</v>
      </c>
      <c r="V459">
        <v>33</v>
      </c>
      <c r="W459">
        <v>0.4</v>
      </c>
      <c r="X459">
        <v>570</v>
      </c>
      <c r="Y459">
        <v>5.0999999999999997E-2</v>
      </c>
      <c r="Z459">
        <v>4.2000000000000003E-2</v>
      </c>
      <c r="AA459">
        <v>0.83</v>
      </c>
      <c r="AB459">
        <v>1.3</v>
      </c>
      <c r="AC459">
        <v>46.6</v>
      </c>
      <c r="AD459">
        <v>9.94</v>
      </c>
      <c r="AE459">
        <v>1.2</v>
      </c>
      <c r="AF459">
        <v>59</v>
      </c>
      <c r="AG459">
        <v>33</v>
      </c>
      <c r="AH459">
        <v>16</v>
      </c>
      <c r="AI459">
        <v>7</v>
      </c>
      <c r="AJ459">
        <v>7</v>
      </c>
      <c r="AK459">
        <v>13</v>
      </c>
      <c r="AL459">
        <v>5</v>
      </c>
      <c r="AM459">
        <v>46</v>
      </c>
      <c r="AN459">
        <v>0.14000000000000001</v>
      </c>
      <c r="AO459">
        <v>0.21099999999999999</v>
      </c>
      <c r="AP459">
        <v>31</v>
      </c>
      <c r="AQ459">
        <v>0.35</v>
      </c>
      <c r="AR459">
        <v>570</v>
      </c>
      <c r="AS459">
        <v>0.38</v>
      </c>
      <c r="AT459">
        <v>8.4000000000000005E-2</v>
      </c>
      <c r="AU459">
        <v>0.94</v>
      </c>
      <c r="AV459">
        <v>0.72</v>
      </c>
      <c r="AW459">
        <v>40</v>
      </c>
      <c r="AX459">
        <v>9.5</v>
      </c>
      <c r="AY459">
        <v>2.2999999999999998</v>
      </c>
      <c r="AZ459">
        <v>47</v>
      </c>
      <c r="BA459">
        <v>22</v>
      </c>
      <c r="BB459">
        <v>26</v>
      </c>
      <c r="BC459">
        <v>52</v>
      </c>
      <c r="BD459">
        <v>47</v>
      </c>
      <c r="BE459">
        <v>28</v>
      </c>
      <c r="BF459">
        <v>46</v>
      </c>
      <c r="BG459">
        <v>36</v>
      </c>
      <c r="BH459">
        <v>37</v>
      </c>
      <c r="BI459">
        <v>84</v>
      </c>
      <c r="BJ459">
        <v>86</v>
      </c>
      <c r="BK459">
        <v>94</v>
      </c>
      <c r="BL459">
        <v>74</v>
      </c>
      <c r="BM459">
        <v>89</v>
      </c>
      <c r="BN459">
        <v>50</v>
      </c>
      <c r="BO459">
        <v>64</v>
      </c>
      <c r="BP459">
        <v>83</v>
      </c>
      <c r="BQ459">
        <v>85</v>
      </c>
      <c r="BR459">
        <v>70</v>
      </c>
      <c r="BS459">
        <v>45</v>
      </c>
      <c r="BT459">
        <v>34</v>
      </c>
      <c r="BU459">
        <v>65</v>
      </c>
      <c r="BV459">
        <v>49</v>
      </c>
      <c r="BW459">
        <v>58</v>
      </c>
      <c r="BX459">
        <v>50</v>
      </c>
      <c r="BY459">
        <v>53</v>
      </c>
      <c r="BZ459">
        <v>50</v>
      </c>
      <c r="CA459">
        <v>52</v>
      </c>
      <c r="CB459">
        <v>63</v>
      </c>
      <c r="CC459">
        <v>73</v>
      </c>
      <c r="CD459">
        <v>61</v>
      </c>
      <c r="CE459">
        <v>41</v>
      </c>
      <c r="CF459">
        <v>40</v>
      </c>
      <c r="CG459">
        <v>30</v>
      </c>
      <c r="CH459">
        <v>12</v>
      </c>
      <c r="CI459">
        <v>5</v>
      </c>
      <c r="CJ459">
        <v>6</v>
      </c>
      <c r="CK459">
        <v>16</v>
      </c>
      <c r="CL459">
        <v>5</v>
      </c>
      <c r="CM459">
        <v>35</v>
      </c>
      <c r="CN459">
        <v>0.27</v>
      </c>
      <c r="CO459">
        <v>0.29399999999999998</v>
      </c>
      <c r="CP459">
        <v>28</v>
      </c>
      <c r="CQ459">
        <v>0.36</v>
      </c>
      <c r="CR459">
        <v>760</v>
      </c>
      <c r="CS459">
        <v>12</v>
      </c>
      <c r="CT459">
        <v>0.13</v>
      </c>
      <c r="CU459">
        <v>0.77</v>
      </c>
      <c r="CV459">
        <v>2.2000000000000002</v>
      </c>
      <c r="CW459">
        <v>42.5</v>
      </c>
      <c r="CX459">
        <v>8.67</v>
      </c>
      <c r="CY459">
        <v>3.9</v>
      </c>
      <c r="CZ459">
        <v>69</v>
      </c>
      <c r="DA459">
        <v>24</v>
      </c>
      <c r="DB459">
        <v>31</v>
      </c>
      <c r="DC459">
        <v>69</v>
      </c>
      <c r="DD459">
        <v>55</v>
      </c>
      <c r="DE459">
        <v>17</v>
      </c>
      <c r="DF459">
        <v>44</v>
      </c>
      <c r="DG459">
        <v>57</v>
      </c>
      <c r="DH459">
        <v>18</v>
      </c>
      <c r="DI459">
        <v>64</v>
      </c>
      <c r="DJ459">
        <v>88</v>
      </c>
      <c r="DK459">
        <v>81</v>
      </c>
      <c r="DL459">
        <v>69</v>
      </c>
      <c r="DM459">
        <v>81</v>
      </c>
      <c r="DN459">
        <v>38</v>
      </c>
      <c r="DO459">
        <v>70</v>
      </c>
      <c r="DP459">
        <v>61</v>
      </c>
      <c r="DQ459">
        <v>84</v>
      </c>
      <c r="DR459">
        <v>84</v>
      </c>
      <c r="DS459">
        <v>50</v>
      </c>
      <c r="DT459">
        <v>20</v>
      </c>
      <c r="DU459">
        <v>66</v>
      </c>
      <c r="DV459">
        <v>66</v>
      </c>
      <c r="DW459">
        <v>66</v>
      </c>
      <c r="DX459">
        <v>61</v>
      </c>
      <c r="DY459">
        <v>65</v>
      </c>
      <c r="DZ459">
        <v>53</v>
      </c>
      <c r="EA459">
        <v>68</v>
      </c>
      <c r="EB459">
        <v>65</v>
      </c>
      <c r="EC459">
        <v>79</v>
      </c>
      <c r="ED459">
        <v>76</v>
      </c>
      <c r="EE459">
        <v>59</v>
      </c>
      <c r="EF459" t="s">
        <v>174</v>
      </c>
      <c r="EG459" t="s">
        <v>175</v>
      </c>
      <c r="EH459">
        <v>6</v>
      </c>
      <c r="EI459">
        <v>0</v>
      </c>
      <c r="EJ459">
        <v>3</v>
      </c>
      <c r="EK459">
        <v>40</v>
      </c>
      <c r="EL459">
        <v>6</v>
      </c>
      <c r="EM459">
        <v>840</v>
      </c>
      <c r="EN459">
        <v>0.37098989999999998</v>
      </c>
      <c r="EO459">
        <v>9035</v>
      </c>
      <c r="EP459" t="s">
        <v>156</v>
      </c>
      <c r="EQ459">
        <v>30.18</v>
      </c>
      <c r="ER459" t="s">
        <v>157</v>
      </c>
      <c r="ES459">
        <v>-97.016589699999997</v>
      </c>
      <c r="ET459">
        <v>32.952006300000001</v>
      </c>
    </row>
    <row r="460" spans="1:150" x14ac:dyDescent="0.35">
      <c r="A460" s="1" t="s">
        <v>2082</v>
      </c>
      <c r="B460" s="1" t="s">
        <v>2083</v>
      </c>
      <c r="C460" t="s">
        <v>2084</v>
      </c>
      <c r="D460">
        <v>459</v>
      </c>
      <c r="E460">
        <v>3.1</v>
      </c>
      <c r="F460" t="b">
        <v>0</v>
      </c>
      <c r="G460">
        <v>106459</v>
      </c>
      <c r="H460">
        <v>459</v>
      </c>
      <c r="I460" t="s">
        <v>2085</v>
      </c>
      <c r="J460">
        <v>-118.95435929999999</v>
      </c>
      <c r="K460">
        <v>35.403177999999997</v>
      </c>
      <c r="L460">
        <v>80</v>
      </c>
      <c r="M460">
        <v>59</v>
      </c>
      <c r="N460">
        <v>34</v>
      </c>
      <c r="O460">
        <v>10</v>
      </c>
      <c r="P460">
        <v>9</v>
      </c>
      <c r="Q460">
        <v>10</v>
      </c>
      <c r="R460">
        <v>10</v>
      </c>
      <c r="S460">
        <v>70</v>
      </c>
      <c r="T460">
        <v>0.38</v>
      </c>
      <c r="U460">
        <v>0.41</v>
      </c>
      <c r="V460">
        <v>30</v>
      </c>
      <c r="W460">
        <v>0.41</v>
      </c>
      <c r="X460">
        <v>350</v>
      </c>
      <c r="Z460">
        <v>4.2000000000000003E-2</v>
      </c>
      <c r="AA460">
        <v>1.8</v>
      </c>
      <c r="AB460">
        <v>4.3</v>
      </c>
      <c r="AC460">
        <v>66.3</v>
      </c>
      <c r="AD460">
        <v>13.9</v>
      </c>
      <c r="AE460">
        <v>5.8999999999999997E-2</v>
      </c>
      <c r="AF460">
        <v>63</v>
      </c>
      <c r="AG460">
        <v>29</v>
      </c>
      <c r="AH460">
        <v>16</v>
      </c>
      <c r="AI460">
        <v>9</v>
      </c>
      <c r="AJ460">
        <v>6</v>
      </c>
      <c r="AK460">
        <v>14</v>
      </c>
      <c r="AL460">
        <v>6</v>
      </c>
      <c r="AM460">
        <v>44</v>
      </c>
      <c r="AN460">
        <v>0.28000000000000003</v>
      </c>
      <c r="AO460">
        <v>0.33</v>
      </c>
      <c r="AP460">
        <v>31</v>
      </c>
      <c r="AQ460">
        <v>0.43</v>
      </c>
      <c r="AR460">
        <v>1400</v>
      </c>
      <c r="AS460">
        <v>67</v>
      </c>
      <c r="AT460">
        <v>0.17</v>
      </c>
      <c r="AU460">
        <v>1.1000000000000001</v>
      </c>
      <c r="AV460">
        <v>5.2</v>
      </c>
      <c r="AW460">
        <v>47.7</v>
      </c>
      <c r="AX460">
        <v>11.7</v>
      </c>
      <c r="AY460">
        <v>1.5</v>
      </c>
      <c r="AZ460">
        <v>68</v>
      </c>
      <c r="BA460">
        <v>89</v>
      </c>
      <c r="BB460">
        <v>85</v>
      </c>
      <c r="BC460">
        <v>67</v>
      </c>
      <c r="BD460">
        <v>77</v>
      </c>
      <c r="BE460">
        <v>32</v>
      </c>
      <c r="BF460">
        <v>80</v>
      </c>
      <c r="BG460">
        <v>86</v>
      </c>
      <c r="BH460">
        <v>62</v>
      </c>
      <c r="BI460">
        <v>67</v>
      </c>
      <c r="BJ460">
        <v>76</v>
      </c>
      <c r="BK460">
        <v>68</v>
      </c>
      <c r="BL460">
        <v>51</v>
      </c>
      <c r="BN460">
        <v>25</v>
      </c>
      <c r="BO460">
        <v>80</v>
      </c>
      <c r="BP460">
        <v>54</v>
      </c>
      <c r="BQ460">
        <v>94</v>
      </c>
      <c r="BR460">
        <v>88</v>
      </c>
      <c r="BS460">
        <v>74</v>
      </c>
      <c r="BT460">
        <v>78</v>
      </c>
      <c r="BU460">
        <v>83</v>
      </c>
      <c r="BV460">
        <v>80</v>
      </c>
      <c r="BW460">
        <v>79</v>
      </c>
      <c r="BX460">
        <v>61</v>
      </c>
      <c r="BZ460">
        <v>48</v>
      </c>
      <c r="CA460">
        <v>89</v>
      </c>
      <c r="CB460">
        <v>76</v>
      </c>
      <c r="CC460">
        <v>96</v>
      </c>
      <c r="CD460">
        <v>94</v>
      </c>
      <c r="CE460">
        <v>0</v>
      </c>
      <c r="CF460">
        <v>40</v>
      </c>
      <c r="CG460">
        <v>30</v>
      </c>
      <c r="CH460">
        <v>12</v>
      </c>
      <c r="CI460">
        <v>5</v>
      </c>
      <c r="CJ460">
        <v>6</v>
      </c>
      <c r="CK460">
        <v>16</v>
      </c>
      <c r="CL460">
        <v>5</v>
      </c>
      <c r="CM460">
        <v>35</v>
      </c>
      <c r="CN460">
        <v>0.27</v>
      </c>
      <c r="CO460">
        <v>0.29399999999999998</v>
      </c>
      <c r="CP460">
        <v>28</v>
      </c>
      <c r="CQ460">
        <v>0.36</v>
      </c>
      <c r="CR460">
        <v>760</v>
      </c>
      <c r="CS460">
        <v>12</v>
      </c>
      <c r="CT460">
        <v>0.13</v>
      </c>
      <c r="CU460">
        <v>0.77</v>
      </c>
      <c r="CV460">
        <v>2.2000000000000002</v>
      </c>
      <c r="CW460">
        <v>42.5</v>
      </c>
      <c r="CX460">
        <v>8.67</v>
      </c>
      <c r="CY460">
        <v>3.9</v>
      </c>
      <c r="CZ460">
        <v>83</v>
      </c>
      <c r="DA460">
        <v>87</v>
      </c>
      <c r="DB460">
        <v>93</v>
      </c>
      <c r="DC460">
        <v>84</v>
      </c>
      <c r="DD460">
        <v>78</v>
      </c>
      <c r="DE460">
        <v>26</v>
      </c>
      <c r="DF460">
        <v>82</v>
      </c>
      <c r="DG460">
        <v>89</v>
      </c>
      <c r="DH460">
        <v>64</v>
      </c>
      <c r="DI460">
        <v>79</v>
      </c>
      <c r="DJ460">
        <v>83</v>
      </c>
      <c r="DK460">
        <v>82</v>
      </c>
      <c r="DL460">
        <v>58</v>
      </c>
      <c r="DN460">
        <v>38</v>
      </c>
      <c r="DO460">
        <v>87</v>
      </c>
      <c r="DP460">
        <v>85</v>
      </c>
      <c r="DQ460">
        <v>99</v>
      </c>
      <c r="DR460">
        <v>98</v>
      </c>
      <c r="DS460">
        <v>26</v>
      </c>
      <c r="DT460">
        <v>87</v>
      </c>
      <c r="DU460">
        <v>91</v>
      </c>
      <c r="DV460">
        <v>90</v>
      </c>
      <c r="DW460">
        <v>91</v>
      </c>
      <c r="DX460">
        <v>73</v>
      </c>
      <c r="DZ460">
        <v>75</v>
      </c>
      <c r="EA460">
        <v>94</v>
      </c>
      <c r="EB460">
        <v>94</v>
      </c>
      <c r="EC460">
        <v>98</v>
      </c>
      <c r="ED460">
        <v>97</v>
      </c>
      <c r="EE460">
        <v>22</v>
      </c>
      <c r="EF460" t="s">
        <v>154</v>
      </c>
      <c r="EG460" t="s">
        <v>155</v>
      </c>
      <c r="EH460">
        <v>9</v>
      </c>
      <c r="EI460">
        <v>0</v>
      </c>
      <c r="EJ460">
        <v>6</v>
      </c>
      <c r="EK460">
        <v>85</v>
      </c>
      <c r="EL460">
        <v>1</v>
      </c>
      <c r="EM460">
        <v>1304</v>
      </c>
      <c r="EN460">
        <v>0.47803620000000002</v>
      </c>
      <c r="EO460">
        <v>9035</v>
      </c>
      <c r="EP460" t="s">
        <v>156</v>
      </c>
      <c r="EQ460">
        <v>30.18</v>
      </c>
      <c r="ER460" t="s">
        <v>157</v>
      </c>
      <c r="ES460">
        <v>-118.95435929999999</v>
      </c>
      <c r="ET460">
        <v>35.403177999999997</v>
      </c>
    </row>
    <row r="461" spans="1:150" x14ac:dyDescent="0.35">
      <c r="A461" s="1" t="s">
        <v>2086</v>
      </c>
      <c r="B461" s="1" t="s">
        <v>2087</v>
      </c>
      <c r="C461" t="s">
        <v>2088</v>
      </c>
      <c r="D461">
        <v>460</v>
      </c>
      <c r="E461">
        <v>3.1</v>
      </c>
      <c r="F461" t="b">
        <v>0</v>
      </c>
      <c r="G461">
        <v>3068</v>
      </c>
      <c r="H461">
        <v>460</v>
      </c>
      <c r="I461" t="s">
        <v>2089</v>
      </c>
      <c r="J461">
        <v>-96.063610999999995</v>
      </c>
      <c r="K461">
        <v>33.018920199999997</v>
      </c>
      <c r="L461">
        <v>17</v>
      </c>
      <c r="M461">
        <v>17</v>
      </c>
      <c r="N461">
        <v>12</v>
      </c>
      <c r="O461">
        <v>0</v>
      </c>
      <c r="P461">
        <v>5</v>
      </c>
      <c r="Q461">
        <v>22</v>
      </c>
      <c r="R461">
        <v>0</v>
      </c>
      <c r="S461">
        <v>17</v>
      </c>
      <c r="T461">
        <v>7.0000000000000007E-2</v>
      </c>
      <c r="U461">
        <v>0.11700000000000001</v>
      </c>
      <c r="V461">
        <v>30</v>
      </c>
      <c r="W461">
        <v>0.31</v>
      </c>
      <c r="X461">
        <v>23</v>
      </c>
      <c r="Y461">
        <v>1.7000000000000001E-4</v>
      </c>
      <c r="Z461">
        <v>2.5999999999999999E-2</v>
      </c>
      <c r="AA461">
        <v>0.23</v>
      </c>
      <c r="AB461">
        <v>0.27</v>
      </c>
      <c r="AC461">
        <v>41.2</v>
      </c>
      <c r="AD461">
        <v>9.25</v>
      </c>
      <c r="AE461">
        <v>4.7E-2</v>
      </c>
      <c r="AF461">
        <v>59</v>
      </c>
      <c r="AG461">
        <v>33</v>
      </c>
      <c r="AH461">
        <v>16</v>
      </c>
      <c r="AI461">
        <v>7</v>
      </c>
      <c r="AJ461">
        <v>7</v>
      </c>
      <c r="AK461">
        <v>13</v>
      </c>
      <c r="AL461">
        <v>5</v>
      </c>
      <c r="AM461">
        <v>46</v>
      </c>
      <c r="AN461">
        <v>0.14000000000000001</v>
      </c>
      <c r="AO461">
        <v>0.21099999999999999</v>
      </c>
      <c r="AP461">
        <v>31</v>
      </c>
      <c r="AQ461">
        <v>0.35</v>
      </c>
      <c r="AR461">
        <v>570</v>
      </c>
      <c r="AS461">
        <v>0.38</v>
      </c>
      <c r="AT461">
        <v>8.4000000000000005E-2</v>
      </c>
      <c r="AU461">
        <v>0.94</v>
      </c>
      <c r="AV461">
        <v>0.72</v>
      </c>
      <c r="AW461">
        <v>40</v>
      </c>
      <c r="AX461">
        <v>9.5</v>
      </c>
      <c r="AY461">
        <v>2.2999999999999998</v>
      </c>
      <c r="AZ461">
        <v>12</v>
      </c>
      <c r="BA461">
        <v>27</v>
      </c>
      <c r="BB461">
        <v>49</v>
      </c>
      <c r="BC461">
        <v>0</v>
      </c>
      <c r="BD461">
        <v>44</v>
      </c>
      <c r="BE461">
        <v>83</v>
      </c>
      <c r="BF461">
        <v>0</v>
      </c>
      <c r="BG461">
        <v>12</v>
      </c>
      <c r="BH461">
        <v>52</v>
      </c>
      <c r="BI461">
        <v>24</v>
      </c>
      <c r="BJ461">
        <v>83</v>
      </c>
      <c r="BK461">
        <v>50</v>
      </c>
      <c r="BL461">
        <v>11</v>
      </c>
      <c r="BM461">
        <v>28</v>
      </c>
      <c r="BN461">
        <v>37</v>
      </c>
      <c r="BO461">
        <v>33</v>
      </c>
      <c r="BP461">
        <v>50</v>
      </c>
      <c r="BQ461">
        <v>60</v>
      </c>
      <c r="BR461">
        <v>24</v>
      </c>
      <c r="BS461">
        <v>16</v>
      </c>
      <c r="BT461">
        <v>38</v>
      </c>
      <c r="BU461">
        <v>15</v>
      </c>
      <c r="BV461">
        <v>26</v>
      </c>
      <c r="BW461">
        <v>15</v>
      </c>
      <c r="BX461">
        <v>8</v>
      </c>
      <c r="BY461">
        <v>12</v>
      </c>
      <c r="BZ461">
        <v>22</v>
      </c>
      <c r="CA461">
        <v>20</v>
      </c>
      <c r="CB461">
        <v>29</v>
      </c>
      <c r="CC461">
        <v>32</v>
      </c>
      <c r="CD461">
        <v>15</v>
      </c>
      <c r="CE461">
        <v>13</v>
      </c>
      <c r="CF461">
        <v>40</v>
      </c>
      <c r="CG461">
        <v>30</v>
      </c>
      <c r="CH461">
        <v>12</v>
      </c>
      <c r="CI461">
        <v>5</v>
      </c>
      <c r="CJ461">
        <v>6</v>
      </c>
      <c r="CK461">
        <v>16</v>
      </c>
      <c r="CL461">
        <v>5</v>
      </c>
      <c r="CM461">
        <v>35</v>
      </c>
      <c r="CN461">
        <v>0.27</v>
      </c>
      <c r="CO461">
        <v>0.29399999999999998</v>
      </c>
      <c r="CP461">
        <v>28</v>
      </c>
      <c r="CQ461">
        <v>0.36</v>
      </c>
      <c r="CR461">
        <v>760</v>
      </c>
      <c r="CS461">
        <v>12</v>
      </c>
      <c r="CT461">
        <v>0.13</v>
      </c>
      <c r="CU461">
        <v>0.77</v>
      </c>
      <c r="CV461">
        <v>2.2000000000000002</v>
      </c>
      <c r="CW461">
        <v>42.5</v>
      </c>
      <c r="CX461">
        <v>8.67</v>
      </c>
      <c r="CY461">
        <v>3.9</v>
      </c>
      <c r="CZ461">
        <v>35</v>
      </c>
      <c r="DA461">
        <v>31</v>
      </c>
      <c r="DB461">
        <v>62</v>
      </c>
      <c r="DC461">
        <v>0</v>
      </c>
      <c r="DD461">
        <v>51</v>
      </c>
      <c r="DE461">
        <v>75</v>
      </c>
      <c r="DF461">
        <v>0</v>
      </c>
      <c r="DG461">
        <v>26</v>
      </c>
      <c r="DH461">
        <v>30</v>
      </c>
      <c r="DI461">
        <v>19</v>
      </c>
      <c r="DJ461">
        <v>83</v>
      </c>
      <c r="DK461">
        <v>52</v>
      </c>
      <c r="DL461">
        <v>15</v>
      </c>
      <c r="DM461">
        <v>35</v>
      </c>
      <c r="DN461">
        <v>25</v>
      </c>
      <c r="DO461">
        <v>42</v>
      </c>
      <c r="DP461">
        <v>37</v>
      </c>
      <c r="DQ461">
        <v>39</v>
      </c>
      <c r="DR461">
        <v>69</v>
      </c>
      <c r="DS461">
        <v>25</v>
      </c>
      <c r="DT461">
        <v>27</v>
      </c>
      <c r="DU461">
        <v>20</v>
      </c>
      <c r="DV461">
        <v>40</v>
      </c>
      <c r="DW461">
        <v>29</v>
      </c>
      <c r="DX461">
        <v>15</v>
      </c>
      <c r="DY461">
        <v>21</v>
      </c>
      <c r="DZ461">
        <v>23</v>
      </c>
      <c r="EA461">
        <v>34</v>
      </c>
      <c r="EB461">
        <v>33</v>
      </c>
      <c r="EC461">
        <v>34</v>
      </c>
      <c r="ED461">
        <v>50</v>
      </c>
      <c r="EE461">
        <v>24</v>
      </c>
      <c r="EF461" t="s">
        <v>174</v>
      </c>
      <c r="EG461" t="s">
        <v>175</v>
      </c>
      <c r="EH461">
        <v>6</v>
      </c>
      <c r="EI461">
        <v>0</v>
      </c>
      <c r="EJ461">
        <v>1</v>
      </c>
      <c r="EK461">
        <v>4</v>
      </c>
      <c r="EL461">
        <v>0</v>
      </c>
      <c r="EM461">
        <v>69</v>
      </c>
      <c r="EN461">
        <v>0.25295060000000003</v>
      </c>
      <c r="EO461">
        <v>9035</v>
      </c>
      <c r="EP461" t="s">
        <v>156</v>
      </c>
      <c r="EQ461">
        <v>30.18</v>
      </c>
      <c r="ER461" t="s">
        <v>157</v>
      </c>
      <c r="ES461">
        <v>-96.063610999999995</v>
      </c>
      <c r="ET461">
        <v>33.018920199999997</v>
      </c>
    </row>
    <row r="462" spans="1:150" x14ac:dyDescent="0.35">
      <c r="A462" s="1" t="s">
        <v>2090</v>
      </c>
      <c r="B462" s="1" t="s">
        <v>2091</v>
      </c>
      <c r="C462" t="s">
        <v>2092</v>
      </c>
      <c r="D462">
        <v>461</v>
      </c>
      <c r="E462">
        <v>3.1</v>
      </c>
      <c r="F462" t="b">
        <v>0</v>
      </c>
      <c r="G462">
        <v>10007</v>
      </c>
      <c r="H462">
        <v>461</v>
      </c>
      <c r="I462" t="s">
        <v>2093</v>
      </c>
      <c r="J462">
        <v>-83.897053299999996</v>
      </c>
      <c r="K462">
        <v>39.653265300000001</v>
      </c>
      <c r="L462">
        <v>20</v>
      </c>
      <c r="M462">
        <v>45</v>
      </c>
      <c r="N462">
        <v>15</v>
      </c>
      <c r="O462">
        <v>1</v>
      </c>
      <c r="P462">
        <v>5</v>
      </c>
      <c r="Q462">
        <v>19</v>
      </c>
      <c r="R462">
        <v>10</v>
      </c>
      <c r="S462">
        <v>33</v>
      </c>
      <c r="T462">
        <v>0.55000000000000004</v>
      </c>
      <c r="U462">
        <v>0.187</v>
      </c>
      <c r="V462">
        <v>20</v>
      </c>
      <c r="W462">
        <v>0.3</v>
      </c>
      <c r="X462">
        <v>320</v>
      </c>
      <c r="Y462">
        <v>1.9E-2</v>
      </c>
      <c r="Z462">
        <v>6.7000000000000004E-2</v>
      </c>
      <c r="AA462">
        <v>1.4</v>
      </c>
      <c r="AB462">
        <v>0.45</v>
      </c>
      <c r="AC462">
        <v>45.8</v>
      </c>
      <c r="AD462">
        <v>9.11</v>
      </c>
      <c r="AE462">
        <v>6.6</v>
      </c>
      <c r="AF462">
        <v>22</v>
      </c>
      <c r="AG462">
        <v>30</v>
      </c>
      <c r="AH462">
        <v>9</v>
      </c>
      <c r="AI462">
        <v>1</v>
      </c>
      <c r="AJ462">
        <v>6</v>
      </c>
      <c r="AK462">
        <v>17</v>
      </c>
      <c r="AL462">
        <v>5</v>
      </c>
      <c r="AM462">
        <v>28</v>
      </c>
      <c r="AN462">
        <v>0.4</v>
      </c>
      <c r="AO462">
        <v>0.27900000000000003</v>
      </c>
      <c r="AP462">
        <v>24</v>
      </c>
      <c r="AQ462">
        <v>0.3</v>
      </c>
      <c r="AR462">
        <v>430</v>
      </c>
      <c r="AS462">
        <v>0.37</v>
      </c>
      <c r="AT462">
        <v>9.2999999999999999E-2</v>
      </c>
      <c r="AU462">
        <v>0.81</v>
      </c>
      <c r="AV462">
        <v>1.7</v>
      </c>
      <c r="AW462">
        <v>44.4</v>
      </c>
      <c r="AX462">
        <v>9.1199999999999992</v>
      </c>
      <c r="AY462">
        <v>2.9</v>
      </c>
      <c r="AZ462">
        <v>64</v>
      </c>
      <c r="BA462">
        <v>72</v>
      </c>
      <c r="BB462">
        <v>77</v>
      </c>
      <c r="BC462">
        <v>77</v>
      </c>
      <c r="BD462">
        <v>48</v>
      </c>
      <c r="BE462">
        <v>62</v>
      </c>
      <c r="BF462">
        <v>81</v>
      </c>
      <c r="BG462">
        <v>69</v>
      </c>
      <c r="BH462">
        <v>62</v>
      </c>
      <c r="BI462">
        <v>25</v>
      </c>
      <c r="BJ462">
        <v>0</v>
      </c>
      <c r="BK462">
        <v>86</v>
      </c>
      <c r="BL462">
        <v>66</v>
      </c>
      <c r="BM462">
        <v>72</v>
      </c>
      <c r="BN462">
        <v>65</v>
      </c>
      <c r="BO462">
        <v>80</v>
      </c>
      <c r="BP462">
        <v>39</v>
      </c>
      <c r="BQ462">
        <v>78</v>
      </c>
      <c r="BR462">
        <v>47</v>
      </c>
      <c r="BS462">
        <v>86</v>
      </c>
      <c r="BT462">
        <v>73</v>
      </c>
      <c r="BU462">
        <v>48</v>
      </c>
      <c r="BV462">
        <v>0</v>
      </c>
      <c r="BW462">
        <v>69</v>
      </c>
      <c r="BX462">
        <v>68</v>
      </c>
      <c r="BY462">
        <v>77</v>
      </c>
      <c r="BZ462">
        <v>78</v>
      </c>
      <c r="CA462">
        <v>77</v>
      </c>
      <c r="CB462">
        <v>59</v>
      </c>
      <c r="CC462">
        <v>82</v>
      </c>
      <c r="CD462">
        <v>67</v>
      </c>
      <c r="CE462">
        <v>71</v>
      </c>
      <c r="CF462">
        <v>40</v>
      </c>
      <c r="CG462">
        <v>30</v>
      </c>
      <c r="CH462">
        <v>12</v>
      </c>
      <c r="CI462">
        <v>5</v>
      </c>
      <c r="CJ462">
        <v>6</v>
      </c>
      <c r="CK462">
        <v>16</v>
      </c>
      <c r="CL462">
        <v>5</v>
      </c>
      <c r="CM462">
        <v>35</v>
      </c>
      <c r="CN462">
        <v>0.27</v>
      </c>
      <c r="CO462">
        <v>0.29399999999999998</v>
      </c>
      <c r="CP462">
        <v>28</v>
      </c>
      <c r="CQ462">
        <v>0.36</v>
      </c>
      <c r="CR462">
        <v>760</v>
      </c>
      <c r="CS462">
        <v>12</v>
      </c>
      <c r="CT462">
        <v>0.13</v>
      </c>
      <c r="CU462">
        <v>0.77</v>
      </c>
      <c r="CV462">
        <v>2.2000000000000002</v>
      </c>
      <c r="CW462">
        <v>42.5</v>
      </c>
      <c r="CX462">
        <v>8.67</v>
      </c>
      <c r="CY462">
        <v>3.9</v>
      </c>
      <c r="CZ462">
        <v>40</v>
      </c>
      <c r="DA462">
        <v>75</v>
      </c>
      <c r="DB462">
        <v>71</v>
      </c>
      <c r="DC462">
        <v>58</v>
      </c>
      <c r="DD462">
        <v>48</v>
      </c>
      <c r="DE462">
        <v>65</v>
      </c>
      <c r="DF462">
        <v>83</v>
      </c>
      <c r="DG462">
        <v>55</v>
      </c>
      <c r="DH462">
        <v>76</v>
      </c>
      <c r="DI462">
        <v>37</v>
      </c>
      <c r="DJ462">
        <v>34</v>
      </c>
      <c r="DK462">
        <v>48</v>
      </c>
      <c r="DL462">
        <v>56</v>
      </c>
      <c r="DM462">
        <v>74</v>
      </c>
      <c r="DN462">
        <v>53</v>
      </c>
      <c r="DO462">
        <v>83</v>
      </c>
      <c r="DP462">
        <v>43</v>
      </c>
      <c r="DQ462">
        <v>81</v>
      </c>
      <c r="DR462">
        <v>65</v>
      </c>
      <c r="DS462">
        <v>82</v>
      </c>
      <c r="DT462">
        <v>75</v>
      </c>
      <c r="DU462">
        <v>51</v>
      </c>
      <c r="DV462">
        <v>33</v>
      </c>
      <c r="DW462">
        <v>47</v>
      </c>
      <c r="DX462">
        <v>58</v>
      </c>
      <c r="DY462">
        <v>70</v>
      </c>
      <c r="DZ462">
        <v>63</v>
      </c>
      <c r="EA462">
        <v>73</v>
      </c>
      <c r="EB462">
        <v>53</v>
      </c>
      <c r="EC462">
        <v>77</v>
      </c>
      <c r="ED462">
        <v>68</v>
      </c>
      <c r="EE462">
        <v>67</v>
      </c>
      <c r="EF462" t="s">
        <v>388</v>
      </c>
      <c r="EG462" t="s">
        <v>389</v>
      </c>
      <c r="EH462">
        <v>5</v>
      </c>
      <c r="EI462">
        <v>0</v>
      </c>
      <c r="EJ462">
        <v>1</v>
      </c>
      <c r="EK462">
        <v>18</v>
      </c>
      <c r="EL462">
        <v>0</v>
      </c>
      <c r="EM462">
        <v>304</v>
      </c>
      <c r="EN462">
        <v>0.30598130000000001</v>
      </c>
      <c r="EO462">
        <v>9035</v>
      </c>
      <c r="EP462" t="s">
        <v>156</v>
      </c>
      <c r="EQ462">
        <v>30.18</v>
      </c>
      <c r="ER462" t="s">
        <v>157</v>
      </c>
      <c r="ES462">
        <v>-83.897053299999996</v>
      </c>
      <c r="ET462">
        <v>39.653265300000001</v>
      </c>
    </row>
    <row r="463" spans="1:150" x14ac:dyDescent="0.35">
      <c r="A463" s="1" t="s">
        <v>2094</v>
      </c>
      <c r="B463" s="1" t="s">
        <v>2095</v>
      </c>
      <c r="C463" t="s">
        <v>2096</v>
      </c>
      <c r="D463">
        <v>462</v>
      </c>
      <c r="E463">
        <v>3.1</v>
      </c>
      <c r="F463" t="b">
        <v>0</v>
      </c>
      <c r="G463">
        <v>11115</v>
      </c>
      <c r="H463">
        <v>462</v>
      </c>
      <c r="I463" t="s">
        <v>2097</v>
      </c>
      <c r="J463">
        <v>-95.121075300000001</v>
      </c>
      <c r="K463">
        <v>30.092254400000002</v>
      </c>
      <c r="L463">
        <v>24</v>
      </c>
      <c r="M463">
        <v>24</v>
      </c>
      <c r="N463">
        <v>13</v>
      </c>
      <c r="O463">
        <v>0</v>
      </c>
      <c r="P463">
        <v>5</v>
      </c>
      <c r="Q463">
        <v>12</v>
      </c>
      <c r="R463">
        <v>4</v>
      </c>
      <c r="S463">
        <v>24</v>
      </c>
      <c r="T463">
        <v>1.7000000000000001E-2</v>
      </c>
      <c r="U463">
        <v>0.20200000000000001</v>
      </c>
      <c r="V463">
        <v>34</v>
      </c>
      <c r="W463">
        <v>0.4</v>
      </c>
      <c r="X463">
        <v>21</v>
      </c>
      <c r="Y463">
        <v>3.3E-4</v>
      </c>
      <c r="Z463">
        <v>4.2999999999999997E-2</v>
      </c>
      <c r="AA463">
        <v>0.64</v>
      </c>
      <c r="AB463">
        <v>8.8999999999999996E-2</v>
      </c>
      <c r="AC463">
        <v>40.299999999999997</v>
      </c>
      <c r="AD463">
        <v>10.1</v>
      </c>
      <c r="AE463">
        <v>0.12</v>
      </c>
      <c r="AF463">
        <v>59</v>
      </c>
      <c r="AG463">
        <v>33</v>
      </c>
      <c r="AH463">
        <v>16</v>
      </c>
      <c r="AI463">
        <v>7</v>
      </c>
      <c r="AJ463">
        <v>7</v>
      </c>
      <c r="AK463">
        <v>13</v>
      </c>
      <c r="AL463">
        <v>5</v>
      </c>
      <c r="AM463">
        <v>46</v>
      </c>
      <c r="AN463">
        <v>0.14000000000000001</v>
      </c>
      <c r="AO463">
        <v>0.21099999999999999</v>
      </c>
      <c r="AP463">
        <v>31</v>
      </c>
      <c r="AQ463">
        <v>0.35</v>
      </c>
      <c r="AR463">
        <v>570</v>
      </c>
      <c r="AS463">
        <v>0.38</v>
      </c>
      <c r="AT463">
        <v>8.4000000000000005E-2</v>
      </c>
      <c r="AU463">
        <v>0.94</v>
      </c>
      <c r="AV463">
        <v>0.72</v>
      </c>
      <c r="AW463">
        <v>40</v>
      </c>
      <c r="AX463">
        <v>9.5</v>
      </c>
      <c r="AY463">
        <v>2.2999999999999998</v>
      </c>
      <c r="AZ463">
        <v>19</v>
      </c>
      <c r="BA463">
        <v>38</v>
      </c>
      <c r="BB463">
        <v>52</v>
      </c>
      <c r="BC463">
        <v>0</v>
      </c>
      <c r="BD463">
        <v>45</v>
      </c>
      <c r="BE463">
        <v>50</v>
      </c>
      <c r="BF463">
        <v>55</v>
      </c>
      <c r="BG463">
        <v>21</v>
      </c>
      <c r="BH463">
        <v>36</v>
      </c>
      <c r="BI463">
        <v>48</v>
      </c>
      <c r="BJ463">
        <v>88</v>
      </c>
      <c r="BK463">
        <v>94</v>
      </c>
      <c r="BL463">
        <v>11</v>
      </c>
      <c r="BM463">
        <v>35</v>
      </c>
      <c r="BN463">
        <v>51</v>
      </c>
      <c r="BO463">
        <v>56</v>
      </c>
      <c r="BP463">
        <v>20</v>
      </c>
      <c r="BQ463">
        <v>52</v>
      </c>
      <c r="BR463">
        <v>76</v>
      </c>
      <c r="BS463">
        <v>19</v>
      </c>
      <c r="BT463">
        <v>37</v>
      </c>
      <c r="BU463">
        <v>37</v>
      </c>
      <c r="BV463">
        <v>37</v>
      </c>
      <c r="BW463">
        <v>42</v>
      </c>
      <c r="BX463">
        <v>5</v>
      </c>
      <c r="BY463">
        <v>21</v>
      </c>
      <c r="BZ463">
        <v>38</v>
      </c>
      <c r="CA463">
        <v>27</v>
      </c>
      <c r="CB463">
        <v>19</v>
      </c>
      <c r="CC463">
        <v>39</v>
      </c>
      <c r="CD463">
        <v>52</v>
      </c>
      <c r="CE463">
        <v>14</v>
      </c>
      <c r="CF463">
        <v>40</v>
      </c>
      <c r="CG463">
        <v>30</v>
      </c>
      <c r="CH463">
        <v>12</v>
      </c>
      <c r="CI463">
        <v>5</v>
      </c>
      <c r="CJ463">
        <v>6</v>
      </c>
      <c r="CK463">
        <v>16</v>
      </c>
      <c r="CL463">
        <v>5</v>
      </c>
      <c r="CM463">
        <v>35</v>
      </c>
      <c r="CN463">
        <v>0.27</v>
      </c>
      <c r="CO463">
        <v>0.29399999999999998</v>
      </c>
      <c r="CP463">
        <v>28</v>
      </c>
      <c r="CQ463">
        <v>0.36</v>
      </c>
      <c r="CR463">
        <v>760</v>
      </c>
      <c r="CS463">
        <v>12</v>
      </c>
      <c r="CT463">
        <v>0.13</v>
      </c>
      <c r="CU463">
        <v>0.77</v>
      </c>
      <c r="CV463">
        <v>2.2000000000000002</v>
      </c>
      <c r="CW463">
        <v>42.5</v>
      </c>
      <c r="CX463">
        <v>8.67</v>
      </c>
      <c r="CY463">
        <v>3.9</v>
      </c>
      <c r="CZ463">
        <v>44</v>
      </c>
      <c r="DA463">
        <v>43</v>
      </c>
      <c r="DB463">
        <v>65</v>
      </c>
      <c r="DC463">
        <v>0</v>
      </c>
      <c r="DD463">
        <v>53</v>
      </c>
      <c r="DE463">
        <v>35</v>
      </c>
      <c r="DF463">
        <v>53</v>
      </c>
      <c r="DG463">
        <v>40</v>
      </c>
      <c r="DH463">
        <v>17</v>
      </c>
      <c r="DI463">
        <v>41</v>
      </c>
      <c r="DJ463">
        <v>89</v>
      </c>
      <c r="DK463">
        <v>81</v>
      </c>
      <c r="DL463">
        <v>14</v>
      </c>
      <c r="DM463">
        <v>40</v>
      </c>
      <c r="DN463">
        <v>39</v>
      </c>
      <c r="DO463">
        <v>64</v>
      </c>
      <c r="DP463">
        <v>17</v>
      </c>
      <c r="DQ463">
        <v>34</v>
      </c>
      <c r="DR463">
        <v>86</v>
      </c>
      <c r="DS463">
        <v>29</v>
      </c>
      <c r="DT463">
        <v>23</v>
      </c>
      <c r="DU463">
        <v>44</v>
      </c>
      <c r="DV463">
        <v>52</v>
      </c>
      <c r="DW463">
        <v>54</v>
      </c>
      <c r="DX463">
        <v>8</v>
      </c>
      <c r="DY463">
        <v>35</v>
      </c>
      <c r="DZ463">
        <v>42</v>
      </c>
      <c r="EA463">
        <v>42</v>
      </c>
      <c r="EB463">
        <v>23</v>
      </c>
      <c r="EC463">
        <v>39</v>
      </c>
      <c r="ED463">
        <v>66</v>
      </c>
      <c r="EE463">
        <v>26</v>
      </c>
      <c r="EF463" t="s">
        <v>174</v>
      </c>
      <c r="EG463" t="s">
        <v>175</v>
      </c>
      <c r="EH463">
        <v>6</v>
      </c>
      <c r="EI463">
        <v>0</v>
      </c>
      <c r="EJ463">
        <v>0</v>
      </c>
      <c r="EK463">
        <v>13</v>
      </c>
      <c r="EL463">
        <v>0</v>
      </c>
      <c r="EM463">
        <v>155</v>
      </c>
      <c r="EN463">
        <v>0.27100679999999999</v>
      </c>
      <c r="EO463">
        <v>9035</v>
      </c>
      <c r="EP463" t="s">
        <v>156</v>
      </c>
      <c r="EQ463">
        <v>30.18</v>
      </c>
      <c r="ER463" t="s">
        <v>157</v>
      </c>
      <c r="ES463">
        <v>-95.121075300000001</v>
      </c>
      <c r="ET463">
        <v>30.092254400000002</v>
      </c>
    </row>
    <row r="464" spans="1:150" x14ac:dyDescent="0.35">
      <c r="A464" s="1" t="s">
        <v>2098</v>
      </c>
      <c r="B464" s="1" t="s">
        <v>2099</v>
      </c>
      <c r="C464" t="s">
        <v>2100</v>
      </c>
      <c r="D464">
        <v>463</v>
      </c>
      <c r="E464">
        <v>3.1</v>
      </c>
      <c r="F464" t="b">
        <v>0</v>
      </c>
      <c r="G464">
        <v>37784</v>
      </c>
      <c r="H464">
        <v>463</v>
      </c>
      <c r="I464" t="s">
        <v>2101</v>
      </c>
      <c r="J464">
        <v>-80.584164900000005</v>
      </c>
      <c r="K464">
        <v>28.023498799999999</v>
      </c>
      <c r="L464">
        <v>32</v>
      </c>
      <c r="M464">
        <v>34</v>
      </c>
      <c r="N464">
        <v>10</v>
      </c>
      <c r="O464">
        <v>3</v>
      </c>
      <c r="P464">
        <v>5</v>
      </c>
      <c r="Q464">
        <v>28</v>
      </c>
      <c r="R464">
        <v>7</v>
      </c>
      <c r="S464">
        <v>33</v>
      </c>
      <c r="T464">
        <v>0.05</v>
      </c>
      <c r="U464">
        <v>0.221</v>
      </c>
      <c r="V464">
        <v>20</v>
      </c>
      <c r="W464">
        <v>0.27</v>
      </c>
      <c r="X464">
        <v>410</v>
      </c>
      <c r="Y464">
        <v>1.1E-4</v>
      </c>
      <c r="Z464">
        <v>0.45</v>
      </c>
      <c r="AA464">
        <v>0.87</v>
      </c>
      <c r="AB464">
        <v>1.5</v>
      </c>
      <c r="AC464">
        <v>27.2</v>
      </c>
      <c r="AD464">
        <v>6.55</v>
      </c>
      <c r="AE464">
        <v>3.9</v>
      </c>
      <c r="AF464">
        <v>47</v>
      </c>
      <c r="AG464">
        <v>33</v>
      </c>
      <c r="AH464">
        <v>11</v>
      </c>
      <c r="AI464">
        <v>7</v>
      </c>
      <c r="AJ464">
        <v>5</v>
      </c>
      <c r="AK464">
        <v>20</v>
      </c>
      <c r="AL464">
        <v>5</v>
      </c>
      <c r="AM464">
        <v>39</v>
      </c>
      <c r="AN464">
        <v>0.11</v>
      </c>
      <c r="AO464">
        <v>0.33500000000000002</v>
      </c>
      <c r="AP464">
        <v>27</v>
      </c>
      <c r="AQ464">
        <v>0.36</v>
      </c>
      <c r="AR464">
        <v>690</v>
      </c>
      <c r="AS464">
        <v>1.2</v>
      </c>
      <c r="AT464">
        <v>0.13</v>
      </c>
      <c r="AU464">
        <v>0.8</v>
      </c>
      <c r="AV464">
        <v>0.53</v>
      </c>
      <c r="AW464">
        <v>32.700000000000003</v>
      </c>
      <c r="AX464">
        <v>7.63</v>
      </c>
      <c r="AY464">
        <v>7</v>
      </c>
      <c r="AZ464">
        <v>43</v>
      </c>
      <c r="BA464">
        <v>56</v>
      </c>
      <c r="BB464">
        <v>57</v>
      </c>
      <c r="BC464">
        <v>54</v>
      </c>
      <c r="BD464">
        <v>57</v>
      </c>
      <c r="BE464">
        <v>73</v>
      </c>
      <c r="BF464">
        <v>70</v>
      </c>
      <c r="BG464">
        <v>46</v>
      </c>
      <c r="BH464">
        <v>54</v>
      </c>
      <c r="BI464">
        <v>28</v>
      </c>
      <c r="BJ464">
        <v>0</v>
      </c>
      <c r="BK464">
        <v>33</v>
      </c>
      <c r="BL464">
        <v>58</v>
      </c>
      <c r="BM464">
        <v>36</v>
      </c>
      <c r="BN464">
        <v>95</v>
      </c>
      <c r="BO464">
        <v>69</v>
      </c>
      <c r="BP464">
        <v>90</v>
      </c>
      <c r="BQ464">
        <v>0</v>
      </c>
      <c r="BR464">
        <v>1</v>
      </c>
      <c r="BS464">
        <v>56</v>
      </c>
      <c r="BT464">
        <v>49</v>
      </c>
      <c r="BU464">
        <v>41</v>
      </c>
      <c r="BV464">
        <v>0</v>
      </c>
      <c r="BW464">
        <v>28</v>
      </c>
      <c r="BX464">
        <v>57</v>
      </c>
      <c r="BY464">
        <v>43</v>
      </c>
      <c r="BZ464">
        <v>73</v>
      </c>
      <c r="CA464">
        <v>64</v>
      </c>
      <c r="CB464">
        <v>72</v>
      </c>
      <c r="CC464">
        <v>0</v>
      </c>
      <c r="CD464">
        <v>2</v>
      </c>
      <c r="CE464">
        <v>54</v>
      </c>
      <c r="CF464">
        <v>40</v>
      </c>
      <c r="CG464">
        <v>30</v>
      </c>
      <c r="CH464">
        <v>12</v>
      </c>
      <c r="CI464">
        <v>5</v>
      </c>
      <c r="CJ464">
        <v>6</v>
      </c>
      <c r="CK464">
        <v>16</v>
      </c>
      <c r="CL464">
        <v>5</v>
      </c>
      <c r="CM464">
        <v>35</v>
      </c>
      <c r="CN464">
        <v>0.27</v>
      </c>
      <c r="CO464">
        <v>0.29399999999999998</v>
      </c>
      <c r="CP464">
        <v>28</v>
      </c>
      <c r="CQ464">
        <v>0.36</v>
      </c>
      <c r="CR464">
        <v>760</v>
      </c>
      <c r="CS464">
        <v>12</v>
      </c>
      <c r="CT464">
        <v>0.13</v>
      </c>
      <c r="CU464">
        <v>0.77</v>
      </c>
      <c r="CV464">
        <v>2.2000000000000002</v>
      </c>
      <c r="CW464">
        <v>42.5</v>
      </c>
      <c r="CX464">
        <v>8.67</v>
      </c>
      <c r="CY464">
        <v>3.9</v>
      </c>
      <c r="CZ464">
        <v>52</v>
      </c>
      <c r="DA464">
        <v>60</v>
      </c>
      <c r="DB464">
        <v>57</v>
      </c>
      <c r="DC464">
        <v>66</v>
      </c>
      <c r="DD464">
        <v>49</v>
      </c>
      <c r="DE464">
        <v>85</v>
      </c>
      <c r="DF464">
        <v>70</v>
      </c>
      <c r="DG464">
        <v>55</v>
      </c>
      <c r="DH464">
        <v>26</v>
      </c>
      <c r="DI464">
        <v>45</v>
      </c>
      <c r="DJ464">
        <v>34</v>
      </c>
      <c r="DK464">
        <v>38</v>
      </c>
      <c r="DL464">
        <v>62</v>
      </c>
      <c r="DM464">
        <v>32</v>
      </c>
      <c r="DN464">
        <v>94</v>
      </c>
      <c r="DO464">
        <v>71</v>
      </c>
      <c r="DP464">
        <v>63</v>
      </c>
      <c r="DQ464">
        <v>0</v>
      </c>
      <c r="DR464">
        <v>8</v>
      </c>
      <c r="DS464">
        <v>72</v>
      </c>
      <c r="DT464">
        <v>33</v>
      </c>
      <c r="DU464">
        <v>58</v>
      </c>
      <c r="DV464">
        <v>33</v>
      </c>
      <c r="DW464">
        <v>43</v>
      </c>
      <c r="DX464">
        <v>62</v>
      </c>
      <c r="DY464">
        <v>42</v>
      </c>
      <c r="DZ464">
        <v>78</v>
      </c>
      <c r="EA464">
        <v>69</v>
      </c>
      <c r="EB464">
        <v>66</v>
      </c>
      <c r="EC464">
        <v>0</v>
      </c>
      <c r="ED464">
        <v>16</v>
      </c>
      <c r="EE464">
        <v>66</v>
      </c>
      <c r="EF464" t="s">
        <v>260</v>
      </c>
      <c r="EG464" t="s">
        <v>261</v>
      </c>
      <c r="EH464">
        <v>4</v>
      </c>
      <c r="EI464">
        <v>1</v>
      </c>
      <c r="EJ464">
        <v>3</v>
      </c>
      <c r="EK464">
        <v>35</v>
      </c>
      <c r="EL464">
        <v>0</v>
      </c>
      <c r="EM464">
        <v>653</v>
      </c>
      <c r="EN464">
        <v>0.34496710000000003</v>
      </c>
      <c r="EO464">
        <v>9035</v>
      </c>
      <c r="EP464" t="s">
        <v>156</v>
      </c>
      <c r="EQ464">
        <v>30.18</v>
      </c>
      <c r="ER464" t="s">
        <v>157</v>
      </c>
      <c r="ES464">
        <v>-80.584164900000005</v>
      </c>
      <c r="ET464">
        <v>28.023498799999999</v>
      </c>
    </row>
    <row r="465" spans="1:150" x14ac:dyDescent="0.35">
      <c r="A465" s="1" t="s">
        <v>2102</v>
      </c>
      <c r="B465" s="1" t="s">
        <v>2103</v>
      </c>
      <c r="C465" t="s">
        <v>2104</v>
      </c>
      <c r="D465">
        <v>464</v>
      </c>
      <c r="E465">
        <v>3.1</v>
      </c>
      <c r="F465" t="b">
        <v>0</v>
      </c>
      <c r="G465">
        <v>35075</v>
      </c>
      <c r="H465">
        <v>464</v>
      </c>
      <c r="I465" t="s">
        <v>2105</v>
      </c>
      <c r="J465">
        <v>-123.0922327</v>
      </c>
      <c r="K465">
        <v>43.994162199999998</v>
      </c>
      <c r="L465">
        <v>16</v>
      </c>
      <c r="M465">
        <v>28</v>
      </c>
      <c r="N465">
        <v>2</v>
      </c>
      <c r="O465">
        <v>1</v>
      </c>
      <c r="P465">
        <v>3</v>
      </c>
      <c r="Q465">
        <v>20</v>
      </c>
      <c r="R465">
        <v>6</v>
      </c>
      <c r="S465">
        <v>22</v>
      </c>
      <c r="T465">
        <v>0.28999999999999998</v>
      </c>
      <c r="U465">
        <v>0.32200000000000001</v>
      </c>
      <c r="V465">
        <v>30</v>
      </c>
      <c r="W465">
        <v>0.44</v>
      </c>
      <c r="X465">
        <v>140</v>
      </c>
      <c r="Y465">
        <v>1.7000000000000001E-2</v>
      </c>
      <c r="Z465">
        <v>0.02</v>
      </c>
      <c r="AA465">
        <v>0.75</v>
      </c>
      <c r="AB465">
        <v>1.2</v>
      </c>
      <c r="AC465">
        <v>36.299999999999997</v>
      </c>
      <c r="AD465">
        <v>8.9600000000000009</v>
      </c>
      <c r="AE465">
        <v>2.2000000000000002</v>
      </c>
      <c r="AF465">
        <v>25</v>
      </c>
      <c r="AG465">
        <v>29</v>
      </c>
      <c r="AH465">
        <v>9</v>
      </c>
      <c r="AI465">
        <v>2</v>
      </c>
      <c r="AJ465">
        <v>5</v>
      </c>
      <c r="AK465">
        <v>18</v>
      </c>
      <c r="AL465">
        <v>5</v>
      </c>
      <c r="AM465">
        <v>27</v>
      </c>
      <c r="AN465">
        <v>0.24</v>
      </c>
      <c r="AO465">
        <v>0.33700000000000002</v>
      </c>
      <c r="AP465">
        <v>32</v>
      </c>
      <c r="AQ465">
        <v>0.47</v>
      </c>
      <c r="AR465">
        <v>660</v>
      </c>
      <c r="AS465">
        <v>4.5999999999999999E-3</v>
      </c>
      <c r="AT465">
        <v>8.1000000000000003E-2</v>
      </c>
      <c r="AU465">
        <v>0.78</v>
      </c>
      <c r="AV465">
        <v>1.6</v>
      </c>
      <c r="AW465">
        <v>37</v>
      </c>
      <c r="AX465">
        <v>8.69</v>
      </c>
      <c r="AY465">
        <v>3.8</v>
      </c>
      <c r="AZ465">
        <v>40</v>
      </c>
      <c r="BA465">
        <v>50</v>
      </c>
      <c r="BB465">
        <v>23</v>
      </c>
      <c r="BC465">
        <v>67</v>
      </c>
      <c r="BD465">
        <v>38</v>
      </c>
      <c r="BE465">
        <v>61</v>
      </c>
      <c r="BF465">
        <v>64</v>
      </c>
      <c r="BG465">
        <v>43</v>
      </c>
      <c r="BH465">
        <v>62</v>
      </c>
      <c r="BI465">
        <v>53</v>
      </c>
      <c r="BJ465">
        <v>59</v>
      </c>
      <c r="BK465">
        <v>54</v>
      </c>
      <c r="BL465">
        <v>41</v>
      </c>
      <c r="BM465">
        <v>95</v>
      </c>
      <c r="BN465">
        <v>23</v>
      </c>
      <c r="BO465">
        <v>68</v>
      </c>
      <c r="BP465">
        <v>60</v>
      </c>
      <c r="BQ465">
        <v>49</v>
      </c>
      <c r="BR465">
        <v>63</v>
      </c>
      <c r="BS465">
        <v>56</v>
      </c>
      <c r="BT465">
        <v>56</v>
      </c>
      <c r="BU465">
        <v>54</v>
      </c>
      <c r="BV465">
        <v>43</v>
      </c>
      <c r="BW465">
        <v>45</v>
      </c>
      <c r="BX465">
        <v>42</v>
      </c>
      <c r="BY465">
        <v>70</v>
      </c>
      <c r="BZ465">
        <v>25</v>
      </c>
      <c r="CA465">
        <v>64</v>
      </c>
      <c r="CB465">
        <v>58</v>
      </c>
      <c r="CC465">
        <v>51</v>
      </c>
      <c r="CD465">
        <v>61</v>
      </c>
      <c r="CE465">
        <v>42</v>
      </c>
      <c r="CF465">
        <v>40</v>
      </c>
      <c r="CG465">
        <v>30</v>
      </c>
      <c r="CH465">
        <v>12</v>
      </c>
      <c r="CI465">
        <v>5</v>
      </c>
      <c r="CJ465">
        <v>6</v>
      </c>
      <c r="CK465">
        <v>16</v>
      </c>
      <c r="CL465">
        <v>5</v>
      </c>
      <c r="CM465">
        <v>35</v>
      </c>
      <c r="CN465">
        <v>0.27</v>
      </c>
      <c r="CO465">
        <v>0.29399999999999998</v>
      </c>
      <c r="CP465">
        <v>28</v>
      </c>
      <c r="CQ465">
        <v>0.36</v>
      </c>
      <c r="CR465">
        <v>760</v>
      </c>
      <c r="CS465">
        <v>12</v>
      </c>
      <c r="CT465">
        <v>0.13</v>
      </c>
      <c r="CU465">
        <v>0.77</v>
      </c>
      <c r="CV465">
        <v>2.2000000000000002</v>
      </c>
      <c r="CW465">
        <v>42.5</v>
      </c>
      <c r="CX465">
        <v>8.67</v>
      </c>
      <c r="CY465">
        <v>3.9</v>
      </c>
      <c r="CZ465">
        <v>33</v>
      </c>
      <c r="DA465">
        <v>50</v>
      </c>
      <c r="DB465">
        <v>19</v>
      </c>
      <c r="DC465">
        <v>59</v>
      </c>
      <c r="DD465">
        <v>34</v>
      </c>
      <c r="DE465">
        <v>68</v>
      </c>
      <c r="DF465">
        <v>66</v>
      </c>
      <c r="DG465">
        <v>36</v>
      </c>
      <c r="DH465">
        <v>57</v>
      </c>
      <c r="DI465">
        <v>66</v>
      </c>
      <c r="DJ465">
        <v>83</v>
      </c>
      <c r="DK465">
        <v>86</v>
      </c>
      <c r="DL465">
        <v>40</v>
      </c>
      <c r="DM465">
        <v>73</v>
      </c>
      <c r="DN465">
        <v>18</v>
      </c>
      <c r="DO465">
        <v>68</v>
      </c>
      <c r="DP465">
        <v>59</v>
      </c>
      <c r="DQ465">
        <v>15</v>
      </c>
      <c r="DR465">
        <v>61</v>
      </c>
      <c r="DS465">
        <v>60</v>
      </c>
      <c r="DT465">
        <v>51</v>
      </c>
      <c r="DU465">
        <v>55</v>
      </c>
      <c r="DV465">
        <v>48</v>
      </c>
      <c r="DW465">
        <v>53</v>
      </c>
      <c r="DX465">
        <v>38</v>
      </c>
      <c r="DY465">
        <v>54</v>
      </c>
      <c r="DZ465">
        <v>21</v>
      </c>
      <c r="EA465">
        <v>55</v>
      </c>
      <c r="EB465">
        <v>50</v>
      </c>
      <c r="EC465">
        <v>17</v>
      </c>
      <c r="ED465">
        <v>53</v>
      </c>
      <c r="EE465">
        <v>44</v>
      </c>
      <c r="EF465" t="s">
        <v>338</v>
      </c>
      <c r="EG465" t="s">
        <v>339</v>
      </c>
      <c r="EH465">
        <v>10</v>
      </c>
      <c r="EI465">
        <v>0</v>
      </c>
      <c r="EJ465">
        <v>0</v>
      </c>
      <c r="EK465">
        <v>35</v>
      </c>
      <c r="EL465">
        <v>0</v>
      </c>
      <c r="EM465">
        <v>713</v>
      </c>
      <c r="EN465">
        <v>0.35098170000000001</v>
      </c>
      <c r="EO465">
        <v>9035</v>
      </c>
      <c r="EP465" t="s">
        <v>156</v>
      </c>
      <c r="EQ465">
        <v>30.18</v>
      </c>
      <c r="ER465" t="s">
        <v>157</v>
      </c>
      <c r="ES465">
        <v>-123.0922327</v>
      </c>
      <c r="ET465">
        <v>43.994162199999998</v>
      </c>
    </row>
    <row r="466" spans="1:150" x14ac:dyDescent="0.35">
      <c r="A466" s="1" t="s">
        <v>2106</v>
      </c>
      <c r="B466" s="1" t="s">
        <v>2107</v>
      </c>
      <c r="C466" t="s">
        <v>2108</v>
      </c>
      <c r="D466">
        <v>465</v>
      </c>
      <c r="E466">
        <v>3.1</v>
      </c>
      <c r="F466" t="b">
        <v>0</v>
      </c>
      <c r="G466">
        <v>54080</v>
      </c>
      <c r="H466">
        <v>465</v>
      </c>
      <c r="I466" t="s">
        <v>2109</v>
      </c>
      <c r="J466">
        <v>-96.816913900000003</v>
      </c>
      <c r="K466">
        <v>43.506850900000003</v>
      </c>
      <c r="L466">
        <v>15</v>
      </c>
      <c r="M466">
        <v>25</v>
      </c>
      <c r="N466">
        <v>5</v>
      </c>
      <c r="O466">
        <v>1</v>
      </c>
      <c r="P466">
        <v>8</v>
      </c>
      <c r="Q466">
        <v>12</v>
      </c>
      <c r="R466">
        <v>3</v>
      </c>
      <c r="S466">
        <v>20</v>
      </c>
      <c r="T466">
        <v>4.7E-2</v>
      </c>
      <c r="U466">
        <v>0.18099999999999999</v>
      </c>
      <c r="V466">
        <v>20</v>
      </c>
      <c r="W466">
        <v>0.28999999999999998</v>
      </c>
      <c r="X466">
        <v>530</v>
      </c>
      <c r="Y466">
        <v>5.5E-2</v>
      </c>
      <c r="Z466">
        <v>1.2E-2</v>
      </c>
      <c r="AA466">
        <v>0.2</v>
      </c>
      <c r="AB466">
        <v>0.24</v>
      </c>
      <c r="AC466">
        <v>42.6</v>
      </c>
      <c r="AD466">
        <v>6.11</v>
      </c>
      <c r="AE466">
        <v>1.9</v>
      </c>
      <c r="AF466">
        <v>19</v>
      </c>
      <c r="AG466">
        <v>30</v>
      </c>
      <c r="AH466">
        <v>8</v>
      </c>
      <c r="AI466">
        <v>1</v>
      </c>
      <c r="AJ466">
        <v>7</v>
      </c>
      <c r="AK466">
        <v>17</v>
      </c>
      <c r="AL466">
        <v>4</v>
      </c>
      <c r="AM466">
        <v>24</v>
      </c>
      <c r="AN466">
        <v>0.3</v>
      </c>
      <c r="AO466">
        <v>9.69E-2</v>
      </c>
      <c r="AP466">
        <v>18</v>
      </c>
      <c r="AQ466">
        <v>0.22</v>
      </c>
      <c r="AR466">
        <v>250</v>
      </c>
      <c r="AS466">
        <v>0.63</v>
      </c>
      <c r="AT466">
        <v>2.1999999999999999E-2</v>
      </c>
      <c r="AU466">
        <v>0.61</v>
      </c>
      <c r="AV466">
        <v>0.31</v>
      </c>
      <c r="AW466">
        <v>40.6</v>
      </c>
      <c r="AX466">
        <v>5.83</v>
      </c>
      <c r="AY466">
        <v>2.1</v>
      </c>
      <c r="AZ466">
        <v>62</v>
      </c>
      <c r="BA466">
        <v>42</v>
      </c>
      <c r="BB466">
        <v>40</v>
      </c>
      <c r="BC466">
        <v>81</v>
      </c>
      <c r="BD466">
        <v>72</v>
      </c>
      <c r="BE466">
        <v>27</v>
      </c>
      <c r="BF466">
        <v>61</v>
      </c>
      <c r="BG466">
        <v>51</v>
      </c>
      <c r="BH466">
        <v>16</v>
      </c>
      <c r="BI466">
        <v>85</v>
      </c>
      <c r="BJ466">
        <v>95</v>
      </c>
      <c r="BK466">
        <v>98</v>
      </c>
      <c r="BL466">
        <v>86</v>
      </c>
      <c r="BM466">
        <v>83</v>
      </c>
      <c r="BN466">
        <v>59</v>
      </c>
      <c r="BO466">
        <v>51</v>
      </c>
      <c r="BP466">
        <v>72</v>
      </c>
      <c r="BQ466">
        <v>75</v>
      </c>
      <c r="BR466">
        <v>64</v>
      </c>
      <c r="BS466">
        <v>70</v>
      </c>
      <c r="BT466">
        <v>20</v>
      </c>
      <c r="BU466">
        <v>76</v>
      </c>
      <c r="BV466">
        <v>63</v>
      </c>
      <c r="BW466">
        <v>67</v>
      </c>
      <c r="BX466">
        <v>68</v>
      </c>
      <c r="BY466">
        <v>66</v>
      </c>
      <c r="BZ466">
        <v>62</v>
      </c>
      <c r="CA466">
        <v>56</v>
      </c>
      <c r="CB466">
        <v>70</v>
      </c>
      <c r="CC466">
        <v>74</v>
      </c>
      <c r="CD466">
        <v>67</v>
      </c>
      <c r="CE466">
        <v>63</v>
      </c>
      <c r="CF466">
        <v>40</v>
      </c>
      <c r="CG466">
        <v>30</v>
      </c>
      <c r="CH466">
        <v>12</v>
      </c>
      <c r="CI466">
        <v>5</v>
      </c>
      <c r="CJ466">
        <v>6</v>
      </c>
      <c r="CK466">
        <v>16</v>
      </c>
      <c r="CL466">
        <v>5</v>
      </c>
      <c r="CM466">
        <v>35</v>
      </c>
      <c r="CN466">
        <v>0.27</v>
      </c>
      <c r="CO466">
        <v>0.29399999999999998</v>
      </c>
      <c r="CP466">
        <v>28</v>
      </c>
      <c r="CQ466">
        <v>0.36</v>
      </c>
      <c r="CR466">
        <v>760</v>
      </c>
      <c r="CS466">
        <v>12</v>
      </c>
      <c r="CT466">
        <v>0.13</v>
      </c>
      <c r="CU466">
        <v>0.77</v>
      </c>
      <c r="CV466">
        <v>2.2000000000000002</v>
      </c>
      <c r="CW466">
        <v>42.5</v>
      </c>
      <c r="CX466">
        <v>8.67</v>
      </c>
      <c r="CY466">
        <v>3.9</v>
      </c>
      <c r="CZ466">
        <v>33</v>
      </c>
      <c r="DA466">
        <v>45</v>
      </c>
      <c r="DB466">
        <v>34</v>
      </c>
      <c r="DC466">
        <v>60</v>
      </c>
      <c r="DD466">
        <v>77</v>
      </c>
      <c r="DE466">
        <v>36</v>
      </c>
      <c r="DF466">
        <v>39</v>
      </c>
      <c r="DG466">
        <v>33</v>
      </c>
      <c r="DH466">
        <v>25</v>
      </c>
      <c r="DI466">
        <v>36</v>
      </c>
      <c r="DJ466">
        <v>34</v>
      </c>
      <c r="DK466">
        <v>46</v>
      </c>
      <c r="DL466">
        <v>68</v>
      </c>
      <c r="DM466">
        <v>81</v>
      </c>
      <c r="DN466">
        <v>7</v>
      </c>
      <c r="DO466">
        <v>39</v>
      </c>
      <c r="DP466">
        <v>34</v>
      </c>
      <c r="DQ466">
        <v>54</v>
      </c>
      <c r="DR466">
        <v>5</v>
      </c>
      <c r="DS466">
        <v>58</v>
      </c>
      <c r="DT466">
        <v>26</v>
      </c>
      <c r="DU466">
        <v>40</v>
      </c>
      <c r="DV466">
        <v>20</v>
      </c>
      <c r="DW466">
        <v>31</v>
      </c>
      <c r="DX466">
        <v>47</v>
      </c>
      <c r="DY466">
        <v>54</v>
      </c>
      <c r="DZ466">
        <v>7</v>
      </c>
      <c r="EA466">
        <v>37</v>
      </c>
      <c r="EB466">
        <v>36</v>
      </c>
      <c r="EC466">
        <v>49</v>
      </c>
      <c r="ED466">
        <v>7</v>
      </c>
      <c r="EE466">
        <v>49</v>
      </c>
      <c r="EF466" t="s">
        <v>2110</v>
      </c>
      <c r="EG466" t="s">
        <v>2111</v>
      </c>
      <c r="EH466">
        <v>8</v>
      </c>
      <c r="EI466">
        <v>0</v>
      </c>
      <c r="EJ466">
        <v>0</v>
      </c>
      <c r="EK466">
        <v>43</v>
      </c>
      <c r="EL466">
        <v>0</v>
      </c>
      <c r="EM466">
        <v>845</v>
      </c>
      <c r="EN466">
        <v>0.37704140000000003</v>
      </c>
      <c r="EO466">
        <v>9035</v>
      </c>
      <c r="EP466" t="s">
        <v>156</v>
      </c>
      <c r="EQ466">
        <v>30.18</v>
      </c>
      <c r="ER466" t="s">
        <v>157</v>
      </c>
      <c r="ES466">
        <v>-96.816913900000003</v>
      </c>
      <c r="ET466">
        <v>43.506850900000003</v>
      </c>
    </row>
    <row r="467" spans="1:150" x14ac:dyDescent="0.35">
      <c r="A467" s="1" t="s">
        <v>2112</v>
      </c>
      <c r="B467" s="1" t="s">
        <v>2113</v>
      </c>
      <c r="C467" t="s">
        <v>2114</v>
      </c>
      <c r="D467">
        <v>466</v>
      </c>
      <c r="E467">
        <v>3.1</v>
      </c>
      <c r="F467" t="b">
        <v>0</v>
      </c>
      <c r="G467">
        <v>14313</v>
      </c>
      <c r="H467">
        <v>466</v>
      </c>
      <c r="I467" t="s">
        <v>2115</v>
      </c>
      <c r="J467">
        <v>-70.851461</v>
      </c>
      <c r="K467">
        <v>43.285360300000001</v>
      </c>
      <c r="L467">
        <v>10</v>
      </c>
      <c r="M467">
        <v>20</v>
      </c>
      <c r="N467">
        <v>8</v>
      </c>
      <c r="O467">
        <v>1</v>
      </c>
      <c r="P467">
        <v>5</v>
      </c>
      <c r="Q467">
        <v>16</v>
      </c>
      <c r="R467">
        <v>3</v>
      </c>
      <c r="S467">
        <v>15</v>
      </c>
      <c r="T467">
        <v>0.45</v>
      </c>
      <c r="U467">
        <v>0.105</v>
      </c>
      <c r="V467">
        <v>20</v>
      </c>
      <c r="W467">
        <v>0.26</v>
      </c>
      <c r="X467">
        <v>390</v>
      </c>
      <c r="Y467">
        <v>4.1E-5</v>
      </c>
      <c r="Z467">
        <v>0.44</v>
      </c>
      <c r="AA467">
        <v>5.2999999999999999E-2</v>
      </c>
      <c r="AB467">
        <v>0.24</v>
      </c>
      <c r="AC467">
        <v>36.4</v>
      </c>
      <c r="AD467">
        <v>5.54</v>
      </c>
      <c r="AE467">
        <v>1.5</v>
      </c>
      <c r="AF467">
        <v>10</v>
      </c>
      <c r="AG467">
        <v>19</v>
      </c>
      <c r="AH467">
        <v>7</v>
      </c>
      <c r="AI467">
        <v>1</v>
      </c>
      <c r="AJ467">
        <v>5</v>
      </c>
      <c r="AK467">
        <v>18</v>
      </c>
      <c r="AL467">
        <v>4</v>
      </c>
      <c r="AM467">
        <v>15</v>
      </c>
      <c r="AN467">
        <v>0.3</v>
      </c>
      <c r="AO467">
        <v>0.122</v>
      </c>
      <c r="AP467">
        <v>22</v>
      </c>
      <c r="AQ467">
        <v>0.25</v>
      </c>
      <c r="AR467">
        <v>500</v>
      </c>
      <c r="AS467">
        <v>0.4</v>
      </c>
      <c r="AT467">
        <v>0.18</v>
      </c>
      <c r="AU467">
        <v>0.24</v>
      </c>
      <c r="AV467">
        <v>1.2</v>
      </c>
      <c r="AW467">
        <v>36.6</v>
      </c>
      <c r="AX467">
        <v>5.33</v>
      </c>
      <c r="AY467">
        <v>3.8</v>
      </c>
      <c r="AZ467">
        <v>67</v>
      </c>
      <c r="BA467">
        <v>57</v>
      </c>
      <c r="BB467">
        <v>66</v>
      </c>
      <c r="BC467">
        <v>81</v>
      </c>
      <c r="BD467">
        <v>60</v>
      </c>
      <c r="BE467">
        <v>43</v>
      </c>
      <c r="BF467">
        <v>54</v>
      </c>
      <c r="BG467">
        <v>60</v>
      </c>
      <c r="BH467">
        <v>72</v>
      </c>
      <c r="BI467">
        <v>48</v>
      </c>
      <c r="BJ467">
        <v>79</v>
      </c>
      <c r="BK467">
        <v>77</v>
      </c>
      <c r="BL467">
        <v>64</v>
      </c>
      <c r="BM467">
        <v>26</v>
      </c>
      <c r="BN467">
        <v>89</v>
      </c>
      <c r="BO467">
        <v>28</v>
      </c>
      <c r="BP467">
        <v>45</v>
      </c>
      <c r="BQ467">
        <v>35</v>
      </c>
      <c r="BR467">
        <v>81</v>
      </c>
      <c r="BS467">
        <v>59</v>
      </c>
      <c r="BT467">
        <v>74</v>
      </c>
      <c r="BU467">
        <v>70</v>
      </c>
      <c r="BV467">
        <v>62</v>
      </c>
      <c r="BW467">
        <v>76</v>
      </c>
      <c r="BX467">
        <v>68</v>
      </c>
      <c r="BY467">
        <v>34</v>
      </c>
      <c r="BZ467">
        <v>84</v>
      </c>
      <c r="CA467">
        <v>46</v>
      </c>
      <c r="CB467">
        <v>61</v>
      </c>
      <c r="CC467">
        <v>64</v>
      </c>
      <c r="CD467">
        <v>73</v>
      </c>
      <c r="CE467">
        <v>66</v>
      </c>
      <c r="CF467">
        <v>40</v>
      </c>
      <c r="CG467">
        <v>30</v>
      </c>
      <c r="CH467">
        <v>12</v>
      </c>
      <c r="CI467">
        <v>5</v>
      </c>
      <c r="CJ467">
        <v>6</v>
      </c>
      <c r="CK467">
        <v>16</v>
      </c>
      <c r="CL467">
        <v>5</v>
      </c>
      <c r="CM467">
        <v>35</v>
      </c>
      <c r="CN467">
        <v>0.27</v>
      </c>
      <c r="CO467">
        <v>0.29399999999999998</v>
      </c>
      <c r="CP467">
        <v>28</v>
      </c>
      <c r="CQ467">
        <v>0.36</v>
      </c>
      <c r="CR467">
        <v>760</v>
      </c>
      <c r="CS467">
        <v>12</v>
      </c>
      <c r="CT467">
        <v>0.13</v>
      </c>
      <c r="CU467">
        <v>0.77</v>
      </c>
      <c r="CV467">
        <v>2.2000000000000002</v>
      </c>
      <c r="CW467">
        <v>42.5</v>
      </c>
      <c r="CX467">
        <v>8.67</v>
      </c>
      <c r="CY467">
        <v>3.9</v>
      </c>
      <c r="CZ467">
        <v>24</v>
      </c>
      <c r="DA467">
        <v>37</v>
      </c>
      <c r="DB467">
        <v>47</v>
      </c>
      <c r="DC467">
        <v>59</v>
      </c>
      <c r="DD467">
        <v>49</v>
      </c>
      <c r="DE467">
        <v>53</v>
      </c>
      <c r="DF467">
        <v>42</v>
      </c>
      <c r="DG467">
        <v>22</v>
      </c>
      <c r="DH467">
        <v>70</v>
      </c>
      <c r="DI467">
        <v>16</v>
      </c>
      <c r="DJ467">
        <v>34</v>
      </c>
      <c r="DK467">
        <v>35</v>
      </c>
      <c r="DL467">
        <v>61</v>
      </c>
      <c r="DM467">
        <v>25</v>
      </c>
      <c r="DN467">
        <v>94</v>
      </c>
      <c r="DO467">
        <v>6</v>
      </c>
      <c r="DP467">
        <v>35</v>
      </c>
      <c r="DQ467">
        <v>15</v>
      </c>
      <c r="DR467">
        <v>2</v>
      </c>
      <c r="DS467">
        <v>54</v>
      </c>
      <c r="DT467">
        <v>50</v>
      </c>
      <c r="DU467">
        <v>16</v>
      </c>
      <c r="DV467">
        <v>14</v>
      </c>
      <c r="DW467">
        <v>21</v>
      </c>
      <c r="DX467">
        <v>39</v>
      </c>
      <c r="DY467">
        <v>16</v>
      </c>
      <c r="DZ467">
        <v>56</v>
      </c>
      <c r="EA467">
        <v>7</v>
      </c>
      <c r="EB467">
        <v>29</v>
      </c>
      <c r="EC467">
        <v>12</v>
      </c>
      <c r="ED467">
        <v>3</v>
      </c>
      <c r="EE467">
        <v>41</v>
      </c>
      <c r="EF467" t="s">
        <v>892</v>
      </c>
      <c r="EG467" t="s">
        <v>893</v>
      </c>
      <c r="EH467">
        <v>1</v>
      </c>
      <c r="EI467">
        <v>1</v>
      </c>
      <c r="EJ467">
        <v>0</v>
      </c>
      <c r="EK467">
        <v>13</v>
      </c>
      <c r="EL467">
        <v>0</v>
      </c>
      <c r="EM467">
        <v>230</v>
      </c>
      <c r="EN467">
        <v>0.2900219</v>
      </c>
      <c r="EO467">
        <v>9035</v>
      </c>
      <c r="EP467" t="s">
        <v>156</v>
      </c>
      <c r="EQ467">
        <v>30.18</v>
      </c>
      <c r="ER467" t="s">
        <v>157</v>
      </c>
      <c r="ES467">
        <v>-70.851461</v>
      </c>
      <c r="ET467">
        <v>43.285360300000001</v>
      </c>
    </row>
    <row r="468" spans="1:150" x14ac:dyDescent="0.35">
      <c r="A468" s="1" t="s">
        <v>2116</v>
      </c>
      <c r="B468" s="1" t="s">
        <v>2117</v>
      </c>
      <c r="C468" t="s">
        <v>2118</v>
      </c>
      <c r="D468">
        <v>467</v>
      </c>
      <c r="E468">
        <v>3.1</v>
      </c>
      <c r="F468" t="b">
        <v>0</v>
      </c>
      <c r="G468">
        <v>87353</v>
      </c>
      <c r="H468">
        <v>467</v>
      </c>
      <c r="I468" t="s">
        <v>2119</v>
      </c>
      <c r="J468">
        <v>-111.943557</v>
      </c>
      <c r="K468">
        <v>40.530371700000003</v>
      </c>
      <c r="L468">
        <v>14</v>
      </c>
      <c r="M468">
        <v>12</v>
      </c>
      <c r="N468">
        <v>4</v>
      </c>
      <c r="O468">
        <v>1</v>
      </c>
      <c r="P468">
        <v>8</v>
      </c>
      <c r="Q468">
        <v>11</v>
      </c>
      <c r="R468">
        <v>3</v>
      </c>
      <c r="S468">
        <v>13</v>
      </c>
      <c r="T468">
        <v>2.5999999999999999E-2</v>
      </c>
      <c r="U468">
        <v>0.27100000000000002</v>
      </c>
      <c r="V468">
        <v>23</v>
      </c>
      <c r="W468">
        <v>0.32</v>
      </c>
      <c r="X468">
        <v>550</v>
      </c>
      <c r="Y468">
        <v>0.19</v>
      </c>
      <c r="Z468">
        <v>6.9000000000000006E-2</v>
      </c>
      <c r="AA468">
        <v>0.22</v>
      </c>
      <c r="AB468">
        <v>0.67</v>
      </c>
      <c r="AC468">
        <v>58.5</v>
      </c>
      <c r="AD468">
        <v>7.81</v>
      </c>
      <c r="AE468">
        <v>1.3</v>
      </c>
      <c r="AF468">
        <v>22</v>
      </c>
      <c r="AG468">
        <v>25</v>
      </c>
      <c r="AH468">
        <v>7</v>
      </c>
      <c r="AI468">
        <v>2</v>
      </c>
      <c r="AJ468">
        <v>8</v>
      </c>
      <c r="AK468">
        <v>11</v>
      </c>
      <c r="AL468">
        <v>4</v>
      </c>
      <c r="AM468">
        <v>24</v>
      </c>
      <c r="AN468">
        <v>0.17</v>
      </c>
      <c r="AO468">
        <v>0.24199999999999999</v>
      </c>
      <c r="AP468">
        <v>20</v>
      </c>
      <c r="AQ468">
        <v>0.28999999999999998</v>
      </c>
      <c r="AR468">
        <v>720</v>
      </c>
      <c r="AS468">
        <v>16</v>
      </c>
      <c r="AT468">
        <v>0.18</v>
      </c>
      <c r="AU468">
        <v>0.6</v>
      </c>
      <c r="AV468">
        <v>0.91</v>
      </c>
      <c r="AW468">
        <v>57.7</v>
      </c>
      <c r="AX468">
        <v>7.53</v>
      </c>
      <c r="AY468">
        <v>2.2999999999999998</v>
      </c>
      <c r="AZ468">
        <v>43</v>
      </c>
      <c r="BA468">
        <v>24</v>
      </c>
      <c r="BB468">
        <v>44</v>
      </c>
      <c r="BC468">
        <v>66</v>
      </c>
      <c r="BD468">
        <v>56</v>
      </c>
      <c r="BE468">
        <v>51</v>
      </c>
      <c r="BF468">
        <v>60</v>
      </c>
      <c r="BG468">
        <v>27</v>
      </c>
      <c r="BH468">
        <v>33</v>
      </c>
      <c r="BI468">
        <v>58</v>
      </c>
      <c r="BJ468">
        <v>86</v>
      </c>
      <c r="BK468">
        <v>84</v>
      </c>
      <c r="BL468">
        <v>64</v>
      </c>
      <c r="BM468">
        <v>55</v>
      </c>
      <c r="BN468">
        <v>47</v>
      </c>
      <c r="BO468">
        <v>39</v>
      </c>
      <c r="BP468">
        <v>57</v>
      </c>
      <c r="BQ468">
        <v>76</v>
      </c>
      <c r="BR468">
        <v>48</v>
      </c>
      <c r="BS468">
        <v>53</v>
      </c>
      <c r="BT468">
        <v>27</v>
      </c>
      <c r="BU468">
        <v>48</v>
      </c>
      <c r="BV468">
        <v>41</v>
      </c>
      <c r="BW468">
        <v>48</v>
      </c>
      <c r="BX468">
        <v>47</v>
      </c>
      <c r="BY468">
        <v>26</v>
      </c>
      <c r="BZ468">
        <v>41</v>
      </c>
      <c r="CA468">
        <v>33</v>
      </c>
      <c r="CB468">
        <v>47</v>
      </c>
      <c r="CC468">
        <v>55</v>
      </c>
      <c r="CD468">
        <v>43</v>
      </c>
      <c r="CE468">
        <v>43</v>
      </c>
      <c r="CF468">
        <v>40</v>
      </c>
      <c r="CG468">
        <v>30</v>
      </c>
      <c r="CH468">
        <v>12</v>
      </c>
      <c r="CI468">
        <v>5</v>
      </c>
      <c r="CJ468">
        <v>6</v>
      </c>
      <c r="CK468">
        <v>16</v>
      </c>
      <c r="CL468">
        <v>5</v>
      </c>
      <c r="CM468">
        <v>35</v>
      </c>
      <c r="CN468">
        <v>0.27</v>
      </c>
      <c r="CO468">
        <v>0.29399999999999998</v>
      </c>
      <c r="CP468">
        <v>28</v>
      </c>
      <c r="CQ468">
        <v>0.36</v>
      </c>
      <c r="CR468">
        <v>760</v>
      </c>
      <c r="CS468">
        <v>12</v>
      </c>
      <c r="CT468">
        <v>0.13</v>
      </c>
      <c r="CU468">
        <v>0.77</v>
      </c>
      <c r="CV468">
        <v>2.2000000000000002</v>
      </c>
      <c r="CW468">
        <v>42.5</v>
      </c>
      <c r="CX468">
        <v>8.67</v>
      </c>
      <c r="CY468">
        <v>3.9</v>
      </c>
      <c r="CZ468">
        <v>31</v>
      </c>
      <c r="DA468">
        <v>22</v>
      </c>
      <c r="DB468">
        <v>27</v>
      </c>
      <c r="DC468">
        <v>57</v>
      </c>
      <c r="DD468">
        <v>71</v>
      </c>
      <c r="DE468">
        <v>30</v>
      </c>
      <c r="DF468">
        <v>46</v>
      </c>
      <c r="DG468">
        <v>17</v>
      </c>
      <c r="DH468">
        <v>20</v>
      </c>
      <c r="DI468">
        <v>56</v>
      </c>
      <c r="DJ468">
        <v>48</v>
      </c>
      <c r="DK468">
        <v>56</v>
      </c>
      <c r="DL468">
        <v>69</v>
      </c>
      <c r="DM468">
        <v>87</v>
      </c>
      <c r="DN468">
        <v>54</v>
      </c>
      <c r="DO468">
        <v>41</v>
      </c>
      <c r="DP468">
        <v>49</v>
      </c>
      <c r="DQ468">
        <v>97</v>
      </c>
      <c r="DR468">
        <v>29</v>
      </c>
      <c r="DS468">
        <v>52</v>
      </c>
      <c r="DT468">
        <v>16</v>
      </c>
      <c r="DU468">
        <v>38</v>
      </c>
      <c r="DV468">
        <v>19</v>
      </c>
      <c r="DW468">
        <v>26</v>
      </c>
      <c r="DX468">
        <v>39</v>
      </c>
      <c r="DY468">
        <v>33</v>
      </c>
      <c r="DZ468">
        <v>36</v>
      </c>
      <c r="EA468">
        <v>27</v>
      </c>
      <c r="EB468">
        <v>34</v>
      </c>
      <c r="EC468">
        <v>55</v>
      </c>
      <c r="ED468">
        <v>22</v>
      </c>
      <c r="EE468">
        <v>37</v>
      </c>
      <c r="EF468" t="s">
        <v>442</v>
      </c>
      <c r="EG468" t="s">
        <v>443</v>
      </c>
      <c r="EH468">
        <v>8</v>
      </c>
      <c r="EI468">
        <v>0</v>
      </c>
      <c r="EJ468">
        <v>2</v>
      </c>
      <c r="EK468">
        <v>58</v>
      </c>
      <c r="EL468">
        <v>0</v>
      </c>
      <c r="EM468">
        <v>996</v>
      </c>
      <c r="EN468">
        <v>0.39992670000000002</v>
      </c>
      <c r="EO468">
        <v>9035</v>
      </c>
      <c r="EP468" t="s">
        <v>156</v>
      </c>
      <c r="EQ468">
        <v>30.18</v>
      </c>
      <c r="ER468" t="s">
        <v>157</v>
      </c>
      <c r="ES468">
        <v>-111.943557</v>
      </c>
      <c r="ET468">
        <v>40.530371700000003</v>
      </c>
    </row>
    <row r="469" spans="1:150" x14ac:dyDescent="0.35">
      <c r="A469" s="1" t="s">
        <v>2120</v>
      </c>
      <c r="B469" s="1" t="s">
        <v>2121</v>
      </c>
      <c r="C469" t="s">
        <v>2122</v>
      </c>
      <c r="D469">
        <v>468</v>
      </c>
      <c r="E469">
        <v>3.1</v>
      </c>
      <c r="F469" t="b">
        <v>0</v>
      </c>
      <c r="G469">
        <v>201441</v>
      </c>
      <c r="H469">
        <v>468</v>
      </c>
      <c r="I469" t="s">
        <v>2123</v>
      </c>
      <c r="J469">
        <v>-117.0843978</v>
      </c>
      <c r="K469">
        <v>32.609958599999999</v>
      </c>
      <c r="L469">
        <v>83</v>
      </c>
      <c r="M469">
        <v>34</v>
      </c>
      <c r="N469">
        <v>24</v>
      </c>
      <c r="O469">
        <v>13</v>
      </c>
      <c r="P469">
        <v>6</v>
      </c>
      <c r="Q469">
        <v>13</v>
      </c>
      <c r="R469">
        <v>11</v>
      </c>
      <c r="S469">
        <v>59</v>
      </c>
      <c r="T469">
        <v>0.27</v>
      </c>
      <c r="U469">
        <v>0.36599999999999999</v>
      </c>
      <c r="V469">
        <v>36</v>
      </c>
      <c r="W469">
        <v>0.39</v>
      </c>
      <c r="X469">
        <v>1300</v>
      </c>
      <c r="Y469">
        <v>7.2</v>
      </c>
      <c r="Z469">
        <v>1.2E-2</v>
      </c>
      <c r="AA469">
        <v>0.52</v>
      </c>
      <c r="AB469">
        <v>5.4</v>
      </c>
      <c r="AC469">
        <v>40</v>
      </c>
      <c r="AD469">
        <v>9.8000000000000007</v>
      </c>
      <c r="AE469">
        <v>1.4</v>
      </c>
      <c r="AF469">
        <v>63</v>
      </c>
      <c r="AG469">
        <v>29</v>
      </c>
      <c r="AH469">
        <v>16</v>
      </c>
      <c r="AI469">
        <v>9</v>
      </c>
      <c r="AJ469">
        <v>6</v>
      </c>
      <c r="AK469">
        <v>14</v>
      </c>
      <c r="AL469">
        <v>6</v>
      </c>
      <c r="AM469">
        <v>44</v>
      </c>
      <c r="AN469">
        <v>0.28000000000000003</v>
      </c>
      <c r="AO469">
        <v>0.33</v>
      </c>
      <c r="AP469">
        <v>31</v>
      </c>
      <c r="AQ469">
        <v>0.43</v>
      </c>
      <c r="AR469">
        <v>1400</v>
      </c>
      <c r="AS469">
        <v>67</v>
      </c>
      <c r="AT469">
        <v>0.17</v>
      </c>
      <c r="AU469">
        <v>1.1000000000000001</v>
      </c>
      <c r="AV469">
        <v>5.2</v>
      </c>
      <c r="AW469">
        <v>47.7</v>
      </c>
      <c r="AX469">
        <v>11.7</v>
      </c>
      <c r="AY469">
        <v>1.5</v>
      </c>
      <c r="AZ469">
        <v>71</v>
      </c>
      <c r="BA469">
        <v>64</v>
      </c>
      <c r="BB469">
        <v>74</v>
      </c>
      <c r="BC469">
        <v>75</v>
      </c>
      <c r="BD469">
        <v>61</v>
      </c>
      <c r="BE469">
        <v>47</v>
      </c>
      <c r="BF469">
        <v>82</v>
      </c>
      <c r="BG469">
        <v>72</v>
      </c>
      <c r="BH469">
        <v>53</v>
      </c>
      <c r="BI469">
        <v>59</v>
      </c>
      <c r="BJ469">
        <v>88</v>
      </c>
      <c r="BK469">
        <v>61</v>
      </c>
      <c r="BL469">
        <v>74</v>
      </c>
      <c r="BM469">
        <v>89</v>
      </c>
      <c r="BN469">
        <v>2</v>
      </c>
      <c r="BO469">
        <v>47</v>
      </c>
      <c r="BP469">
        <v>62</v>
      </c>
      <c r="BQ469">
        <v>24</v>
      </c>
      <c r="BR469">
        <v>17</v>
      </c>
      <c r="BS469">
        <v>76</v>
      </c>
      <c r="BT469">
        <v>65</v>
      </c>
      <c r="BU469">
        <v>72</v>
      </c>
      <c r="BV469">
        <v>79</v>
      </c>
      <c r="BW469">
        <v>64</v>
      </c>
      <c r="BX469">
        <v>68</v>
      </c>
      <c r="BY469">
        <v>50</v>
      </c>
      <c r="BZ469">
        <v>3</v>
      </c>
      <c r="CA469">
        <v>59</v>
      </c>
      <c r="CB469">
        <v>75</v>
      </c>
      <c r="CC469">
        <v>40</v>
      </c>
      <c r="CD469">
        <v>31</v>
      </c>
      <c r="CE469">
        <v>76</v>
      </c>
      <c r="CF469">
        <v>40</v>
      </c>
      <c r="CG469">
        <v>30</v>
      </c>
      <c r="CH469">
        <v>12</v>
      </c>
      <c r="CI469">
        <v>5</v>
      </c>
      <c r="CJ469">
        <v>6</v>
      </c>
      <c r="CK469">
        <v>16</v>
      </c>
      <c r="CL469">
        <v>5</v>
      </c>
      <c r="CM469">
        <v>35</v>
      </c>
      <c r="CN469">
        <v>0.27</v>
      </c>
      <c r="CO469">
        <v>0.29399999999999998</v>
      </c>
      <c r="CP469">
        <v>28</v>
      </c>
      <c r="CQ469">
        <v>0.36</v>
      </c>
      <c r="CR469">
        <v>760</v>
      </c>
      <c r="CS469">
        <v>12</v>
      </c>
      <c r="CT469">
        <v>0.13</v>
      </c>
      <c r="CU469">
        <v>0.77</v>
      </c>
      <c r="CV469">
        <v>2.2000000000000002</v>
      </c>
      <c r="CW469">
        <v>42.5</v>
      </c>
      <c r="CX469">
        <v>8.67</v>
      </c>
      <c r="CY469">
        <v>3.9</v>
      </c>
      <c r="CZ469">
        <v>85</v>
      </c>
      <c r="DA469">
        <v>60</v>
      </c>
      <c r="DB469">
        <v>86</v>
      </c>
      <c r="DC469">
        <v>88</v>
      </c>
      <c r="DD469">
        <v>62</v>
      </c>
      <c r="DE469">
        <v>40</v>
      </c>
      <c r="DF469">
        <v>84</v>
      </c>
      <c r="DG469">
        <v>82</v>
      </c>
      <c r="DH469">
        <v>55</v>
      </c>
      <c r="DI469">
        <v>73</v>
      </c>
      <c r="DJ469">
        <v>91</v>
      </c>
      <c r="DK469">
        <v>77</v>
      </c>
      <c r="DL469">
        <v>85</v>
      </c>
      <c r="DM469">
        <v>97</v>
      </c>
      <c r="DN469">
        <v>7</v>
      </c>
      <c r="DO469">
        <v>59</v>
      </c>
      <c r="DP469">
        <v>88</v>
      </c>
      <c r="DQ469">
        <v>32</v>
      </c>
      <c r="DR469">
        <v>81</v>
      </c>
      <c r="DS469">
        <v>53</v>
      </c>
      <c r="DT469">
        <v>77</v>
      </c>
      <c r="DU469">
        <v>85</v>
      </c>
      <c r="DV469">
        <v>87</v>
      </c>
      <c r="DW469">
        <v>84</v>
      </c>
      <c r="DX469">
        <v>78</v>
      </c>
      <c r="DY469">
        <v>74</v>
      </c>
      <c r="DZ469">
        <v>21</v>
      </c>
      <c r="EA469">
        <v>78</v>
      </c>
      <c r="EB469">
        <v>91</v>
      </c>
      <c r="EC469">
        <v>67</v>
      </c>
      <c r="ED469">
        <v>90</v>
      </c>
      <c r="EE469">
        <v>57</v>
      </c>
      <c r="EF469" t="s">
        <v>154</v>
      </c>
      <c r="EG469" t="s">
        <v>155</v>
      </c>
      <c r="EH469">
        <v>9</v>
      </c>
      <c r="EI469">
        <v>0</v>
      </c>
      <c r="EJ469">
        <v>16</v>
      </c>
      <c r="EK469">
        <v>131</v>
      </c>
      <c r="EL469">
        <v>0</v>
      </c>
      <c r="EM469">
        <v>1325</v>
      </c>
      <c r="EN469">
        <v>0.56296880000000005</v>
      </c>
      <c r="EO469">
        <v>9035</v>
      </c>
      <c r="EP469" t="s">
        <v>156</v>
      </c>
      <c r="EQ469">
        <v>30.18</v>
      </c>
      <c r="ER469" t="s">
        <v>157</v>
      </c>
      <c r="ES469">
        <v>-117.0843978</v>
      </c>
      <c r="ET469">
        <v>32.609958599999999</v>
      </c>
    </row>
    <row r="470" spans="1:150" x14ac:dyDescent="0.35">
      <c r="A470" s="1" t="s">
        <v>2124</v>
      </c>
      <c r="B470" s="1" t="s">
        <v>2125</v>
      </c>
      <c r="C470" t="s">
        <v>2126</v>
      </c>
      <c r="D470">
        <v>469</v>
      </c>
      <c r="E470">
        <v>3.1</v>
      </c>
      <c r="F470" t="b">
        <v>1</v>
      </c>
      <c r="G470">
        <v>58951</v>
      </c>
      <c r="H470">
        <v>469</v>
      </c>
      <c r="I470" t="s">
        <v>2127</v>
      </c>
      <c r="J470">
        <v>-121.2053027</v>
      </c>
      <c r="K470">
        <v>38.757986299999999</v>
      </c>
      <c r="L470">
        <v>29</v>
      </c>
      <c r="M470">
        <v>14</v>
      </c>
      <c r="N470">
        <v>4</v>
      </c>
      <c r="O470">
        <v>2</v>
      </c>
      <c r="P470">
        <v>5</v>
      </c>
      <c r="Q470">
        <v>16</v>
      </c>
      <c r="R470">
        <v>5</v>
      </c>
      <c r="S470">
        <v>21</v>
      </c>
      <c r="T470">
        <v>3.9E-2</v>
      </c>
      <c r="U470">
        <v>0.23799999999999999</v>
      </c>
      <c r="V470">
        <v>35</v>
      </c>
      <c r="W470">
        <v>0.5</v>
      </c>
      <c r="X470">
        <v>390</v>
      </c>
      <c r="Y470">
        <v>1.1E-5</v>
      </c>
      <c r="Z470">
        <v>6.2E-2</v>
      </c>
      <c r="AA470">
        <v>0.46</v>
      </c>
      <c r="AB470">
        <v>2.5</v>
      </c>
      <c r="AC470">
        <v>55.3</v>
      </c>
      <c r="AD470">
        <v>11.3</v>
      </c>
      <c r="AE470">
        <v>0</v>
      </c>
      <c r="AF470">
        <v>63</v>
      </c>
      <c r="AG470">
        <v>29</v>
      </c>
      <c r="AH470">
        <v>16</v>
      </c>
      <c r="AI470">
        <v>9</v>
      </c>
      <c r="AJ470">
        <v>6</v>
      </c>
      <c r="AK470">
        <v>14</v>
      </c>
      <c r="AL470">
        <v>6</v>
      </c>
      <c r="AM470">
        <v>44</v>
      </c>
      <c r="AN470">
        <v>0.28000000000000003</v>
      </c>
      <c r="AO470">
        <v>0.33</v>
      </c>
      <c r="AP470">
        <v>31</v>
      </c>
      <c r="AQ470">
        <v>0.43</v>
      </c>
      <c r="AR470">
        <v>1400</v>
      </c>
      <c r="AS470">
        <v>67</v>
      </c>
      <c r="AT470">
        <v>0.17</v>
      </c>
      <c r="AU470">
        <v>1.1000000000000001</v>
      </c>
      <c r="AV470">
        <v>5.2</v>
      </c>
      <c r="AW470">
        <v>47.7</v>
      </c>
      <c r="AX470">
        <v>11.7</v>
      </c>
      <c r="AY470">
        <v>1.5</v>
      </c>
      <c r="AZ470">
        <v>17</v>
      </c>
      <c r="BA470">
        <v>29</v>
      </c>
      <c r="BB470">
        <v>25</v>
      </c>
      <c r="BC470">
        <v>33</v>
      </c>
      <c r="BD470">
        <v>47</v>
      </c>
      <c r="BE470">
        <v>59</v>
      </c>
      <c r="BF470">
        <v>49</v>
      </c>
      <c r="BG470">
        <v>15</v>
      </c>
      <c r="BH470">
        <v>24</v>
      </c>
      <c r="BI470">
        <v>33</v>
      </c>
      <c r="BJ470">
        <v>88</v>
      </c>
      <c r="BK470">
        <v>92</v>
      </c>
      <c r="BL470">
        <v>53</v>
      </c>
      <c r="BM470">
        <v>9</v>
      </c>
      <c r="BN470">
        <v>39</v>
      </c>
      <c r="BO470">
        <v>44</v>
      </c>
      <c r="BP470">
        <v>36</v>
      </c>
      <c r="BQ470">
        <v>72</v>
      </c>
      <c r="BR470">
        <v>39</v>
      </c>
      <c r="BS470">
        <v>0</v>
      </c>
      <c r="BT470">
        <v>17</v>
      </c>
      <c r="BU470">
        <v>25</v>
      </c>
      <c r="BV470">
        <v>31</v>
      </c>
      <c r="BW470">
        <v>37</v>
      </c>
      <c r="BX470">
        <v>24</v>
      </c>
      <c r="BY470">
        <v>0</v>
      </c>
      <c r="BZ470">
        <v>27</v>
      </c>
      <c r="CA470">
        <v>26</v>
      </c>
      <c r="CB470">
        <v>25</v>
      </c>
      <c r="CC470">
        <v>43</v>
      </c>
      <c r="CD470">
        <v>28</v>
      </c>
      <c r="CE470">
        <v>0</v>
      </c>
      <c r="CF470">
        <v>40</v>
      </c>
      <c r="CG470">
        <v>30</v>
      </c>
      <c r="CH470">
        <v>12</v>
      </c>
      <c r="CI470">
        <v>5</v>
      </c>
      <c r="CJ470">
        <v>6</v>
      </c>
      <c r="CK470">
        <v>16</v>
      </c>
      <c r="CL470">
        <v>5</v>
      </c>
      <c r="CM470">
        <v>35</v>
      </c>
      <c r="CN470">
        <v>0.27</v>
      </c>
      <c r="CO470">
        <v>0.29399999999999998</v>
      </c>
      <c r="CP470">
        <v>28</v>
      </c>
      <c r="CQ470">
        <v>0.36</v>
      </c>
      <c r="CR470">
        <v>760</v>
      </c>
      <c r="CS470">
        <v>12</v>
      </c>
      <c r="CT470">
        <v>0.13</v>
      </c>
      <c r="CU470">
        <v>0.77</v>
      </c>
      <c r="CV470">
        <v>2.2000000000000002</v>
      </c>
      <c r="CW470">
        <v>42.5</v>
      </c>
      <c r="CX470">
        <v>8.67</v>
      </c>
      <c r="CY470">
        <v>3.9</v>
      </c>
      <c r="CZ470">
        <v>49</v>
      </c>
      <c r="DA470">
        <v>25</v>
      </c>
      <c r="DB470">
        <v>29</v>
      </c>
      <c r="DC470">
        <v>63</v>
      </c>
      <c r="DD470">
        <v>50</v>
      </c>
      <c r="DE470">
        <v>50</v>
      </c>
      <c r="DF470">
        <v>57</v>
      </c>
      <c r="DG470">
        <v>36</v>
      </c>
      <c r="DH470">
        <v>23</v>
      </c>
      <c r="DI470">
        <v>49</v>
      </c>
      <c r="DJ470">
        <v>91</v>
      </c>
      <c r="DK470">
        <v>94</v>
      </c>
      <c r="DL470">
        <v>61</v>
      </c>
      <c r="DM470">
        <v>18</v>
      </c>
      <c r="DN470">
        <v>51</v>
      </c>
      <c r="DO470">
        <v>57</v>
      </c>
      <c r="DP470">
        <v>74</v>
      </c>
      <c r="DQ470">
        <v>93</v>
      </c>
      <c r="DR470">
        <v>93</v>
      </c>
      <c r="DS470">
        <v>0</v>
      </c>
      <c r="DT470">
        <v>22</v>
      </c>
      <c r="DU470">
        <v>48</v>
      </c>
      <c r="DV470">
        <v>51</v>
      </c>
      <c r="DW470">
        <v>55</v>
      </c>
      <c r="DX470">
        <v>38</v>
      </c>
      <c r="DY470">
        <v>3</v>
      </c>
      <c r="DZ470">
        <v>48</v>
      </c>
      <c r="EA470">
        <v>46</v>
      </c>
      <c r="EB470">
        <v>56</v>
      </c>
      <c r="EC470">
        <v>69</v>
      </c>
      <c r="ED470">
        <v>66</v>
      </c>
      <c r="EE470">
        <v>0</v>
      </c>
      <c r="EF470" t="s">
        <v>154</v>
      </c>
      <c r="EG470" t="s">
        <v>155</v>
      </c>
      <c r="EH470">
        <v>9</v>
      </c>
      <c r="EI470">
        <v>0</v>
      </c>
      <c r="EJ470">
        <v>6</v>
      </c>
      <c r="EK470">
        <v>44</v>
      </c>
      <c r="EL470">
        <v>0</v>
      </c>
      <c r="EM470">
        <v>647</v>
      </c>
      <c r="EN470">
        <v>0.38198029999999999</v>
      </c>
      <c r="EO470">
        <v>9035</v>
      </c>
      <c r="EP470" t="s">
        <v>156</v>
      </c>
      <c r="EQ470">
        <v>30.18</v>
      </c>
      <c r="ER470" t="s">
        <v>157</v>
      </c>
      <c r="ES470">
        <v>-121.2053027</v>
      </c>
      <c r="ET470">
        <v>38.757986299999999</v>
      </c>
    </row>
    <row r="471" spans="1:150" x14ac:dyDescent="0.35">
      <c r="A471" s="1" t="s">
        <v>2128</v>
      </c>
      <c r="B471" s="1" t="s">
        <v>2129</v>
      </c>
      <c r="C471" t="s">
        <v>2130</v>
      </c>
      <c r="D471">
        <v>470</v>
      </c>
      <c r="E471">
        <v>3.1</v>
      </c>
      <c r="F471" t="b">
        <v>0</v>
      </c>
      <c r="G471">
        <v>160673</v>
      </c>
      <c r="H471">
        <v>470</v>
      </c>
      <c r="I471" t="s">
        <v>2131</v>
      </c>
      <c r="J471">
        <v>-122.1291753</v>
      </c>
      <c r="K471">
        <v>37.735250999999998</v>
      </c>
      <c r="L471">
        <v>82</v>
      </c>
      <c r="M471">
        <v>30</v>
      </c>
      <c r="N471">
        <v>19</v>
      </c>
      <c r="O471">
        <v>11</v>
      </c>
      <c r="P471">
        <v>6</v>
      </c>
      <c r="Q471">
        <v>14</v>
      </c>
      <c r="R471">
        <v>5</v>
      </c>
      <c r="S471">
        <v>56</v>
      </c>
      <c r="T471">
        <v>0.53</v>
      </c>
      <c r="U471">
        <v>0.30199999999999999</v>
      </c>
      <c r="V471">
        <v>30</v>
      </c>
      <c r="W471">
        <v>0.4</v>
      </c>
      <c r="X471">
        <v>2400</v>
      </c>
      <c r="Y471">
        <v>1.1999999999999999E-3</v>
      </c>
      <c r="Z471">
        <v>6.6000000000000003E-2</v>
      </c>
      <c r="AA471">
        <v>1.4</v>
      </c>
      <c r="AB471">
        <v>5.9</v>
      </c>
      <c r="AC471">
        <v>31</v>
      </c>
      <c r="AD471">
        <v>12.9</v>
      </c>
      <c r="AE471">
        <v>2</v>
      </c>
      <c r="AF471">
        <v>63</v>
      </c>
      <c r="AG471">
        <v>29</v>
      </c>
      <c r="AH471">
        <v>16</v>
      </c>
      <c r="AI471">
        <v>9</v>
      </c>
      <c r="AJ471">
        <v>6</v>
      </c>
      <c r="AK471">
        <v>14</v>
      </c>
      <c r="AL471">
        <v>6</v>
      </c>
      <c r="AM471">
        <v>44</v>
      </c>
      <c r="AN471">
        <v>0.28000000000000003</v>
      </c>
      <c r="AO471">
        <v>0.33</v>
      </c>
      <c r="AP471">
        <v>31</v>
      </c>
      <c r="AQ471">
        <v>0.43</v>
      </c>
      <c r="AR471">
        <v>1400</v>
      </c>
      <c r="AS471">
        <v>67</v>
      </c>
      <c r="AT471">
        <v>0.17</v>
      </c>
      <c r="AU471">
        <v>1.1000000000000001</v>
      </c>
      <c r="AV471">
        <v>5.2</v>
      </c>
      <c r="AW471">
        <v>47.7</v>
      </c>
      <c r="AX471">
        <v>11.7</v>
      </c>
      <c r="AY471">
        <v>1.5</v>
      </c>
      <c r="AZ471">
        <v>70</v>
      </c>
      <c r="BA471">
        <v>58</v>
      </c>
      <c r="BB471">
        <v>66</v>
      </c>
      <c r="BC471">
        <v>70</v>
      </c>
      <c r="BD471">
        <v>59</v>
      </c>
      <c r="BE471">
        <v>52</v>
      </c>
      <c r="BF471">
        <v>55</v>
      </c>
      <c r="BG471">
        <v>68</v>
      </c>
      <c r="BH471">
        <v>73</v>
      </c>
      <c r="BI471">
        <v>47</v>
      </c>
      <c r="BJ471">
        <v>76</v>
      </c>
      <c r="BK471">
        <v>67</v>
      </c>
      <c r="BL471">
        <v>83</v>
      </c>
      <c r="BM471">
        <v>34</v>
      </c>
      <c r="BN471">
        <v>41</v>
      </c>
      <c r="BO471">
        <v>75</v>
      </c>
      <c r="BP471">
        <v>66</v>
      </c>
      <c r="BQ471">
        <v>9</v>
      </c>
      <c r="BR471">
        <v>69</v>
      </c>
      <c r="BS471">
        <v>78</v>
      </c>
      <c r="BT471">
        <v>78</v>
      </c>
      <c r="BU471">
        <v>63</v>
      </c>
      <c r="BV471">
        <v>67</v>
      </c>
      <c r="BW471">
        <v>66</v>
      </c>
      <c r="BX471">
        <v>81</v>
      </c>
      <c r="BY471">
        <v>28</v>
      </c>
      <c r="BZ471">
        <v>57</v>
      </c>
      <c r="CA471">
        <v>74</v>
      </c>
      <c r="CB471">
        <v>74</v>
      </c>
      <c r="CC471">
        <v>16</v>
      </c>
      <c r="CD471">
        <v>76</v>
      </c>
      <c r="CE471">
        <v>78</v>
      </c>
      <c r="CF471">
        <v>40</v>
      </c>
      <c r="CG471">
        <v>30</v>
      </c>
      <c r="CH471">
        <v>12</v>
      </c>
      <c r="CI471">
        <v>5</v>
      </c>
      <c r="CJ471">
        <v>6</v>
      </c>
      <c r="CK471">
        <v>16</v>
      </c>
      <c r="CL471">
        <v>5</v>
      </c>
      <c r="CM471">
        <v>35</v>
      </c>
      <c r="CN471">
        <v>0.27</v>
      </c>
      <c r="CO471">
        <v>0.29399999999999998</v>
      </c>
      <c r="CP471">
        <v>28</v>
      </c>
      <c r="CQ471">
        <v>0.36</v>
      </c>
      <c r="CR471">
        <v>760</v>
      </c>
      <c r="CS471">
        <v>12</v>
      </c>
      <c r="CT471">
        <v>0.13</v>
      </c>
      <c r="CU471">
        <v>0.77</v>
      </c>
      <c r="CV471">
        <v>2.2000000000000002</v>
      </c>
      <c r="CW471">
        <v>42.5</v>
      </c>
      <c r="CX471">
        <v>8.67</v>
      </c>
      <c r="CY471">
        <v>3.9</v>
      </c>
      <c r="CZ471">
        <v>84</v>
      </c>
      <c r="DA471">
        <v>53</v>
      </c>
      <c r="DB471">
        <v>78</v>
      </c>
      <c r="DC471">
        <v>85</v>
      </c>
      <c r="DD471">
        <v>61</v>
      </c>
      <c r="DE471">
        <v>44</v>
      </c>
      <c r="DF471">
        <v>62</v>
      </c>
      <c r="DG471">
        <v>79</v>
      </c>
      <c r="DH471">
        <v>75</v>
      </c>
      <c r="DI471">
        <v>63</v>
      </c>
      <c r="DJ471">
        <v>83</v>
      </c>
      <c r="DK471">
        <v>82</v>
      </c>
      <c r="DL471">
        <v>92</v>
      </c>
      <c r="DM471">
        <v>51</v>
      </c>
      <c r="DN471">
        <v>53</v>
      </c>
      <c r="DO471">
        <v>83</v>
      </c>
      <c r="DP471">
        <v>90</v>
      </c>
      <c r="DQ471">
        <v>3</v>
      </c>
      <c r="DR471">
        <v>96</v>
      </c>
      <c r="DS471">
        <v>59</v>
      </c>
      <c r="DT471">
        <v>86</v>
      </c>
      <c r="DU471">
        <v>81</v>
      </c>
      <c r="DV471">
        <v>82</v>
      </c>
      <c r="DW471">
        <v>84</v>
      </c>
      <c r="DX471">
        <v>88</v>
      </c>
      <c r="DY471">
        <v>57</v>
      </c>
      <c r="DZ471">
        <v>78</v>
      </c>
      <c r="EA471">
        <v>85</v>
      </c>
      <c r="EB471">
        <v>90</v>
      </c>
      <c r="EC471">
        <v>10</v>
      </c>
      <c r="ED471">
        <v>92</v>
      </c>
      <c r="EE471">
        <v>63</v>
      </c>
      <c r="EF471" t="s">
        <v>154</v>
      </c>
      <c r="EG471" t="s">
        <v>155</v>
      </c>
      <c r="EH471">
        <v>9</v>
      </c>
      <c r="EI471">
        <v>0</v>
      </c>
      <c r="EJ471">
        <v>9</v>
      </c>
      <c r="EK471">
        <v>132</v>
      </c>
      <c r="EL471">
        <v>1</v>
      </c>
      <c r="EM471">
        <v>1679</v>
      </c>
      <c r="EN471">
        <v>0.59302630000000001</v>
      </c>
      <c r="EO471">
        <v>9035</v>
      </c>
      <c r="EP471" t="s">
        <v>156</v>
      </c>
      <c r="EQ471">
        <v>30.18</v>
      </c>
      <c r="ER471" t="s">
        <v>157</v>
      </c>
      <c r="ES471">
        <v>-122.1291753</v>
      </c>
      <c r="ET471">
        <v>37.735250999999998</v>
      </c>
    </row>
    <row r="472" spans="1:150" x14ac:dyDescent="0.35">
      <c r="A472" s="1" t="s">
        <v>2132</v>
      </c>
      <c r="B472" s="1" t="s">
        <v>2133</v>
      </c>
      <c r="C472" t="s">
        <v>2134</v>
      </c>
      <c r="D472">
        <v>471</v>
      </c>
      <c r="E472">
        <v>3.1</v>
      </c>
      <c r="F472" t="b">
        <v>0</v>
      </c>
      <c r="G472">
        <v>44685</v>
      </c>
      <c r="H472">
        <v>471</v>
      </c>
      <c r="I472" t="s">
        <v>2135</v>
      </c>
      <c r="J472">
        <v>-73.125024699999997</v>
      </c>
      <c r="K472">
        <v>40.734348300000001</v>
      </c>
      <c r="L472">
        <v>12</v>
      </c>
      <c r="M472">
        <v>11</v>
      </c>
      <c r="N472">
        <v>5</v>
      </c>
      <c r="O472">
        <v>1</v>
      </c>
      <c r="P472">
        <v>5</v>
      </c>
      <c r="Q472">
        <v>20</v>
      </c>
      <c r="R472">
        <v>3</v>
      </c>
      <c r="S472">
        <v>12</v>
      </c>
      <c r="T472">
        <v>0.38</v>
      </c>
      <c r="U472">
        <v>0.28199999999999997</v>
      </c>
      <c r="V472">
        <v>20</v>
      </c>
      <c r="W472">
        <v>0.3</v>
      </c>
      <c r="X472">
        <v>340</v>
      </c>
      <c r="Z472">
        <v>0.22</v>
      </c>
      <c r="AA472">
        <v>0.13</v>
      </c>
      <c r="AB472">
        <v>0.93</v>
      </c>
      <c r="AC472">
        <v>43</v>
      </c>
      <c r="AD472">
        <v>7.05</v>
      </c>
      <c r="AE472">
        <v>0.95</v>
      </c>
      <c r="AF472">
        <v>45</v>
      </c>
      <c r="AG472">
        <v>29</v>
      </c>
      <c r="AH472">
        <v>13</v>
      </c>
      <c r="AI472">
        <v>8</v>
      </c>
      <c r="AJ472">
        <v>6</v>
      </c>
      <c r="AK472">
        <v>17</v>
      </c>
      <c r="AL472">
        <v>6</v>
      </c>
      <c r="AM472">
        <v>35</v>
      </c>
      <c r="AN472">
        <v>0.54</v>
      </c>
      <c r="AO472">
        <v>0.63700000000000001</v>
      </c>
      <c r="AP472">
        <v>29</v>
      </c>
      <c r="AQ472">
        <v>0.39</v>
      </c>
      <c r="AR472">
        <v>870</v>
      </c>
      <c r="AS472">
        <v>4</v>
      </c>
      <c r="AT472">
        <v>0.24</v>
      </c>
      <c r="AU472">
        <v>0.52</v>
      </c>
      <c r="AV472">
        <v>6</v>
      </c>
      <c r="AW472">
        <v>41.5</v>
      </c>
      <c r="AX472">
        <v>7.86</v>
      </c>
      <c r="AY472">
        <v>7.7</v>
      </c>
      <c r="AZ472">
        <v>28</v>
      </c>
      <c r="BA472">
        <v>25</v>
      </c>
      <c r="BB472">
        <v>33</v>
      </c>
      <c r="BC472">
        <v>47</v>
      </c>
      <c r="BD472">
        <v>54</v>
      </c>
      <c r="BE472">
        <v>67</v>
      </c>
      <c r="BF472">
        <v>40</v>
      </c>
      <c r="BG472">
        <v>17</v>
      </c>
      <c r="BH472">
        <v>29</v>
      </c>
      <c r="BI472">
        <v>38</v>
      </c>
      <c r="BJ472">
        <v>43</v>
      </c>
      <c r="BK472">
        <v>49</v>
      </c>
      <c r="BL472">
        <v>47</v>
      </c>
      <c r="BN472">
        <v>74</v>
      </c>
      <c r="BO472">
        <v>26</v>
      </c>
      <c r="BP472">
        <v>28</v>
      </c>
      <c r="BQ472">
        <v>76</v>
      </c>
      <c r="BR472">
        <v>26</v>
      </c>
      <c r="BS472">
        <v>34</v>
      </c>
      <c r="BT472">
        <v>21</v>
      </c>
      <c r="BU472">
        <v>30</v>
      </c>
      <c r="BV472">
        <v>14</v>
      </c>
      <c r="BW472">
        <v>26</v>
      </c>
      <c r="BX472">
        <v>28</v>
      </c>
      <c r="BZ472">
        <v>38</v>
      </c>
      <c r="CA472">
        <v>22</v>
      </c>
      <c r="CB472">
        <v>24</v>
      </c>
      <c r="CC472">
        <v>41</v>
      </c>
      <c r="CD472">
        <v>23</v>
      </c>
      <c r="CE472">
        <v>26</v>
      </c>
      <c r="CF472">
        <v>40</v>
      </c>
      <c r="CG472">
        <v>30</v>
      </c>
      <c r="CH472">
        <v>12</v>
      </c>
      <c r="CI472">
        <v>5</v>
      </c>
      <c r="CJ472">
        <v>6</v>
      </c>
      <c r="CK472">
        <v>16</v>
      </c>
      <c r="CL472">
        <v>5</v>
      </c>
      <c r="CM472">
        <v>35</v>
      </c>
      <c r="CN472">
        <v>0.27</v>
      </c>
      <c r="CO472">
        <v>0.29399999999999998</v>
      </c>
      <c r="CP472">
        <v>28</v>
      </c>
      <c r="CQ472">
        <v>0.36</v>
      </c>
      <c r="CR472">
        <v>760</v>
      </c>
      <c r="CS472">
        <v>12</v>
      </c>
      <c r="CT472">
        <v>0.13</v>
      </c>
      <c r="CU472">
        <v>0.77</v>
      </c>
      <c r="CV472">
        <v>2.2000000000000002</v>
      </c>
      <c r="CW472">
        <v>42.5</v>
      </c>
      <c r="CX472">
        <v>8.67</v>
      </c>
      <c r="CY472">
        <v>3.9</v>
      </c>
      <c r="CZ472">
        <v>28</v>
      </c>
      <c r="DA472">
        <v>20</v>
      </c>
      <c r="DB472">
        <v>35</v>
      </c>
      <c r="DC472">
        <v>58</v>
      </c>
      <c r="DD472">
        <v>52</v>
      </c>
      <c r="DE472">
        <v>67</v>
      </c>
      <c r="DF472">
        <v>41</v>
      </c>
      <c r="DG472">
        <v>14</v>
      </c>
      <c r="DH472">
        <v>64</v>
      </c>
      <c r="DI472">
        <v>59</v>
      </c>
      <c r="DJ472">
        <v>34</v>
      </c>
      <c r="DK472">
        <v>49</v>
      </c>
      <c r="DL472">
        <v>58</v>
      </c>
      <c r="DN472">
        <v>87</v>
      </c>
      <c r="DO472">
        <v>22</v>
      </c>
      <c r="DP472">
        <v>55</v>
      </c>
      <c r="DQ472">
        <v>58</v>
      </c>
      <c r="DR472">
        <v>14</v>
      </c>
      <c r="DS472">
        <v>47</v>
      </c>
      <c r="DT472">
        <v>34</v>
      </c>
      <c r="DU472">
        <v>36</v>
      </c>
      <c r="DV472">
        <v>10</v>
      </c>
      <c r="DW472">
        <v>20</v>
      </c>
      <c r="DX472">
        <v>30</v>
      </c>
      <c r="DZ472">
        <v>46</v>
      </c>
      <c r="EA472">
        <v>17</v>
      </c>
      <c r="EB472">
        <v>33</v>
      </c>
      <c r="EC472">
        <v>34</v>
      </c>
      <c r="ED472">
        <v>11</v>
      </c>
      <c r="EE472">
        <v>31</v>
      </c>
      <c r="EF472" t="s">
        <v>210</v>
      </c>
      <c r="EG472" t="s">
        <v>211</v>
      </c>
      <c r="EH472">
        <v>2</v>
      </c>
      <c r="EI472">
        <v>0</v>
      </c>
      <c r="EJ472">
        <v>2</v>
      </c>
      <c r="EK472">
        <v>44</v>
      </c>
      <c r="EL472">
        <v>0</v>
      </c>
      <c r="EM472">
        <v>699</v>
      </c>
      <c r="EN472">
        <v>0.37097940000000001</v>
      </c>
      <c r="EO472">
        <v>9035</v>
      </c>
      <c r="EP472" t="s">
        <v>156</v>
      </c>
      <c r="EQ472">
        <v>30.18</v>
      </c>
      <c r="ER472" t="s">
        <v>157</v>
      </c>
      <c r="ES472">
        <v>-73.125024699999997</v>
      </c>
      <c r="ET472">
        <v>40.734348300000001</v>
      </c>
    </row>
    <row r="473" spans="1:150" x14ac:dyDescent="0.35">
      <c r="A473" s="1" t="s">
        <v>2136</v>
      </c>
      <c r="B473" s="1" t="s">
        <v>2137</v>
      </c>
      <c r="C473" t="s">
        <v>2138</v>
      </c>
      <c r="D473">
        <v>472</v>
      </c>
      <c r="E473">
        <v>3.1</v>
      </c>
      <c r="F473" t="b">
        <v>0</v>
      </c>
      <c r="G473">
        <v>1829</v>
      </c>
      <c r="H473">
        <v>472</v>
      </c>
      <c r="I473" t="s">
        <v>2139</v>
      </c>
      <c r="J473">
        <v>-71.830637600000003</v>
      </c>
      <c r="K473">
        <v>41.613490400000003</v>
      </c>
      <c r="L473">
        <v>5</v>
      </c>
      <c r="M473">
        <v>16</v>
      </c>
      <c r="N473">
        <v>8</v>
      </c>
      <c r="O473">
        <v>1</v>
      </c>
      <c r="P473">
        <v>2</v>
      </c>
      <c r="Q473">
        <v>13</v>
      </c>
      <c r="R473">
        <v>5</v>
      </c>
      <c r="S473">
        <v>10</v>
      </c>
      <c r="T473">
        <v>0.27</v>
      </c>
      <c r="U473">
        <v>9.8199999999999996E-2</v>
      </c>
      <c r="V473">
        <v>20</v>
      </c>
      <c r="W473">
        <v>0.2</v>
      </c>
      <c r="X473">
        <v>4.4000000000000004</v>
      </c>
      <c r="Y473">
        <v>6E-9</v>
      </c>
      <c r="Z473">
        <v>0.12</v>
      </c>
      <c r="AA473">
        <v>0.1</v>
      </c>
      <c r="AB473">
        <v>0.11</v>
      </c>
      <c r="AC473">
        <v>41.5</v>
      </c>
      <c r="AD473">
        <v>6.24</v>
      </c>
      <c r="AE473">
        <v>9.7000000000000003E-2</v>
      </c>
      <c r="AF473">
        <v>34</v>
      </c>
      <c r="AG473">
        <v>22</v>
      </c>
      <c r="AH473">
        <v>9</v>
      </c>
      <c r="AI473">
        <v>5</v>
      </c>
      <c r="AJ473">
        <v>5</v>
      </c>
      <c r="AK473">
        <v>17</v>
      </c>
      <c r="AL473">
        <v>6</v>
      </c>
      <c r="AM473">
        <v>28</v>
      </c>
      <c r="AN473">
        <v>0.43</v>
      </c>
      <c r="AO473">
        <v>0.19900000000000001</v>
      </c>
      <c r="AP473">
        <v>23</v>
      </c>
      <c r="AQ473">
        <v>0.28000000000000003</v>
      </c>
      <c r="AR473">
        <v>650</v>
      </c>
      <c r="AS473">
        <v>5.0999999999999997E-2</v>
      </c>
      <c r="AT473">
        <v>0.13</v>
      </c>
      <c r="AU473">
        <v>0.55000000000000004</v>
      </c>
      <c r="AV473">
        <v>3</v>
      </c>
      <c r="AW473">
        <v>42.7</v>
      </c>
      <c r="AX473">
        <v>7.36</v>
      </c>
      <c r="AY473">
        <v>4.5999999999999996</v>
      </c>
      <c r="AZ473">
        <v>11</v>
      </c>
      <c r="BA473">
        <v>48</v>
      </c>
      <c r="BB473">
        <v>58</v>
      </c>
      <c r="BC473">
        <v>48</v>
      </c>
      <c r="BD473">
        <v>26</v>
      </c>
      <c r="BE473">
        <v>33</v>
      </c>
      <c r="BF473">
        <v>56</v>
      </c>
      <c r="BG473">
        <v>23</v>
      </c>
      <c r="BH473">
        <v>28</v>
      </c>
      <c r="BI473">
        <v>3</v>
      </c>
      <c r="BJ473">
        <v>0</v>
      </c>
      <c r="BK473">
        <v>0</v>
      </c>
      <c r="BL473">
        <v>4</v>
      </c>
      <c r="BM473">
        <v>0</v>
      </c>
      <c r="BN473">
        <v>74</v>
      </c>
      <c r="BO473">
        <v>17</v>
      </c>
      <c r="BP473">
        <v>2</v>
      </c>
      <c r="BQ473">
        <v>26</v>
      </c>
      <c r="BR473">
        <v>3</v>
      </c>
      <c r="BS473">
        <v>19</v>
      </c>
      <c r="BT473">
        <v>19</v>
      </c>
      <c r="BU473">
        <v>4</v>
      </c>
      <c r="BV473">
        <v>0</v>
      </c>
      <c r="BW473">
        <v>0</v>
      </c>
      <c r="BX473">
        <v>0</v>
      </c>
      <c r="BY473">
        <v>0</v>
      </c>
      <c r="BZ473">
        <v>42</v>
      </c>
      <c r="CA473">
        <v>17</v>
      </c>
      <c r="CB473">
        <v>4</v>
      </c>
      <c r="CC473">
        <v>17</v>
      </c>
      <c r="CD473">
        <v>5</v>
      </c>
      <c r="CE473">
        <v>19</v>
      </c>
      <c r="CF473">
        <v>40</v>
      </c>
      <c r="CG473">
        <v>30</v>
      </c>
      <c r="CH473">
        <v>12</v>
      </c>
      <c r="CI473">
        <v>5</v>
      </c>
      <c r="CJ473">
        <v>6</v>
      </c>
      <c r="CK473">
        <v>16</v>
      </c>
      <c r="CL473">
        <v>5</v>
      </c>
      <c r="CM473">
        <v>35</v>
      </c>
      <c r="CN473">
        <v>0.27</v>
      </c>
      <c r="CO473">
        <v>0.29399999999999998</v>
      </c>
      <c r="CP473">
        <v>28</v>
      </c>
      <c r="CQ473">
        <v>0.36</v>
      </c>
      <c r="CR473">
        <v>760</v>
      </c>
      <c r="CS473">
        <v>12</v>
      </c>
      <c r="CT473">
        <v>0.13</v>
      </c>
      <c r="CU473">
        <v>0.77</v>
      </c>
      <c r="CV473">
        <v>2.2000000000000002</v>
      </c>
      <c r="CW473">
        <v>42.5</v>
      </c>
      <c r="CX473">
        <v>8.67</v>
      </c>
      <c r="CY473">
        <v>3.9</v>
      </c>
      <c r="CZ473">
        <v>13</v>
      </c>
      <c r="DA473">
        <v>29</v>
      </c>
      <c r="DB473">
        <v>47</v>
      </c>
      <c r="DC473">
        <v>57</v>
      </c>
      <c r="DD473">
        <v>22</v>
      </c>
      <c r="DE473">
        <v>40</v>
      </c>
      <c r="DF473">
        <v>60</v>
      </c>
      <c r="DG473">
        <v>11</v>
      </c>
      <c r="DH473">
        <v>55</v>
      </c>
      <c r="DI473">
        <v>13</v>
      </c>
      <c r="DJ473">
        <v>34</v>
      </c>
      <c r="DK473">
        <v>16</v>
      </c>
      <c r="DL473">
        <v>5</v>
      </c>
      <c r="DM473">
        <v>1</v>
      </c>
      <c r="DN473">
        <v>73</v>
      </c>
      <c r="DO473">
        <v>18</v>
      </c>
      <c r="DP473">
        <v>20</v>
      </c>
      <c r="DQ473">
        <v>42</v>
      </c>
      <c r="DR473">
        <v>6</v>
      </c>
      <c r="DS473">
        <v>28</v>
      </c>
      <c r="DT473">
        <v>26</v>
      </c>
      <c r="DU473">
        <v>9</v>
      </c>
      <c r="DV473">
        <v>8</v>
      </c>
      <c r="DW473">
        <v>5</v>
      </c>
      <c r="DX473">
        <v>2</v>
      </c>
      <c r="DY473">
        <v>0</v>
      </c>
      <c r="DZ473">
        <v>36</v>
      </c>
      <c r="EA473">
        <v>12</v>
      </c>
      <c r="EB473">
        <v>14</v>
      </c>
      <c r="EC473">
        <v>23</v>
      </c>
      <c r="ED473">
        <v>5</v>
      </c>
      <c r="EE473">
        <v>22</v>
      </c>
      <c r="EF473" t="s">
        <v>882</v>
      </c>
      <c r="EG473" t="s">
        <v>883</v>
      </c>
      <c r="EH473">
        <v>1</v>
      </c>
      <c r="EI473">
        <v>0</v>
      </c>
      <c r="EJ473">
        <v>0</v>
      </c>
      <c r="EK473">
        <v>8</v>
      </c>
      <c r="EL473">
        <v>0</v>
      </c>
      <c r="EM473">
        <v>73</v>
      </c>
      <c r="EN473">
        <v>0.26297969999999998</v>
      </c>
      <c r="EO473">
        <v>9035</v>
      </c>
      <c r="EP473" t="s">
        <v>156</v>
      </c>
      <c r="EQ473">
        <v>30.18</v>
      </c>
      <c r="ER473" t="s">
        <v>157</v>
      </c>
      <c r="ES473">
        <v>-71.830637600000003</v>
      </c>
      <c r="ET473">
        <v>41.613490400000003</v>
      </c>
    </row>
    <row r="474" spans="1:150" x14ac:dyDescent="0.35">
      <c r="A474" s="1" t="s">
        <v>2140</v>
      </c>
      <c r="B474" s="1" t="s">
        <v>2141</v>
      </c>
      <c r="C474" t="s">
        <v>2142</v>
      </c>
      <c r="D474">
        <v>473</v>
      </c>
      <c r="E474">
        <v>3.1</v>
      </c>
      <c r="F474" t="b">
        <v>0</v>
      </c>
      <c r="G474">
        <v>24212</v>
      </c>
      <c r="H474">
        <v>473</v>
      </c>
      <c r="I474" t="s">
        <v>2143</v>
      </c>
      <c r="J474">
        <v>-100.4921329</v>
      </c>
      <c r="K474">
        <v>28.755543800000002</v>
      </c>
      <c r="L474">
        <v>96</v>
      </c>
      <c r="M474">
        <v>48</v>
      </c>
      <c r="N474">
        <v>31</v>
      </c>
      <c r="O474">
        <v>21</v>
      </c>
      <c r="P474">
        <v>10</v>
      </c>
      <c r="Q474">
        <v>12</v>
      </c>
      <c r="R474">
        <v>6</v>
      </c>
      <c r="S474">
        <v>72</v>
      </c>
      <c r="T474">
        <v>0.11</v>
      </c>
      <c r="U474">
        <v>7.7700000000000005E-2</v>
      </c>
      <c r="V474">
        <v>30</v>
      </c>
      <c r="W474">
        <v>0.3</v>
      </c>
      <c r="X474">
        <v>320</v>
      </c>
      <c r="Y474">
        <v>3.3E-3</v>
      </c>
      <c r="Z474">
        <v>5.3E-3</v>
      </c>
      <c r="AA474">
        <v>0.13</v>
      </c>
      <c r="AB474">
        <v>0.24</v>
      </c>
      <c r="AC474">
        <v>40.1</v>
      </c>
      <c r="AD474">
        <v>8.64</v>
      </c>
      <c r="AE474">
        <v>2.5</v>
      </c>
      <c r="AF474">
        <v>59</v>
      </c>
      <c r="AG474">
        <v>33</v>
      </c>
      <c r="AH474">
        <v>16</v>
      </c>
      <c r="AI474">
        <v>7</v>
      </c>
      <c r="AJ474">
        <v>7</v>
      </c>
      <c r="AK474">
        <v>13</v>
      </c>
      <c r="AL474">
        <v>5</v>
      </c>
      <c r="AM474">
        <v>46</v>
      </c>
      <c r="AN474">
        <v>0.14000000000000001</v>
      </c>
      <c r="AO474">
        <v>0.21099999999999999</v>
      </c>
      <c r="AP474">
        <v>31</v>
      </c>
      <c r="AQ474">
        <v>0.35</v>
      </c>
      <c r="AR474">
        <v>570</v>
      </c>
      <c r="AS474">
        <v>0.38</v>
      </c>
      <c r="AT474">
        <v>8.4000000000000005E-2</v>
      </c>
      <c r="AU474">
        <v>0.94</v>
      </c>
      <c r="AV474">
        <v>0.72</v>
      </c>
      <c r="AW474">
        <v>40</v>
      </c>
      <c r="AX474">
        <v>9.5</v>
      </c>
      <c r="AY474">
        <v>2.2999999999999998</v>
      </c>
      <c r="AZ474">
        <v>89</v>
      </c>
      <c r="BA474">
        <v>70</v>
      </c>
      <c r="BB474">
        <v>81</v>
      </c>
      <c r="BC474">
        <v>88</v>
      </c>
      <c r="BD474">
        <v>78</v>
      </c>
      <c r="BE474">
        <v>48</v>
      </c>
      <c r="BF474">
        <v>69</v>
      </c>
      <c r="BG474">
        <v>82</v>
      </c>
      <c r="BH474">
        <v>59</v>
      </c>
      <c r="BI474">
        <v>10</v>
      </c>
      <c r="BJ474">
        <v>83</v>
      </c>
      <c r="BK474">
        <v>45</v>
      </c>
      <c r="BL474">
        <v>59</v>
      </c>
      <c r="BM474">
        <v>63</v>
      </c>
      <c r="BN474">
        <v>2</v>
      </c>
      <c r="BO474">
        <v>15</v>
      </c>
      <c r="BP474">
        <v>47</v>
      </c>
      <c r="BQ474">
        <v>50</v>
      </c>
      <c r="BR474">
        <v>14</v>
      </c>
      <c r="BS474">
        <v>64</v>
      </c>
      <c r="BT474">
        <v>69</v>
      </c>
      <c r="BU474">
        <v>30</v>
      </c>
      <c r="BV474">
        <v>82</v>
      </c>
      <c r="BW474">
        <v>59</v>
      </c>
      <c r="BX474">
        <v>74</v>
      </c>
      <c r="BY474">
        <v>39</v>
      </c>
      <c r="BZ474">
        <v>5</v>
      </c>
      <c r="CA474">
        <v>35</v>
      </c>
      <c r="CB474">
        <v>68</v>
      </c>
      <c r="CC474">
        <v>81</v>
      </c>
      <c r="CD474">
        <v>34</v>
      </c>
      <c r="CE474">
        <v>76</v>
      </c>
      <c r="CF474">
        <v>40</v>
      </c>
      <c r="CG474">
        <v>30</v>
      </c>
      <c r="CH474">
        <v>12</v>
      </c>
      <c r="CI474">
        <v>5</v>
      </c>
      <c r="CJ474">
        <v>6</v>
      </c>
      <c r="CK474">
        <v>16</v>
      </c>
      <c r="CL474">
        <v>5</v>
      </c>
      <c r="CM474">
        <v>35</v>
      </c>
      <c r="CN474">
        <v>0.27</v>
      </c>
      <c r="CO474">
        <v>0.29399999999999998</v>
      </c>
      <c r="CP474">
        <v>28</v>
      </c>
      <c r="CQ474">
        <v>0.36</v>
      </c>
      <c r="CR474">
        <v>760</v>
      </c>
      <c r="CS474">
        <v>12</v>
      </c>
      <c r="CT474">
        <v>0.13</v>
      </c>
      <c r="CU474">
        <v>0.77</v>
      </c>
      <c r="CV474">
        <v>2.2000000000000002</v>
      </c>
      <c r="CW474">
        <v>42.5</v>
      </c>
      <c r="CX474">
        <v>8.67</v>
      </c>
      <c r="CY474">
        <v>3.9</v>
      </c>
      <c r="CZ474">
        <v>93</v>
      </c>
      <c r="DA474">
        <v>77</v>
      </c>
      <c r="DB474">
        <v>92</v>
      </c>
      <c r="DC474">
        <v>93</v>
      </c>
      <c r="DD474">
        <v>84</v>
      </c>
      <c r="DE474">
        <v>34</v>
      </c>
      <c r="DF474">
        <v>68</v>
      </c>
      <c r="DG474">
        <v>91</v>
      </c>
      <c r="DH474">
        <v>36</v>
      </c>
      <c r="DI474">
        <v>8</v>
      </c>
      <c r="DJ474">
        <v>83</v>
      </c>
      <c r="DK474">
        <v>49</v>
      </c>
      <c r="DL474">
        <v>57</v>
      </c>
      <c r="DM474">
        <v>60</v>
      </c>
      <c r="DN474">
        <v>1</v>
      </c>
      <c r="DO474">
        <v>23</v>
      </c>
      <c r="DP474">
        <v>34</v>
      </c>
      <c r="DQ474">
        <v>32</v>
      </c>
      <c r="DR474">
        <v>51</v>
      </c>
      <c r="DS474">
        <v>63</v>
      </c>
      <c r="DT474">
        <v>69</v>
      </c>
      <c r="DU474">
        <v>37</v>
      </c>
      <c r="DV474">
        <v>91</v>
      </c>
      <c r="DW474">
        <v>75</v>
      </c>
      <c r="DX474">
        <v>81</v>
      </c>
      <c r="DY474">
        <v>62</v>
      </c>
      <c r="DZ474">
        <v>4</v>
      </c>
      <c r="EA474">
        <v>58</v>
      </c>
      <c r="EB474">
        <v>69</v>
      </c>
      <c r="EC474">
        <v>73</v>
      </c>
      <c r="ED474">
        <v>83</v>
      </c>
      <c r="EE474">
        <v>85</v>
      </c>
      <c r="EF474" t="s">
        <v>174</v>
      </c>
      <c r="EG474" t="s">
        <v>175</v>
      </c>
      <c r="EH474">
        <v>6</v>
      </c>
      <c r="EI474">
        <v>0</v>
      </c>
      <c r="EJ474">
        <v>0</v>
      </c>
      <c r="EK474">
        <v>16</v>
      </c>
      <c r="EL474">
        <v>0</v>
      </c>
      <c r="EM474">
        <v>356</v>
      </c>
      <c r="EN474">
        <v>0.2940296</v>
      </c>
      <c r="EO474">
        <v>9035</v>
      </c>
      <c r="EP474" t="s">
        <v>156</v>
      </c>
      <c r="EQ474">
        <v>30.18</v>
      </c>
      <c r="ER474" t="s">
        <v>157</v>
      </c>
      <c r="ES474">
        <v>-100.4921329</v>
      </c>
      <c r="ET474">
        <v>28.755543800000002</v>
      </c>
    </row>
    <row r="475" spans="1:150" x14ac:dyDescent="0.35">
      <c r="A475" s="1" t="s">
        <v>2144</v>
      </c>
      <c r="B475" s="1" t="s">
        <v>2145</v>
      </c>
      <c r="C475" t="s">
        <v>2146</v>
      </c>
      <c r="D475">
        <v>474</v>
      </c>
      <c r="E475">
        <v>3.1</v>
      </c>
      <c r="F475" t="b">
        <v>0</v>
      </c>
      <c r="G475">
        <v>1354</v>
      </c>
      <c r="H475">
        <v>474</v>
      </c>
      <c r="I475" t="s">
        <v>2147</v>
      </c>
      <c r="J475">
        <v>-79.827514100000002</v>
      </c>
      <c r="K475">
        <v>33.012764099999998</v>
      </c>
      <c r="L475">
        <v>71</v>
      </c>
      <c r="M475">
        <v>45</v>
      </c>
      <c r="N475">
        <v>17</v>
      </c>
      <c r="O475">
        <v>0</v>
      </c>
      <c r="P475">
        <v>2</v>
      </c>
      <c r="Q475">
        <v>26</v>
      </c>
      <c r="R475">
        <v>6</v>
      </c>
      <c r="S475">
        <v>58</v>
      </c>
      <c r="T475">
        <v>0.05</v>
      </c>
      <c r="U475">
        <v>0.13100000000000001</v>
      </c>
      <c r="V475">
        <v>30</v>
      </c>
      <c r="W475">
        <v>0.5</v>
      </c>
      <c r="X475">
        <v>4.8</v>
      </c>
      <c r="Y475">
        <v>0.17</v>
      </c>
      <c r="Z475">
        <v>4.5999999999999999E-2</v>
      </c>
      <c r="AA475">
        <v>0.19</v>
      </c>
      <c r="AB475">
        <v>0.33</v>
      </c>
      <c r="AC475">
        <v>32.9</v>
      </c>
      <c r="AD475">
        <v>7.09</v>
      </c>
      <c r="AE475">
        <v>0.15</v>
      </c>
      <c r="AF475">
        <v>37</v>
      </c>
      <c r="AG475">
        <v>34</v>
      </c>
      <c r="AH475">
        <v>12</v>
      </c>
      <c r="AI475">
        <v>1</v>
      </c>
      <c r="AJ475">
        <v>6</v>
      </c>
      <c r="AK475">
        <v>18</v>
      </c>
      <c r="AL475">
        <v>6</v>
      </c>
      <c r="AM475">
        <v>37</v>
      </c>
      <c r="AN475">
        <v>0.13</v>
      </c>
      <c r="AO475">
        <v>0.20699999999999999</v>
      </c>
      <c r="AP475">
        <v>31</v>
      </c>
      <c r="AQ475">
        <v>0.42</v>
      </c>
      <c r="AR475">
        <v>55</v>
      </c>
      <c r="AS475">
        <v>1</v>
      </c>
      <c r="AT475">
        <v>9.0999999999999998E-2</v>
      </c>
      <c r="AU475">
        <v>0.47</v>
      </c>
      <c r="AV475">
        <v>1</v>
      </c>
      <c r="AW475">
        <v>37.299999999999997</v>
      </c>
      <c r="AX475">
        <v>7.73</v>
      </c>
      <c r="AY475">
        <v>2.9</v>
      </c>
      <c r="AZ475">
        <v>84</v>
      </c>
      <c r="BA475">
        <v>66</v>
      </c>
      <c r="BB475">
        <v>71</v>
      </c>
      <c r="BC475">
        <v>0</v>
      </c>
      <c r="BD475">
        <v>19</v>
      </c>
      <c r="BE475">
        <v>80</v>
      </c>
      <c r="BF475">
        <v>63</v>
      </c>
      <c r="BG475">
        <v>81</v>
      </c>
      <c r="BH475">
        <v>36</v>
      </c>
      <c r="BI475">
        <v>30</v>
      </c>
      <c r="BJ475">
        <v>84</v>
      </c>
      <c r="BK475">
        <v>98</v>
      </c>
      <c r="BL475">
        <v>14</v>
      </c>
      <c r="BM475">
        <v>91</v>
      </c>
      <c r="BN475">
        <v>47</v>
      </c>
      <c r="BO475">
        <v>44</v>
      </c>
      <c r="BP475">
        <v>41</v>
      </c>
      <c r="BQ475">
        <v>15</v>
      </c>
      <c r="BR475">
        <v>14</v>
      </c>
      <c r="BS475">
        <v>23</v>
      </c>
      <c r="BT475">
        <v>59</v>
      </c>
      <c r="BU475">
        <v>61</v>
      </c>
      <c r="BV475">
        <v>79</v>
      </c>
      <c r="BW475">
        <v>89</v>
      </c>
      <c r="BX475">
        <v>34</v>
      </c>
      <c r="BY475">
        <v>90</v>
      </c>
      <c r="BZ475">
        <v>77</v>
      </c>
      <c r="CA475">
        <v>72</v>
      </c>
      <c r="CB475">
        <v>68</v>
      </c>
      <c r="CC475">
        <v>32</v>
      </c>
      <c r="CD475">
        <v>29</v>
      </c>
      <c r="CE475">
        <v>49</v>
      </c>
      <c r="CF475">
        <v>40</v>
      </c>
      <c r="CG475">
        <v>30</v>
      </c>
      <c r="CH475">
        <v>12</v>
      </c>
      <c r="CI475">
        <v>5</v>
      </c>
      <c r="CJ475">
        <v>6</v>
      </c>
      <c r="CK475">
        <v>16</v>
      </c>
      <c r="CL475">
        <v>5</v>
      </c>
      <c r="CM475">
        <v>35</v>
      </c>
      <c r="CN475">
        <v>0.27</v>
      </c>
      <c r="CO475">
        <v>0.29399999999999998</v>
      </c>
      <c r="CP475">
        <v>28</v>
      </c>
      <c r="CQ475">
        <v>0.36</v>
      </c>
      <c r="CR475">
        <v>760</v>
      </c>
      <c r="CS475">
        <v>12</v>
      </c>
      <c r="CT475">
        <v>0.13</v>
      </c>
      <c r="CU475">
        <v>0.77</v>
      </c>
      <c r="CV475">
        <v>2.2000000000000002</v>
      </c>
      <c r="CW475">
        <v>42.5</v>
      </c>
      <c r="CX475">
        <v>8.67</v>
      </c>
      <c r="CY475">
        <v>3.9</v>
      </c>
      <c r="CZ475">
        <v>79</v>
      </c>
      <c r="DA475">
        <v>74</v>
      </c>
      <c r="DB475">
        <v>76</v>
      </c>
      <c r="DC475">
        <v>0</v>
      </c>
      <c r="DD475">
        <v>17</v>
      </c>
      <c r="DE475">
        <v>83</v>
      </c>
      <c r="DF475">
        <v>64</v>
      </c>
      <c r="DG475">
        <v>81</v>
      </c>
      <c r="DH475">
        <v>26</v>
      </c>
      <c r="DI475">
        <v>23</v>
      </c>
      <c r="DJ475">
        <v>83</v>
      </c>
      <c r="DK475">
        <v>95</v>
      </c>
      <c r="DL475">
        <v>5</v>
      </c>
      <c r="DM475">
        <v>87</v>
      </c>
      <c r="DN475">
        <v>41</v>
      </c>
      <c r="DO475">
        <v>35</v>
      </c>
      <c r="DP475">
        <v>39</v>
      </c>
      <c r="DQ475">
        <v>6</v>
      </c>
      <c r="DR475">
        <v>14</v>
      </c>
      <c r="DS475">
        <v>30</v>
      </c>
      <c r="DT475">
        <v>57</v>
      </c>
      <c r="DU475">
        <v>53</v>
      </c>
      <c r="DV475">
        <v>83</v>
      </c>
      <c r="DW475">
        <v>90</v>
      </c>
      <c r="DX475">
        <v>17</v>
      </c>
      <c r="DY475">
        <v>88</v>
      </c>
      <c r="DZ475">
        <v>71</v>
      </c>
      <c r="EA475">
        <v>65</v>
      </c>
      <c r="EB475">
        <v>66</v>
      </c>
      <c r="EC475">
        <v>18</v>
      </c>
      <c r="ED475">
        <v>38</v>
      </c>
      <c r="EE475">
        <v>62</v>
      </c>
      <c r="EF475" t="s">
        <v>308</v>
      </c>
      <c r="EG475" t="s">
        <v>309</v>
      </c>
      <c r="EH475">
        <v>4</v>
      </c>
      <c r="EI475">
        <v>0</v>
      </c>
      <c r="EJ475">
        <v>1</v>
      </c>
      <c r="EK475">
        <v>2</v>
      </c>
      <c r="EL475">
        <v>0</v>
      </c>
      <c r="EM475">
        <v>53</v>
      </c>
      <c r="EN475">
        <v>0.2459752</v>
      </c>
      <c r="EO475">
        <v>9035</v>
      </c>
      <c r="EP475" t="s">
        <v>156</v>
      </c>
      <c r="EQ475">
        <v>30.18</v>
      </c>
      <c r="ER475" t="s">
        <v>157</v>
      </c>
      <c r="ES475">
        <v>-79.827514100000002</v>
      </c>
      <c r="ET475">
        <v>33.012764099999998</v>
      </c>
    </row>
    <row r="476" spans="1:150" x14ac:dyDescent="0.35">
      <c r="A476" s="1" t="s">
        <v>2148</v>
      </c>
      <c r="B476" s="1" t="s">
        <v>2149</v>
      </c>
      <c r="C476" t="s">
        <v>2150</v>
      </c>
      <c r="D476">
        <v>475</v>
      </c>
      <c r="E476">
        <v>3.1</v>
      </c>
      <c r="F476" t="b">
        <v>1</v>
      </c>
      <c r="G476">
        <v>332058</v>
      </c>
      <c r="H476">
        <v>475</v>
      </c>
      <c r="I476" t="s">
        <v>2151</v>
      </c>
      <c r="J476">
        <v>-75.175194899999994</v>
      </c>
      <c r="K476">
        <v>39.9218853</v>
      </c>
      <c r="L476">
        <v>50</v>
      </c>
      <c r="M476">
        <v>35</v>
      </c>
      <c r="N476">
        <v>11</v>
      </c>
      <c r="O476">
        <v>6</v>
      </c>
      <c r="P476">
        <v>5</v>
      </c>
      <c r="Q476">
        <v>13</v>
      </c>
      <c r="R476">
        <v>7</v>
      </c>
      <c r="S476">
        <v>43</v>
      </c>
      <c r="T476">
        <v>0.67</v>
      </c>
      <c r="U476">
        <v>0.54700000000000004</v>
      </c>
      <c r="V476">
        <v>31</v>
      </c>
      <c r="W476">
        <v>0.4</v>
      </c>
      <c r="X476">
        <v>2400</v>
      </c>
      <c r="Y476">
        <v>520</v>
      </c>
      <c r="Z476">
        <v>0.37</v>
      </c>
      <c r="AA476">
        <v>2.6</v>
      </c>
      <c r="AB476">
        <v>8.1999999999999993</v>
      </c>
      <c r="AC476">
        <v>43</v>
      </c>
      <c r="AD476">
        <v>9.2899999999999991</v>
      </c>
      <c r="AE476">
        <v>11</v>
      </c>
      <c r="AF476">
        <v>24</v>
      </c>
      <c r="AG476">
        <v>28</v>
      </c>
      <c r="AH476">
        <v>9</v>
      </c>
      <c r="AI476">
        <v>2</v>
      </c>
      <c r="AJ476">
        <v>5</v>
      </c>
      <c r="AK476">
        <v>18</v>
      </c>
      <c r="AL476">
        <v>5</v>
      </c>
      <c r="AM476">
        <v>26</v>
      </c>
      <c r="AN476">
        <v>0.47</v>
      </c>
      <c r="AO476">
        <v>0.27</v>
      </c>
      <c r="AP476">
        <v>31</v>
      </c>
      <c r="AQ476">
        <v>0.32</v>
      </c>
      <c r="AR476">
        <v>660</v>
      </c>
      <c r="AS476">
        <v>77</v>
      </c>
      <c r="AT476">
        <v>0.18</v>
      </c>
      <c r="AU476">
        <v>0.82</v>
      </c>
      <c r="AV476">
        <v>1.5</v>
      </c>
      <c r="AW476">
        <v>42.1</v>
      </c>
      <c r="AX476">
        <v>8.6999999999999993</v>
      </c>
      <c r="AY476">
        <v>3.6</v>
      </c>
      <c r="AZ476">
        <v>83</v>
      </c>
      <c r="BA476">
        <v>68</v>
      </c>
      <c r="BB476">
        <v>68</v>
      </c>
      <c r="BC476">
        <v>87</v>
      </c>
      <c r="BD476">
        <v>54</v>
      </c>
      <c r="BE476">
        <v>30</v>
      </c>
      <c r="BF476">
        <v>71</v>
      </c>
      <c r="BG476">
        <v>81</v>
      </c>
      <c r="BH476">
        <v>67</v>
      </c>
      <c r="BI476">
        <v>97</v>
      </c>
      <c r="BJ476">
        <v>83</v>
      </c>
      <c r="BK476">
        <v>98</v>
      </c>
      <c r="BL476">
        <v>95</v>
      </c>
      <c r="BM476">
        <v>95</v>
      </c>
      <c r="BN476">
        <v>89</v>
      </c>
      <c r="BO476">
        <v>93</v>
      </c>
      <c r="BP476">
        <v>97</v>
      </c>
      <c r="BQ476">
        <v>62</v>
      </c>
      <c r="BR476">
        <v>79</v>
      </c>
      <c r="BS476">
        <v>91</v>
      </c>
      <c r="BT476">
        <v>82</v>
      </c>
      <c r="BU476">
        <v>87</v>
      </c>
      <c r="BV476">
        <v>83</v>
      </c>
      <c r="BW476">
        <v>84</v>
      </c>
      <c r="BX476">
        <v>83</v>
      </c>
      <c r="BY476">
        <v>91</v>
      </c>
      <c r="BZ476">
        <v>87</v>
      </c>
      <c r="CA476">
        <v>86</v>
      </c>
      <c r="CB476">
        <v>88</v>
      </c>
      <c r="CC476">
        <v>83</v>
      </c>
      <c r="CD476">
        <v>86</v>
      </c>
      <c r="CE476">
        <v>85</v>
      </c>
      <c r="CF476">
        <v>40</v>
      </c>
      <c r="CG476">
        <v>30</v>
      </c>
      <c r="CH476">
        <v>12</v>
      </c>
      <c r="CI476">
        <v>5</v>
      </c>
      <c r="CJ476">
        <v>6</v>
      </c>
      <c r="CK476">
        <v>16</v>
      </c>
      <c r="CL476">
        <v>5</v>
      </c>
      <c r="CM476">
        <v>35</v>
      </c>
      <c r="CN476">
        <v>0.27</v>
      </c>
      <c r="CO476">
        <v>0.29399999999999998</v>
      </c>
      <c r="CP476">
        <v>28</v>
      </c>
      <c r="CQ476">
        <v>0.36</v>
      </c>
      <c r="CR476">
        <v>760</v>
      </c>
      <c r="CS476">
        <v>12</v>
      </c>
      <c r="CT476">
        <v>0.13</v>
      </c>
      <c r="CU476">
        <v>0.77</v>
      </c>
      <c r="CV476">
        <v>2.2000000000000002</v>
      </c>
      <c r="CW476">
        <v>42.5</v>
      </c>
      <c r="CX476">
        <v>8.67</v>
      </c>
      <c r="CY476">
        <v>3.9</v>
      </c>
      <c r="CZ476">
        <v>66</v>
      </c>
      <c r="DA476">
        <v>62</v>
      </c>
      <c r="DB476">
        <v>58</v>
      </c>
      <c r="DC476">
        <v>76</v>
      </c>
      <c r="DD476">
        <v>50</v>
      </c>
      <c r="DE476">
        <v>40</v>
      </c>
      <c r="DF476">
        <v>70</v>
      </c>
      <c r="DG476">
        <v>67</v>
      </c>
      <c r="DH476">
        <v>84</v>
      </c>
      <c r="DI476">
        <v>90</v>
      </c>
      <c r="DJ476">
        <v>84</v>
      </c>
      <c r="DK476">
        <v>82</v>
      </c>
      <c r="DL476">
        <v>92</v>
      </c>
      <c r="DM476">
        <v>99</v>
      </c>
      <c r="DN476">
        <v>93</v>
      </c>
      <c r="DO476">
        <v>93</v>
      </c>
      <c r="DP476">
        <v>93</v>
      </c>
      <c r="DQ476">
        <v>58</v>
      </c>
      <c r="DR476">
        <v>71</v>
      </c>
      <c r="DS476">
        <v>90</v>
      </c>
      <c r="DT476">
        <v>82</v>
      </c>
      <c r="DU476">
        <v>83</v>
      </c>
      <c r="DV476">
        <v>73</v>
      </c>
      <c r="DW476">
        <v>75</v>
      </c>
      <c r="DX476">
        <v>77</v>
      </c>
      <c r="DY476">
        <v>87</v>
      </c>
      <c r="DZ476">
        <v>84</v>
      </c>
      <c r="EA476">
        <v>82</v>
      </c>
      <c r="EB476">
        <v>83</v>
      </c>
      <c r="EC476">
        <v>75</v>
      </c>
      <c r="ED476">
        <v>78</v>
      </c>
      <c r="EE476">
        <v>80</v>
      </c>
      <c r="EF476" t="s">
        <v>382</v>
      </c>
      <c r="EG476" t="s">
        <v>383</v>
      </c>
      <c r="EH476">
        <v>3</v>
      </c>
      <c r="EI476">
        <v>2</v>
      </c>
      <c r="EJ476">
        <v>22</v>
      </c>
      <c r="EK476">
        <v>364</v>
      </c>
      <c r="EL476">
        <v>48</v>
      </c>
      <c r="EM476">
        <v>4240</v>
      </c>
      <c r="EN476">
        <v>1.1648689999999999</v>
      </c>
      <c r="EO476">
        <v>9035</v>
      </c>
      <c r="EP476" t="s">
        <v>156</v>
      </c>
      <c r="EQ476">
        <v>30.18</v>
      </c>
      <c r="ER476" t="s">
        <v>157</v>
      </c>
      <c r="ES476">
        <v>-75.175194899999994</v>
      </c>
      <c r="ET476">
        <v>39.9218853</v>
      </c>
    </row>
    <row r="477" spans="1:150" x14ac:dyDescent="0.35">
      <c r="A477" s="1" t="s">
        <v>2152</v>
      </c>
      <c r="B477" s="1" t="s">
        <v>2153</v>
      </c>
      <c r="C477" t="s">
        <v>2154</v>
      </c>
      <c r="D477">
        <v>476</v>
      </c>
      <c r="E477">
        <v>3.1</v>
      </c>
      <c r="F477" t="b">
        <v>1</v>
      </c>
      <c r="G477">
        <v>71853</v>
      </c>
      <c r="H477">
        <v>476</v>
      </c>
      <c r="I477" t="s">
        <v>2155</v>
      </c>
      <c r="J477">
        <v>-97.2041325</v>
      </c>
      <c r="K477">
        <v>32.927540200000003</v>
      </c>
      <c r="L477">
        <v>22</v>
      </c>
      <c r="M477">
        <v>7</v>
      </c>
      <c r="N477">
        <v>3</v>
      </c>
      <c r="O477">
        <v>1</v>
      </c>
      <c r="P477">
        <v>5</v>
      </c>
      <c r="Q477">
        <v>14</v>
      </c>
      <c r="R477">
        <v>4</v>
      </c>
      <c r="S477">
        <v>14</v>
      </c>
      <c r="T477">
        <v>1.4E-2</v>
      </c>
      <c r="U477">
        <v>0.25</v>
      </c>
      <c r="V477">
        <v>30</v>
      </c>
      <c r="W477">
        <v>0.4</v>
      </c>
      <c r="X477">
        <v>290</v>
      </c>
      <c r="Y477">
        <v>5.8999999999999997E-2</v>
      </c>
      <c r="Z477">
        <v>3.6999999999999998E-2</v>
      </c>
      <c r="AA477">
        <v>0.45</v>
      </c>
      <c r="AB477">
        <v>0.17</v>
      </c>
      <c r="AC477">
        <v>45.6</v>
      </c>
      <c r="AD477">
        <v>9.74</v>
      </c>
      <c r="AE477">
        <v>0.93</v>
      </c>
      <c r="AF477">
        <v>59</v>
      </c>
      <c r="AG477">
        <v>33</v>
      </c>
      <c r="AH477">
        <v>16</v>
      </c>
      <c r="AI477">
        <v>7</v>
      </c>
      <c r="AJ477">
        <v>7</v>
      </c>
      <c r="AK477">
        <v>13</v>
      </c>
      <c r="AL477">
        <v>5</v>
      </c>
      <c r="AM477">
        <v>46</v>
      </c>
      <c r="AN477">
        <v>0.14000000000000001</v>
      </c>
      <c r="AO477">
        <v>0.21099999999999999</v>
      </c>
      <c r="AP477">
        <v>31</v>
      </c>
      <c r="AQ477">
        <v>0.35</v>
      </c>
      <c r="AR477">
        <v>570</v>
      </c>
      <c r="AS477">
        <v>0.38</v>
      </c>
      <c r="AT477">
        <v>8.4000000000000005E-2</v>
      </c>
      <c r="AU477">
        <v>0.94</v>
      </c>
      <c r="AV477">
        <v>0.72</v>
      </c>
      <c r="AW477">
        <v>40</v>
      </c>
      <c r="AX477">
        <v>9.5</v>
      </c>
      <c r="AY477">
        <v>2.2999999999999998</v>
      </c>
      <c r="AZ477">
        <v>16</v>
      </c>
      <c r="BA477">
        <v>12</v>
      </c>
      <c r="BB477">
        <v>19</v>
      </c>
      <c r="BC477">
        <v>41</v>
      </c>
      <c r="BD477">
        <v>47</v>
      </c>
      <c r="BE477">
        <v>58</v>
      </c>
      <c r="BF477">
        <v>52</v>
      </c>
      <c r="BG477">
        <v>8</v>
      </c>
      <c r="BH477">
        <v>35</v>
      </c>
      <c r="BI477">
        <v>64</v>
      </c>
      <c r="BJ477">
        <v>83</v>
      </c>
      <c r="BK477">
        <v>94</v>
      </c>
      <c r="BL477">
        <v>56</v>
      </c>
      <c r="BM477">
        <v>90</v>
      </c>
      <c r="BN477">
        <v>46</v>
      </c>
      <c r="BO477">
        <v>47</v>
      </c>
      <c r="BP477">
        <v>36</v>
      </c>
      <c r="BQ477">
        <v>81</v>
      </c>
      <c r="BR477">
        <v>54</v>
      </c>
      <c r="BS477">
        <v>40</v>
      </c>
      <c r="BT477">
        <v>0</v>
      </c>
      <c r="BU477">
        <v>31</v>
      </c>
      <c r="BV477">
        <v>21</v>
      </c>
      <c r="BW477">
        <v>25</v>
      </c>
      <c r="BX477">
        <v>24</v>
      </c>
      <c r="BY477">
        <v>36</v>
      </c>
      <c r="BZ477">
        <v>23</v>
      </c>
      <c r="CA477">
        <v>23</v>
      </c>
      <c r="CB477">
        <v>20</v>
      </c>
      <c r="CC477">
        <v>36</v>
      </c>
      <c r="CD477">
        <v>28</v>
      </c>
      <c r="CE477">
        <v>21</v>
      </c>
      <c r="CF477">
        <v>40</v>
      </c>
      <c r="CG477">
        <v>30</v>
      </c>
      <c r="CH477">
        <v>12</v>
      </c>
      <c r="CI477">
        <v>5</v>
      </c>
      <c r="CJ477">
        <v>6</v>
      </c>
      <c r="CK477">
        <v>16</v>
      </c>
      <c r="CL477">
        <v>5</v>
      </c>
      <c r="CM477">
        <v>35</v>
      </c>
      <c r="CN477">
        <v>0.27</v>
      </c>
      <c r="CO477">
        <v>0.29399999999999998</v>
      </c>
      <c r="CP477">
        <v>28</v>
      </c>
      <c r="CQ477">
        <v>0.36</v>
      </c>
      <c r="CR477">
        <v>760</v>
      </c>
      <c r="CS477">
        <v>12</v>
      </c>
      <c r="CT477">
        <v>0.13</v>
      </c>
      <c r="CU477">
        <v>0.77</v>
      </c>
      <c r="CV477">
        <v>2.2000000000000002</v>
      </c>
      <c r="CW477">
        <v>42.5</v>
      </c>
      <c r="CX477">
        <v>8.67</v>
      </c>
      <c r="CY477">
        <v>3.9</v>
      </c>
      <c r="CZ477">
        <v>41</v>
      </c>
      <c r="DA477">
        <v>12</v>
      </c>
      <c r="DB477">
        <v>22</v>
      </c>
      <c r="DC477">
        <v>57</v>
      </c>
      <c r="DD477">
        <v>55</v>
      </c>
      <c r="DE477">
        <v>45</v>
      </c>
      <c r="DF477">
        <v>50</v>
      </c>
      <c r="DG477">
        <v>20</v>
      </c>
      <c r="DH477">
        <v>16</v>
      </c>
      <c r="DI477">
        <v>52</v>
      </c>
      <c r="DJ477">
        <v>84</v>
      </c>
      <c r="DK477">
        <v>81</v>
      </c>
      <c r="DL477">
        <v>54</v>
      </c>
      <c r="DM477">
        <v>81</v>
      </c>
      <c r="DN477">
        <v>34</v>
      </c>
      <c r="DO477">
        <v>56</v>
      </c>
      <c r="DP477">
        <v>28</v>
      </c>
      <c r="DQ477">
        <v>80</v>
      </c>
      <c r="DR477">
        <v>80</v>
      </c>
      <c r="DS477">
        <v>47</v>
      </c>
      <c r="DT477">
        <v>15</v>
      </c>
      <c r="DU477">
        <v>38</v>
      </c>
      <c r="DV477">
        <v>35</v>
      </c>
      <c r="DW477">
        <v>37</v>
      </c>
      <c r="DX477">
        <v>34</v>
      </c>
      <c r="DY477">
        <v>45</v>
      </c>
      <c r="DZ477">
        <v>26</v>
      </c>
      <c r="EA477">
        <v>37</v>
      </c>
      <c r="EB477">
        <v>24</v>
      </c>
      <c r="EC477">
        <v>51</v>
      </c>
      <c r="ED477">
        <v>49</v>
      </c>
      <c r="EE477">
        <v>33</v>
      </c>
      <c r="EF477" t="s">
        <v>174</v>
      </c>
      <c r="EG477" t="s">
        <v>175</v>
      </c>
      <c r="EH477">
        <v>6</v>
      </c>
      <c r="EI477">
        <v>0</v>
      </c>
      <c r="EJ477">
        <v>0</v>
      </c>
      <c r="EK477">
        <v>47</v>
      </c>
      <c r="EL477">
        <v>0</v>
      </c>
      <c r="EM477">
        <v>813</v>
      </c>
      <c r="EN477">
        <v>0.36586239999999998</v>
      </c>
      <c r="EO477">
        <v>9035</v>
      </c>
      <c r="EP477" t="s">
        <v>156</v>
      </c>
      <c r="EQ477">
        <v>30.18</v>
      </c>
      <c r="ER477" t="s">
        <v>157</v>
      </c>
      <c r="ES477">
        <v>-97.2041325</v>
      </c>
      <c r="ET477">
        <v>32.927540200000003</v>
      </c>
    </row>
    <row r="478" spans="1:150" x14ac:dyDescent="0.35">
      <c r="A478" s="1" t="s">
        <v>2156</v>
      </c>
      <c r="B478" s="1" t="s">
        <v>2157</v>
      </c>
      <c r="C478" t="s">
        <v>2158</v>
      </c>
      <c r="D478">
        <v>477</v>
      </c>
      <c r="E478">
        <v>3.1</v>
      </c>
      <c r="F478" t="b">
        <v>1</v>
      </c>
      <c r="G478">
        <v>257318</v>
      </c>
      <c r="H478">
        <v>477</v>
      </c>
      <c r="I478" t="s">
        <v>2159</v>
      </c>
      <c r="J478">
        <v>-122.6269899</v>
      </c>
      <c r="K478">
        <v>45.530207799999999</v>
      </c>
      <c r="L478">
        <v>25</v>
      </c>
      <c r="M478">
        <v>25</v>
      </c>
      <c r="N478">
        <v>5</v>
      </c>
      <c r="O478">
        <v>2</v>
      </c>
      <c r="P478">
        <v>4</v>
      </c>
      <c r="Q478">
        <v>12</v>
      </c>
      <c r="R478">
        <v>6</v>
      </c>
      <c r="S478">
        <v>25</v>
      </c>
      <c r="T478">
        <v>0.56999999999999995</v>
      </c>
      <c r="U478">
        <v>0.80900000000000005</v>
      </c>
      <c r="V478">
        <v>40</v>
      </c>
      <c r="W478">
        <v>0.6</v>
      </c>
      <c r="X478">
        <v>1800</v>
      </c>
      <c r="Y478">
        <v>6.9999999999999999E-4</v>
      </c>
      <c r="Z478">
        <v>0.11</v>
      </c>
      <c r="AA478">
        <v>0.87</v>
      </c>
      <c r="AB478">
        <v>5.4</v>
      </c>
      <c r="AC478">
        <v>35.799999999999997</v>
      </c>
      <c r="AD478">
        <v>8.77</v>
      </c>
      <c r="AE478">
        <v>6.4</v>
      </c>
      <c r="AF478">
        <v>25</v>
      </c>
      <c r="AG478">
        <v>29</v>
      </c>
      <c r="AH478">
        <v>9</v>
      </c>
      <c r="AI478">
        <v>2</v>
      </c>
      <c r="AJ478">
        <v>5</v>
      </c>
      <c r="AK478">
        <v>18</v>
      </c>
      <c r="AL478">
        <v>5</v>
      </c>
      <c r="AM478">
        <v>27</v>
      </c>
      <c r="AN478">
        <v>0.24</v>
      </c>
      <c r="AO478">
        <v>0.33700000000000002</v>
      </c>
      <c r="AP478">
        <v>32</v>
      </c>
      <c r="AQ478">
        <v>0.47</v>
      </c>
      <c r="AR478">
        <v>660</v>
      </c>
      <c r="AS478">
        <v>4.5999999999999999E-3</v>
      </c>
      <c r="AT478">
        <v>8.1000000000000003E-2</v>
      </c>
      <c r="AU478">
        <v>0.78</v>
      </c>
      <c r="AV478">
        <v>1.6</v>
      </c>
      <c r="AW478">
        <v>37</v>
      </c>
      <c r="AX478">
        <v>8.69</v>
      </c>
      <c r="AY478">
        <v>3.8</v>
      </c>
      <c r="AZ478">
        <v>61</v>
      </c>
      <c r="BA478">
        <v>43</v>
      </c>
      <c r="BB478">
        <v>37</v>
      </c>
      <c r="BC478">
        <v>72</v>
      </c>
      <c r="BD478">
        <v>45</v>
      </c>
      <c r="BE478">
        <v>32</v>
      </c>
      <c r="BF478">
        <v>61</v>
      </c>
      <c r="BG478">
        <v>52</v>
      </c>
      <c r="BH478">
        <v>85</v>
      </c>
      <c r="BI478">
        <v>95</v>
      </c>
      <c r="BJ478">
        <v>97</v>
      </c>
      <c r="BK478">
        <v>96</v>
      </c>
      <c r="BL478">
        <v>91</v>
      </c>
      <c r="BM478">
        <v>61</v>
      </c>
      <c r="BN478">
        <v>76</v>
      </c>
      <c r="BO478">
        <v>71</v>
      </c>
      <c r="BP478">
        <v>93</v>
      </c>
      <c r="BQ478">
        <v>41</v>
      </c>
      <c r="BR478">
        <v>50</v>
      </c>
      <c r="BS478">
        <v>79</v>
      </c>
      <c r="BT478">
        <v>74</v>
      </c>
      <c r="BU478">
        <v>81</v>
      </c>
      <c r="BV478">
        <v>74</v>
      </c>
      <c r="BW478">
        <v>76</v>
      </c>
      <c r="BX478">
        <v>69</v>
      </c>
      <c r="BY478">
        <v>49</v>
      </c>
      <c r="BZ478">
        <v>75</v>
      </c>
      <c r="CA478">
        <v>66</v>
      </c>
      <c r="CB478">
        <v>78</v>
      </c>
      <c r="CC478">
        <v>50</v>
      </c>
      <c r="CD478">
        <v>57</v>
      </c>
      <c r="CE478">
        <v>66</v>
      </c>
      <c r="CF478">
        <v>40</v>
      </c>
      <c r="CG478">
        <v>30</v>
      </c>
      <c r="CH478">
        <v>12</v>
      </c>
      <c r="CI478">
        <v>5</v>
      </c>
      <c r="CJ478">
        <v>6</v>
      </c>
      <c r="CK478">
        <v>16</v>
      </c>
      <c r="CL478">
        <v>5</v>
      </c>
      <c r="CM478">
        <v>35</v>
      </c>
      <c r="CN478">
        <v>0.27</v>
      </c>
      <c r="CO478">
        <v>0.29399999999999998</v>
      </c>
      <c r="CP478">
        <v>28</v>
      </c>
      <c r="CQ478">
        <v>0.36</v>
      </c>
      <c r="CR478">
        <v>760</v>
      </c>
      <c r="CS478">
        <v>12</v>
      </c>
      <c r="CT478">
        <v>0.13</v>
      </c>
      <c r="CU478">
        <v>0.77</v>
      </c>
      <c r="CV478">
        <v>2.2000000000000002</v>
      </c>
      <c r="CW478">
        <v>42.5</v>
      </c>
      <c r="CX478">
        <v>8.67</v>
      </c>
      <c r="CY478">
        <v>3.9</v>
      </c>
      <c r="CZ478">
        <v>45</v>
      </c>
      <c r="DA478">
        <v>45</v>
      </c>
      <c r="DB478">
        <v>32</v>
      </c>
      <c r="DC478">
        <v>64</v>
      </c>
      <c r="DD478">
        <v>41</v>
      </c>
      <c r="DE478">
        <v>36</v>
      </c>
      <c r="DF478">
        <v>63</v>
      </c>
      <c r="DG478">
        <v>42</v>
      </c>
      <c r="DH478">
        <v>78</v>
      </c>
      <c r="DI478">
        <v>96</v>
      </c>
      <c r="DJ478">
        <v>97</v>
      </c>
      <c r="DK478">
        <v>98</v>
      </c>
      <c r="DL478">
        <v>90</v>
      </c>
      <c r="DM478">
        <v>46</v>
      </c>
      <c r="DN478">
        <v>69</v>
      </c>
      <c r="DO478">
        <v>72</v>
      </c>
      <c r="DP478">
        <v>88</v>
      </c>
      <c r="DQ478">
        <v>14</v>
      </c>
      <c r="DR478">
        <v>55</v>
      </c>
      <c r="DS478">
        <v>82</v>
      </c>
      <c r="DT478">
        <v>65</v>
      </c>
      <c r="DU478">
        <v>70</v>
      </c>
      <c r="DV478">
        <v>59</v>
      </c>
      <c r="DW478">
        <v>62</v>
      </c>
      <c r="DX478">
        <v>60</v>
      </c>
      <c r="DY478">
        <v>35</v>
      </c>
      <c r="DZ478">
        <v>62</v>
      </c>
      <c r="EA478">
        <v>55</v>
      </c>
      <c r="EB478">
        <v>66</v>
      </c>
      <c r="EC478">
        <v>18</v>
      </c>
      <c r="ED478">
        <v>54</v>
      </c>
      <c r="EE478">
        <v>62</v>
      </c>
      <c r="EF478" t="s">
        <v>338</v>
      </c>
      <c r="EG478" t="s">
        <v>339</v>
      </c>
      <c r="EH478">
        <v>10</v>
      </c>
      <c r="EI478">
        <v>0</v>
      </c>
      <c r="EJ478">
        <v>13</v>
      </c>
      <c r="EK478">
        <v>244</v>
      </c>
      <c r="EL478">
        <v>1</v>
      </c>
      <c r="EM478">
        <v>5739</v>
      </c>
      <c r="EN478">
        <v>0.93284040000000001</v>
      </c>
      <c r="EO478">
        <v>9035</v>
      </c>
      <c r="EP478" t="s">
        <v>156</v>
      </c>
      <c r="EQ478">
        <v>30.18</v>
      </c>
      <c r="ER478" t="s">
        <v>157</v>
      </c>
      <c r="ES478">
        <v>-122.6269899</v>
      </c>
      <c r="ET478">
        <v>45.530207799999999</v>
      </c>
    </row>
    <row r="479" spans="1:150" x14ac:dyDescent="0.35">
      <c r="A479" s="1" t="s">
        <v>2160</v>
      </c>
      <c r="B479" s="1" t="s">
        <v>2161</v>
      </c>
      <c r="C479" t="s">
        <v>2162</v>
      </c>
      <c r="D479">
        <v>478</v>
      </c>
      <c r="E479">
        <v>3.1</v>
      </c>
      <c r="F479" t="b">
        <v>0</v>
      </c>
      <c r="G479">
        <v>112562</v>
      </c>
      <c r="H479">
        <v>478</v>
      </c>
      <c r="I479" t="s">
        <v>2163</v>
      </c>
      <c r="J479">
        <v>-118.40943609999999</v>
      </c>
      <c r="K479">
        <v>33.921745799999997</v>
      </c>
      <c r="L479">
        <v>51</v>
      </c>
      <c r="M479">
        <v>20</v>
      </c>
      <c r="N479">
        <v>10</v>
      </c>
      <c r="O479">
        <v>5</v>
      </c>
      <c r="P479">
        <v>6</v>
      </c>
      <c r="Q479">
        <v>14</v>
      </c>
      <c r="R479">
        <v>6</v>
      </c>
      <c r="S479">
        <v>36</v>
      </c>
      <c r="T479">
        <v>0.45</v>
      </c>
      <c r="U479">
        <v>0.45500000000000002</v>
      </c>
      <c r="V479">
        <v>34</v>
      </c>
      <c r="W479">
        <v>0.54</v>
      </c>
      <c r="X479">
        <v>2800</v>
      </c>
      <c r="Y479">
        <v>0.19</v>
      </c>
      <c r="Z479">
        <v>8.5000000000000006E-2</v>
      </c>
      <c r="AA479">
        <v>2</v>
      </c>
      <c r="AB479">
        <v>13</v>
      </c>
      <c r="AC479">
        <v>41.1</v>
      </c>
      <c r="AD479">
        <v>12.2</v>
      </c>
      <c r="AE479">
        <v>1.3</v>
      </c>
      <c r="AF479">
        <v>63</v>
      </c>
      <c r="AG479">
        <v>29</v>
      </c>
      <c r="AH479">
        <v>16</v>
      </c>
      <c r="AI479">
        <v>9</v>
      </c>
      <c r="AJ479">
        <v>6</v>
      </c>
      <c r="AK479">
        <v>14</v>
      </c>
      <c r="AL479">
        <v>6</v>
      </c>
      <c r="AM479">
        <v>44</v>
      </c>
      <c r="AN479">
        <v>0.28000000000000003</v>
      </c>
      <c r="AO479">
        <v>0.33</v>
      </c>
      <c r="AP479">
        <v>31</v>
      </c>
      <c r="AQ479">
        <v>0.43</v>
      </c>
      <c r="AR479">
        <v>1400</v>
      </c>
      <c r="AS479">
        <v>67</v>
      </c>
      <c r="AT479">
        <v>0.17</v>
      </c>
      <c r="AU479">
        <v>1.1000000000000001</v>
      </c>
      <c r="AV479">
        <v>5.2</v>
      </c>
      <c r="AW479">
        <v>47.7</v>
      </c>
      <c r="AX479">
        <v>11.7</v>
      </c>
      <c r="AY479">
        <v>1.5</v>
      </c>
      <c r="AZ479">
        <v>39</v>
      </c>
      <c r="BA479">
        <v>42</v>
      </c>
      <c r="BB479">
        <v>47</v>
      </c>
      <c r="BC479">
        <v>49</v>
      </c>
      <c r="BD479">
        <v>55</v>
      </c>
      <c r="BE479">
        <v>52</v>
      </c>
      <c r="BF479">
        <v>56</v>
      </c>
      <c r="BG479">
        <v>37</v>
      </c>
      <c r="BH479">
        <v>68</v>
      </c>
      <c r="BI479">
        <v>74</v>
      </c>
      <c r="BJ479">
        <v>85</v>
      </c>
      <c r="BK479">
        <v>95</v>
      </c>
      <c r="BL479">
        <v>85</v>
      </c>
      <c r="BM479">
        <v>62</v>
      </c>
      <c r="BN479">
        <v>51</v>
      </c>
      <c r="BO479">
        <v>83</v>
      </c>
      <c r="BP479">
        <v>91</v>
      </c>
      <c r="BQ479">
        <v>28</v>
      </c>
      <c r="BR479">
        <v>54</v>
      </c>
      <c r="BS479">
        <v>76</v>
      </c>
      <c r="BT479">
        <v>56</v>
      </c>
      <c r="BU479">
        <v>65</v>
      </c>
      <c r="BV479">
        <v>49</v>
      </c>
      <c r="BW479">
        <v>58</v>
      </c>
      <c r="BX479">
        <v>64</v>
      </c>
      <c r="BY479">
        <v>11</v>
      </c>
      <c r="BZ479">
        <v>49</v>
      </c>
      <c r="CA479">
        <v>59</v>
      </c>
      <c r="CB479">
        <v>70</v>
      </c>
      <c r="CC479">
        <v>32</v>
      </c>
      <c r="CD479">
        <v>53</v>
      </c>
      <c r="CE479">
        <v>75</v>
      </c>
      <c r="CF479">
        <v>40</v>
      </c>
      <c r="CG479">
        <v>30</v>
      </c>
      <c r="CH479">
        <v>12</v>
      </c>
      <c r="CI479">
        <v>5</v>
      </c>
      <c r="CJ479">
        <v>6</v>
      </c>
      <c r="CK479">
        <v>16</v>
      </c>
      <c r="CL479">
        <v>5</v>
      </c>
      <c r="CM479">
        <v>35</v>
      </c>
      <c r="CN479">
        <v>0.27</v>
      </c>
      <c r="CO479">
        <v>0.29399999999999998</v>
      </c>
      <c r="CP479">
        <v>28</v>
      </c>
      <c r="CQ479">
        <v>0.36</v>
      </c>
      <c r="CR479">
        <v>760</v>
      </c>
      <c r="CS479">
        <v>12</v>
      </c>
      <c r="CT479">
        <v>0.13</v>
      </c>
      <c r="CU479">
        <v>0.77</v>
      </c>
      <c r="CV479">
        <v>2.2000000000000002</v>
      </c>
      <c r="CW479">
        <v>42.5</v>
      </c>
      <c r="CX479">
        <v>8.67</v>
      </c>
      <c r="CY479">
        <v>3.9</v>
      </c>
      <c r="CZ479">
        <v>67</v>
      </c>
      <c r="DA479">
        <v>36</v>
      </c>
      <c r="DB479">
        <v>55</v>
      </c>
      <c r="DC479">
        <v>75</v>
      </c>
      <c r="DD479">
        <v>57</v>
      </c>
      <c r="DE479">
        <v>43</v>
      </c>
      <c r="DF479">
        <v>63</v>
      </c>
      <c r="DG479">
        <v>59</v>
      </c>
      <c r="DH479">
        <v>70</v>
      </c>
      <c r="DI479">
        <v>83</v>
      </c>
      <c r="DJ479">
        <v>89</v>
      </c>
      <c r="DK479">
        <v>96</v>
      </c>
      <c r="DL479">
        <v>94</v>
      </c>
      <c r="DM479">
        <v>87</v>
      </c>
      <c r="DN479">
        <v>61</v>
      </c>
      <c r="DO479">
        <v>90</v>
      </c>
      <c r="DP479">
        <v>97</v>
      </c>
      <c r="DQ479">
        <v>38</v>
      </c>
      <c r="DR479">
        <v>95</v>
      </c>
      <c r="DS479">
        <v>51</v>
      </c>
      <c r="DT479">
        <v>71</v>
      </c>
      <c r="DU479">
        <v>76</v>
      </c>
      <c r="DV479">
        <v>69</v>
      </c>
      <c r="DW479">
        <v>73</v>
      </c>
      <c r="DX479">
        <v>74</v>
      </c>
      <c r="DY479">
        <v>23</v>
      </c>
      <c r="DZ479">
        <v>69</v>
      </c>
      <c r="EA479">
        <v>74</v>
      </c>
      <c r="EB479">
        <v>80</v>
      </c>
      <c r="EC479">
        <v>59</v>
      </c>
      <c r="ED479">
        <v>81</v>
      </c>
      <c r="EE479">
        <v>51</v>
      </c>
      <c r="EF479" t="s">
        <v>154</v>
      </c>
      <c r="EG479" t="s">
        <v>155</v>
      </c>
      <c r="EH479">
        <v>9</v>
      </c>
      <c r="EI479">
        <v>0</v>
      </c>
      <c r="EJ479">
        <v>29</v>
      </c>
      <c r="EK479">
        <v>118</v>
      </c>
      <c r="EL479">
        <v>5</v>
      </c>
      <c r="EM479">
        <v>1746</v>
      </c>
      <c r="EN479">
        <v>0.55394719999999997</v>
      </c>
      <c r="EO479">
        <v>9035</v>
      </c>
      <c r="EP479" t="s">
        <v>156</v>
      </c>
      <c r="EQ479">
        <v>30.18</v>
      </c>
      <c r="ER479" t="s">
        <v>157</v>
      </c>
      <c r="ES479">
        <v>-118.40943609999999</v>
      </c>
      <c r="ET479">
        <v>33.921745799999997</v>
      </c>
    </row>
    <row r="480" spans="1:150" x14ac:dyDescent="0.35">
      <c r="A480" s="1" t="s">
        <v>2164</v>
      </c>
      <c r="B480" s="1" t="s">
        <v>2165</v>
      </c>
      <c r="C480" t="s">
        <v>2166</v>
      </c>
      <c r="D480">
        <v>479</v>
      </c>
      <c r="E480">
        <v>3.1</v>
      </c>
      <c r="F480" t="b">
        <v>1</v>
      </c>
      <c r="G480">
        <v>128960</v>
      </c>
      <c r="H480">
        <v>479</v>
      </c>
      <c r="I480" t="s">
        <v>2167</v>
      </c>
      <c r="J480">
        <v>-82.977820399999999</v>
      </c>
      <c r="K480">
        <v>42.526344999999999</v>
      </c>
      <c r="L480">
        <v>25</v>
      </c>
      <c r="M480">
        <v>28</v>
      </c>
      <c r="N480">
        <v>10</v>
      </c>
      <c r="O480">
        <v>4</v>
      </c>
      <c r="P480">
        <v>5</v>
      </c>
      <c r="Q480">
        <v>18</v>
      </c>
      <c r="R480">
        <v>6</v>
      </c>
      <c r="S480">
        <v>27</v>
      </c>
      <c r="T480">
        <v>0.24</v>
      </c>
      <c r="U480">
        <v>0.33500000000000002</v>
      </c>
      <c r="V480">
        <v>30</v>
      </c>
      <c r="W480">
        <v>0.3</v>
      </c>
      <c r="X480">
        <v>1600</v>
      </c>
      <c r="Y480">
        <v>0.16</v>
      </c>
      <c r="Z480">
        <v>0.14000000000000001</v>
      </c>
      <c r="AA480">
        <v>0.91</v>
      </c>
      <c r="AB480">
        <v>2</v>
      </c>
      <c r="AC480">
        <v>45</v>
      </c>
      <c r="AD480">
        <v>9.92</v>
      </c>
      <c r="AE480">
        <v>8.6999999999999993</v>
      </c>
      <c r="AF480">
        <v>26</v>
      </c>
      <c r="AG480">
        <v>31</v>
      </c>
      <c r="AH480">
        <v>9</v>
      </c>
      <c r="AI480">
        <v>2</v>
      </c>
      <c r="AJ480">
        <v>6</v>
      </c>
      <c r="AK480">
        <v>17</v>
      </c>
      <c r="AL480">
        <v>6</v>
      </c>
      <c r="AM480">
        <v>28</v>
      </c>
      <c r="AN480">
        <v>0.37</v>
      </c>
      <c r="AO480">
        <v>0.21099999999999999</v>
      </c>
      <c r="AP480">
        <v>23</v>
      </c>
      <c r="AQ480">
        <v>0.25</v>
      </c>
      <c r="AR480">
        <v>910</v>
      </c>
      <c r="AS480">
        <v>0.45</v>
      </c>
      <c r="AT480">
        <v>0.15</v>
      </c>
      <c r="AU480">
        <v>0.54</v>
      </c>
      <c r="AV480">
        <v>1.1000000000000001</v>
      </c>
      <c r="AW480">
        <v>43.8</v>
      </c>
      <c r="AX480">
        <v>8.73</v>
      </c>
      <c r="AY480">
        <v>8</v>
      </c>
      <c r="AZ480">
        <v>66</v>
      </c>
      <c r="BA480">
        <v>51</v>
      </c>
      <c r="BB480">
        <v>66</v>
      </c>
      <c r="BC480">
        <v>89</v>
      </c>
      <c r="BD480">
        <v>57</v>
      </c>
      <c r="BE480">
        <v>57</v>
      </c>
      <c r="BF480">
        <v>62</v>
      </c>
      <c r="BG480">
        <v>60</v>
      </c>
      <c r="BH480">
        <v>40</v>
      </c>
      <c r="BI480">
        <v>83</v>
      </c>
      <c r="BJ480">
        <v>98</v>
      </c>
      <c r="BK480">
        <v>99</v>
      </c>
      <c r="BL480">
        <v>84</v>
      </c>
      <c r="BM480">
        <v>89</v>
      </c>
      <c r="BN480">
        <v>77</v>
      </c>
      <c r="BO480">
        <v>80</v>
      </c>
      <c r="BP480">
        <v>79</v>
      </c>
      <c r="BQ480">
        <v>70</v>
      </c>
      <c r="BR480">
        <v>87</v>
      </c>
      <c r="BS480">
        <v>67</v>
      </c>
      <c r="BT480">
        <v>51</v>
      </c>
      <c r="BU480">
        <v>73</v>
      </c>
      <c r="BV480">
        <v>71</v>
      </c>
      <c r="BW480">
        <v>71</v>
      </c>
      <c r="BX480">
        <v>69</v>
      </c>
      <c r="BY480">
        <v>70</v>
      </c>
      <c r="BZ480">
        <v>74</v>
      </c>
      <c r="CA480">
        <v>72</v>
      </c>
      <c r="CB480">
        <v>71</v>
      </c>
      <c r="CC480">
        <v>73</v>
      </c>
      <c r="CD480">
        <v>78</v>
      </c>
      <c r="CE480">
        <v>64</v>
      </c>
      <c r="CF480">
        <v>40</v>
      </c>
      <c r="CG480">
        <v>30</v>
      </c>
      <c r="CH480">
        <v>12</v>
      </c>
      <c r="CI480">
        <v>5</v>
      </c>
      <c r="CJ480">
        <v>6</v>
      </c>
      <c r="CK480">
        <v>16</v>
      </c>
      <c r="CL480">
        <v>5</v>
      </c>
      <c r="CM480">
        <v>35</v>
      </c>
      <c r="CN480">
        <v>0.27</v>
      </c>
      <c r="CO480">
        <v>0.29399999999999998</v>
      </c>
      <c r="CP480">
        <v>28</v>
      </c>
      <c r="CQ480">
        <v>0.36</v>
      </c>
      <c r="CR480">
        <v>760</v>
      </c>
      <c r="CS480">
        <v>12</v>
      </c>
      <c r="CT480">
        <v>0.13</v>
      </c>
      <c r="CU480">
        <v>0.77</v>
      </c>
      <c r="CV480">
        <v>2.2000000000000002</v>
      </c>
      <c r="CW480">
        <v>42.5</v>
      </c>
      <c r="CX480">
        <v>8.67</v>
      </c>
      <c r="CY480">
        <v>3.9</v>
      </c>
      <c r="CZ480">
        <v>45</v>
      </c>
      <c r="DA480">
        <v>51</v>
      </c>
      <c r="DB480">
        <v>57</v>
      </c>
      <c r="DC480">
        <v>73</v>
      </c>
      <c r="DD480">
        <v>55</v>
      </c>
      <c r="DE480">
        <v>61</v>
      </c>
      <c r="DF480">
        <v>64</v>
      </c>
      <c r="DG480">
        <v>45</v>
      </c>
      <c r="DH480">
        <v>52</v>
      </c>
      <c r="DI480">
        <v>69</v>
      </c>
      <c r="DJ480">
        <v>83</v>
      </c>
      <c r="DK480">
        <v>49</v>
      </c>
      <c r="DL480">
        <v>89</v>
      </c>
      <c r="DM480">
        <v>87</v>
      </c>
      <c r="DN480">
        <v>77</v>
      </c>
      <c r="DO480">
        <v>73</v>
      </c>
      <c r="DP480">
        <v>70</v>
      </c>
      <c r="DQ480">
        <v>76</v>
      </c>
      <c r="DR480">
        <v>83</v>
      </c>
      <c r="DS480">
        <v>86</v>
      </c>
      <c r="DT480">
        <v>52</v>
      </c>
      <c r="DU480">
        <v>62</v>
      </c>
      <c r="DV480">
        <v>55</v>
      </c>
      <c r="DW480">
        <v>40</v>
      </c>
      <c r="DX480">
        <v>66</v>
      </c>
      <c r="DY480">
        <v>62</v>
      </c>
      <c r="DZ480">
        <v>66</v>
      </c>
      <c r="EA480">
        <v>62</v>
      </c>
      <c r="EB480">
        <v>61</v>
      </c>
      <c r="EC480">
        <v>69</v>
      </c>
      <c r="ED480">
        <v>69</v>
      </c>
      <c r="EE480">
        <v>64</v>
      </c>
      <c r="EF480" t="s">
        <v>180</v>
      </c>
      <c r="EG480" t="s">
        <v>181</v>
      </c>
      <c r="EH480">
        <v>5</v>
      </c>
      <c r="EI480">
        <v>0</v>
      </c>
      <c r="EJ480">
        <v>4</v>
      </c>
      <c r="EK480">
        <v>134</v>
      </c>
      <c r="EL480">
        <v>4</v>
      </c>
      <c r="EM480">
        <v>1498</v>
      </c>
      <c r="EN480">
        <v>0.56693349999999998</v>
      </c>
      <c r="EO480">
        <v>9035</v>
      </c>
      <c r="EP480" t="s">
        <v>156</v>
      </c>
      <c r="EQ480">
        <v>30.18</v>
      </c>
      <c r="ER480" t="s">
        <v>157</v>
      </c>
      <c r="ES480">
        <v>-82.977820399999999</v>
      </c>
      <c r="ET480">
        <v>42.526344999999999</v>
      </c>
    </row>
    <row r="481" spans="1:150" x14ac:dyDescent="0.35">
      <c r="A481" s="1" t="s">
        <v>2168</v>
      </c>
      <c r="B481" s="1" t="s">
        <v>2169</v>
      </c>
      <c r="C481" t="s">
        <v>2170</v>
      </c>
      <c r="D481">
        <v>480</v>
      </c>
      <c r="E481">
        <v>3.1</v>
      </c>
      <c r="F481" t="b">
        <v>1</v>
      </c>
      <c r="G481">
        <v>37190</v>
      </c>
      <c r="H481">
        <v>480</v>
      </c>
      <c r="I481" t="s">
        <v>2171</v>
      </c>
      <c r="J481">
        <v>-80.461209199999999</v>
      </c>
      <c r="K481">
        <v>41.235343499999999</v>
      </c>
      <c r="L481">
        <v>20</v>
      </c>
      <c r="M481">
        <v>40</v>
      </c>
      <c r="N481">
        <v>12</v>
      </c>
      <c r="O481">
        <v>1</v>
      </c>
      <c r="P481">
        <v>5</v>
      </c>
      <c r="Q481">
        <v>23</v>
      </c>
      <c r="R481">
        <v>8</v>
      </c>
      <c r="S481">
        <v>30</v>
      </c>
      <c r="T481">
        <v>0.59</v>
      </c>
      <c r="U481">
        <v>0.221</v>
      </c>
      <c r="V481">
        <v>20</v>
      </c>
      <c r="W481">
        <v>0.3</v>
      </c>
      <c r="X481">
        <v>300</v>
      </c>
      <c r="Y481">
        <v>8.3000000000000001E-3</v>
      </c>
      <c r="Z481">
        <v>0.62</v>
      </c>
      <c r="AA481">
        <v>1.3</v>
      </c>
      <c r="AB481">
        <v>2.1</v>
      </c>
      <c r="AC481">
        <v>43.2</v>
      </c>
      <c r="AD481">
        <v>8.65</v>
      </c>
      <c r="AE481">
        <v>1.8</v>
      </c>
      <c r="AF481">
        <v>24</v>
      </c>
      <c r="AG481">
        <v>28</v>
      </c>
      <c r="AH481">
        <v>9</v>
      </c>
      <c r="AI481">
        <v>2</v>
      </c>
      <c r="AJ481">
        <v>5</v>
      </c>
      <c r="AK481">
        <v>18</v>
      </c>
      <c r="AL481">
        <v>5</v>
      </c>
      <c r="AM481">
        <v>26</v>
      </c>
      <c r="AN481">
        <v>0.47</v>
      </c>
      <c r="AO481">
        <v>0.27</v>
      </c>
      <c r="AP481">
        <v>31</v>
      </c>
      <c r="AQ481">
        <v>0.32</v>
      </c>
      <c r="AR481">
        <v>660</v>
      </c>
      <c r="AS481">
        <v>77</v>
      </c>
      <c r="AT481">
        <v>0.18</v>
      </c>
      <c r="AU481">
        <v>0.82</v>
      </c>
      <c r="AV481">
        <v>1.5</v>
      </c>
      <c r="AW481">
        <v>42.1</v>
      </c>
      <c r="AX481">
        <v>8.6999999999999993</v>
      </c>
      <c r="AY481">
        <v>3.6</v>
      </c>
      <c r="AZ481">
        <v>63</v>
      </c>
      <c r="BA481">
        <v>74</v>
      </c>
      <c r="BB481">
        <v>72</v>
      </c>
      <c r="BC481">
        <v>68</v>
      </c>
      <c r="BD481">
        <v>56</v>
      </c>
      <c r="BE481">
        <v>71</v>
      </c>
      <c r="BF481">
        <v>76</v>
      </c>
      <c r="BG481">
        <v>71</v>
      </c>
      <c r="BH481">
        <v>59</v>
      </c>
      <c r="BI481">
        <v>39</v>
      </c>
      <c r="BJ481">
        <v>0</v>
      </c>
      <c r="BK481">
        <v>66</v>
      </c>
      <c r="BL481">
        <v>52</v>
      </c>
      <c r="BM481">
        <v>61</v>
      </c>
      <c r="BN481">
        <v>94</v>
      </c>
      <c r="BO481">
        <v>80</v>
      </c>
      <c r="BP481">
        <v>77</v>
      </c>
      <c r="BQ481">
        <v>71</v>
      </c>
      <c r="BR481">
        <v>38</v>
      </c>
      <c r="BS481">
        <v>52</v>
      </c>
      <c r="BT481">
        <v>73</v>
      </c>
      <c r="BU481">
        <v>64</v>
      </c>
      <c r="BV481">
        <v>0</v>
      </c>
      <c r="BW481">
        <v>69</v>
      </c>
      <c r="BX481">
        <v>63</v>
      </c>
      <c r="BY481">
        <v>71</v>
      </c>
      <c r="BZ481">
        <v>83</v>
      </c>
      <c r="CA481">
        <v>76</v>
      </c>
      <c r="CB481">
        <v>77</v>
      </c>
      <c r="CC481">
        <v>79</v>
      </c>
      <c r="CD481">
        <v>64</v>
      </c>
      <c r="CE481">
        <v>66</v>
      </c>
      <c r="CF481">
        <v>40</v>
      </c>
      <c r="CG481">
        <v>30</v>
      </c>
      <c r="CH481">
        <v>12</v>
      </c>
      <c r="CI481">
        <v>5</v>
      </c>
      <c r="CJ481">
        <v>6</v>
      </c>
      <c r="CK481">
        <v>16</v>
      </c>
      <c r="CL481">
        <v>5</v>
      </c>
      <c r="CM481">
        <v>35</v>
      </c>
      <c r="CN481">
        <v>0.27</v>
      </c>
      <c r="CO481">
        <v>0.29399999999999998</v>
      </c>
      <c r="CP481">
        <v>28</v>
      </c>
      <c r="CQ481">
        <v>0.36</v>
      </c>
      <c r="CR481">
        <v>760</v>
      </c>
      <c r="CS481">
        <v>12</v>
      </c>
      <c r="CT481">
        <v>0.13</v>
      </c>
      <c r="CU481">
        <v>0.77</v>
      </c>
      <c r="CV481">
        <v>2.2000000000000002</v>
      </c>
      <c r="CW481">
        <v>42.5</v>
      </c>
      <c r="CX481">
        <v>8.67</v>
      </c>
      <c r="CY481">
        <v>3.9</v>
      </c>
      <c r="CZ481">
        <v>39</v>
      </c>
      <c r="DA481">
        <v>68</v>
      </c>
      <c r="DB481">
        <v>62</v>
      </c>
      <c r="DC481">
        <v>57</v>
      </c>
      <c r="DD481">
        <v>52</v>
      </c>
      <c r="DE481">
        <v>75</v>
      </c>
      <c r="DF481">
        <v>75</v>
      </c>
      <c r="DG481">
        <v>51</v>
      </c>
      <c r="DH481">
        <v>79</v>
      </c>
      <c r="DI481">
        <v>45</v>
      </c>
      <c r="DJ481">
        <v>34</v>
      </c>
      <c r="DK481">
        <v>49</v>
      </c>
      <c r="DL481">
        <v>55</v>
      </c>
      <c r="DM481">
        <v>67</v>
      </c>
      <c r="DN481">
        <v>96</v>
      </c>
      <c r="DO481">
        <v>82</v>
      </c>
      <c r="DP481">
        <v>71</v>
      </c>
      <c r="DQ481">
        <v>60</v>
      </c>
      <c r="DR481">
        <v>52</v>
      </c>
      <c r="DS481">
        <v>57</v>
      </c>
      <c r="DT481">
        <v>74</v>
      </c>
      <c r="DU481">
        <v>54</v>
      </c>
      <c r="DV481">
        <v>31</v>
      </c>
      <c r="DW481">
        <v>44</v>
      </c>
      <c r="DX481">
        <v>54</v>
      </c>
      <c r="DY481">
        <v>61</v>
      </c>
      <c r="DZ481">
        <v>76</v>
      </c>
      <c r="EA481">
        <v>69</v>
      </c>
      <c r="EB481">
        <v>66</v>
      </c>
      <c r="EC481">
        <v>65</v>
      </c>
      <c r="ED481">
        <v>58</v>
      </c>
      <c r="EE481">
        <v>59</v>
      </c>
      <c r="EF481" t="s">
        <v>382</v>
      </c>
      <c r="EG481" t="s">
        <v>383</v>
      </c>
      <c r="EH481">
        <v>3</v>
      </c>
      <c r="EI481">
        <v>1</v>
      </c>
      <c r="EJ481">
        <v>5</v>
      </c>
      <c r="EK481">
        <v>48</v>
      </c>
      <c r="EL481">
        <v>0</v>
      </c>
      <c r="EM481">
        <v>1009</v>
      </c>
      <c r="EN481">
        <v>0.3820672</v>
      </c>
      <c r="EO481">
        <v>9035</v>
      </c>
      <c r="EP481" t="s">
        <v>156</v>
      </c>
      <c r="EQ481">
        <v>30.18</v>
      </c>
      <c r="ER481" t="s">
        <v>157</v>
      </c>
      <c r="ES481">
        <v>-80.461209199999999</v>
      </c>
      <c r="ET481">
        <v>41.235343499999999</v>
      </c>
    </row>
    <row r="482" spans="1:150" x14ac:dyDescent="0.35">
      <c r="A482" s="1" t="s">
        <v>2172</v>
      </c>
      <c r="B482" s="1" t="s">
        <v>2173</v>
      </c>
      <c r="C482" t="s">
        <v>2174</v>
      </c>
      <c r="D482">
        <v>481</v>
      </c>
      <c r="E482">
        <v>3.1</v>
      </c>
      <c r="F482" t="b">
        <v>0</v>
      </c>
      <c r="G482">
        <v>18555</v>
      </c>
      <c r="H482">
        <v>481</v>
      </c>
      <c r="I482" t="s">
        <v>2175</v>
      </c>
      <c r="J482">
        <v>-109.5334624</v>
      </c>
      <c r="K482">
        <v>40.460415400000002</v>
      </c>
      <c r="L482">
        <v>16</v>
      </c>
      <c r="M482">
        <v>35</v>
      </c>
      <c r="N482">
        <v>11</v>
      </c>
      <c r="O482">
        <v>1</v>
      </c>
      <c r="P482">
        <v>10</v>
      </c>
      <c r="Q482">
        <v>10</v>
      </c>
      <c r="R482">
        <v>7</v>
      </c>
      <c r="S482">
        <v>26</v>
      </c>
      <c r="T482">
        <v>0.12</v>
      </c>
      <c r="U482">
        <v>8.3699999999999997E-2</v>
      </c>
      <c r="V482">
        <v>10</v>
      </c>
      <c r="W482">
        <v>0.19</v>
      </c>
      <c r="X482">
        <v>200</v>
      </c>
      <c r="Y482">
        <v>1.2E-5</v>
      </c>
      <c r="Z482">
        <v>6.0000000000000001E-3</v>
      </c>
      <c r="AA482">
        <v>0.33</v>
      </c>
      <c r="AB482">
        <v>1.4999999999999999E-2</v>
      </c>
      <c r="AC482">
        <v>57.1</v>
      </c>
      <c r="AD482">
        <v>6.07</v>
      </c>
      <c r="AE482">
        <v>2.5</v>
      </c>
      <c r="AF482">
        <v>22</v>
      </c>
      <c r="AG482">
        <v>25</v>
      </c>
      <c r="AH482">
        <v>7</v>
      </c>
      <c r="AI482">
        <v>2</v>
      </c>
      <c r="AJ482">
        <v>8</v>
      </c>
      <c r="AK482">
        <v>11</v>
      </c>
      <c r="AL482">
        <v>4</v>
      </c>
      <c r="AM482">
        <v>24</v>
      </c>
      <c r="AN482">
        <v>0.17</v>
      </c>
      <c r="AO482">
        <v>0.24199999999999999</v>
      </c>
      <c r="AP482">
        <v>20</v>
      </c>
      <c r="AQ482">
        <v>0.28999999999999998</v>
      </c>
      <c r="AR482">
        <v>720</v>
      </c>
      <c r="AS482">
        <v>16</v>
      </c>
      <c r="AT482">
        <v>0.18</v>
      </c>
      <c r="AU482">
        <v>0.6</v>
      </c>
      <c r="AV482">
        <v>0.91</v>
      </c>
      <c r="AW482">
        <v>57.7</v>
      </c>
      <c r="AX482">
        <v>7.53</v>
      </c>
      <c r="AY482">
        <v>2.2999999999999998</v>
      </c>
      <c r="AZ482">
        <v>47</v>
      </c>
      <c r="BA482">
        <v>72</v>
      </c>
      <c r="BB482">
        <v>78</v>
      </c>
      <c r="BC482">
        <v>70</v>
      </c>
      <c r="BD482">
        <v>72</v>
      </c>
      <c r="BE482">
        <v>50</v>
      </c>
      <c r="BF482">
        <v>83</v>
      </c>
      <c r="BG482">
        <v>62</v>
      </c>
      <c r="BH482">
        <v>58</v>
      </c>
      <c r="BI482">
        <v>15</v>
      </c>
      <c r="BJ482">
        <v>0</v>
      </c>
      <c r="BK482">
        <v>27</v>
      </c>
      <c r="BL482">
        <v>38</v>
      </c>
      <c r="BM482">
        <v>4</v>
      </c>
      <c r="BN482">
        <v>9</v>
      </c>
      <c r="BO482">
        <v>52</v>
      </c>
      <c r="BP482">
        <v>6</v>
      </c>
      <c r="BQ482">
        <v>25</v>
      </c>
      <c r="BR482">
        <v>13</v>
      </c>
      <c r="BS482">
        <v>68</v>
      </c>
      <c r="BT482">
        <v>64</v>
      </c>
      <c r="BU482">
        <v>30</v>
      </c>
      <c r="BV482">
        <v>0</v>
      </c>
      <c r="BW482">
        <v>31</v>
      </c>
      <c r="BX482">
        <v>51</v>
      </c>
      <c r="BY482">
        <v>3</v>
      </c>
      <c r="BZ482">
        <v>17</v>
      </c>
      <c r="CA482">
        <v>61</v>
      </c>
      <c r="CB482">
        <v>13</v>
      </c>
      <c r="CC482">
        <v>40</v>
      </c>
      <c r="CD482">
        <v>26</v>
      </c>
      <c r="CE482">
        <v>62</v>
      </c>
      <c r="CF482">
        <v>40</v>
      </c>
      <c r="CG482">
        <v>30</v>
      </c>
      <c r="CH482">
        <v>12</v>
      </c>
      <c r="CI482">
        <v>5</v>
      </c>
      <c r="CJ482">
        <v>6</v>
      </c>
      <c r="CK482">
        <v>16</v>
      </c>
      <c r="CL482">
        <v>5</v>
      </c>
      <c r="CM482">
        <v>35</v>
      </c>
      <c r="CN482">
        <v>0.27</v>
      </c>
      <c r="CO482">
        <v>0.29399999999999998</v>
      </c>
      <c r="CP482">
        <v>28</v>
      </c>
      <c r="CQ482">
        <v>0.36</v>
      </c>
      <c r="CR482">
        <v>760</v>
      </c>
      <c r="CS482">
        <v>12</v>
      </c>
      <c r="CT482">
        <v>0.13</v>
      </c>
      <c r="CU482">
        <v>0.77</v>
      </c>
      <c r="CV482">
        <v>2.2000000000000002</v>
      </c>
      <c r="CW482">
        <v>42.5</v>
      </c>
      <c r="CX482">
        <v>8.67</v>
      </c>
      <c r="CY482">
        <v>3.9</v>
      </c>
      <c r="CZ482">
        <v>33</v>
      </c>
      <c r="DA482">
        <v>62</v>
      </c>
      <c r="DB482">
        <v>60</v>
      </c>
      <c r="DC482">
        <v>60</v>
      </c>
      <c r="DD482">
        <v>83</v>
      </c>
      <c r="DE482">
        <v>29</v>
      </c>
      <c r="DF482">
        <v>69</v>
      </c>
      <c r="DG482">
        <v>44</v>
      </c>
      <c r="DH482">
        <v>38</v>
      </c>
      <c r="DI482">
        <v>9</v>
      </c>
      <c r="DJ482">
        <v>2</v>
      </c>
      <c r="DK482">
        <v>14</v>
      </c>
      <c r="DL482">
        <v>46</v>
      </c>
      <c r="DM482">
        <v>19</v>
      </c>
      <c r="DN482">
        <v>2</v>
      </c>
      <c r="DO482">
        <v>50</v>
      </c>
      <c r="DP482">
        <v>1</v>
      </c>
      <c r="DQ482">
        <v>95</v>
      </c>
      <c r="DR482">
        <v>5</v>
      </c>
      <c r="DS482">
        <v>63</v>
      </c>
      <c r="DT482">
        <v>42</v>
      </c>
      <c r="DU482">
        <v>21</v>
      </c>
      <c r="DV482">
        <v>1</v>
      </c>
      <c r="DW482">
        <v>14</v>
      </c>
      <c r="DX482">
        <v>44</v>
      </c>
      <c r="DY482">
        <v>3</v>
      </c>
      <c r="DZ482">
        <v>3</v>
      </c>
      <c r="EA482">
        <v>49</v>
      </c>
      <c r="EB482">
        <v>2</v>
      </c>
      <c r="EC482">
        <v>75</v>
      </c>
      <c r="ED482">
        <v>9</v>
      </c>
      <c r="EE482">
        <v>54</v>
      </c>
      <c r="EF482" t="s">
        <v>442</v>
      </c>
      <c r="EG482" t="s">
        <v>443</v>
      </c>
      <c r="EH482">
        <v>8</v>
      </c>
      <c r="EI482">
        <v>0</v>
      </c>
      <c r="EJ482">
        <v>0</v>
      </c>
      <c r="EK482">
        <v>17</v>
      </c>
      <c r="EL482">
        <v>0</v>
      </c>
      <c r="EM482">
        <v>346</v>
      </c>
      <c r="EN482">
        <v>0.27689190000000002</v>
      </c>
      <c r="EO482">
        <v>9035</v>
      </c>
      <c r="EP482" t="s">
        <v>156</v>
      </c>
      <c r="EQ482">
        <v>30.18</v>
      </c>
      <c r="ER482" t="s">
        <v>157</v>
      </c>
      <c r="ES482">
        <v>-109.5334624</v>
      </c>
      <c r="ET482">
        <v>40.460415400000002</v>
      </c>
    </row>
    <row r="483" spans="1:150" x14ac:dyDescent="0.35">
      <c r="A483" s="1" t="s">
        <v>2176</v>
      </c>
      <c r="B483" s="1" t="s">
        <v>2177</v>
      </c>
      <c r="C483" t="s">
        <v>2178</v>
      </c>
      <c r="D483">
        <v>482</v>
      </c>
      <c r="E483">
        <v>3.1</v>
      </c>
      <c r="F483" t="b">
        <v>0</v>
      </c>
      <c r="G483">
        <v>3947</v>
      </c>
      <c r="H483">
        <v>482</v>
      </c>
      <c r="I483" t="s">
        <v>2179</v>
      </c>
      <c r="J483">
        <v>-84.060164400000005</v>
      </c>
      <c r="K483">
        <v>31.646784499999999</v>
      </c>
      <c r="L483">
        <v>14</v>
      </c>
      <c r="M483">
        <v>27</v>
      </c>
      <c r="N483">
        <v>15</v>
      </c>
      <c r="O483">
        <v>0</v>
      </c>
      <c r="P483">
        <v>4</v>
      </c>
      <c r="Q483">
        <v>18</v>
      </c>
      <c r="R483">
        <v>4</v>
      </c>
      <c r="S483">
        <v>20</v>
      </c>
      <c r="T483">
        <v>2.8000000000000001E-2</v>
      </c>
      <c r="U483">
        <v>9.11E-2</v>
      </c>
      <c r="V483">
        <v>30</v>
      </c>
      <c r="W483">
        <v>0.5</v>
      </c>
      <c r="X483">
        <v>60</v>
      </c>
      <c r="Y483">
        <v>2.0000000000000001E-4</v>
      </c>
      <c r="Z483">
        <v>0.12</v>
      </c>
      <c r="AA483">
        <v>0.17</v>
      </c>
      <c r="AB483">
        <v>0.11</v>
      </c>
      <c r="AC483">
        <v>35.299999999999997</v>
      </c>
      <c r="AD483">
        <v>8.19</v>
      </c>
      <c r="AE483">
        <v>0.5</v>
      </c>
      <c r="AF483">
        <v>48</v>
      </c>
      <c r="AG483">
        <v>33</v>
      </c>
      <c r="AH483">
        <v>12</v>
      </c>
      <c r="AI483">
        <v>3</v>
      </c>
      <c r="AJ483">
        <v>6</v>
      </c>
      <c r="AK483">
        <v>14</v>
      </c>
      <c r="AL483">
        <v>6</v>
      </c>
      <c r="AM483">
        <v>41</v>
      </c>
      <c r="AN483">
        <v>0.13</v>
      </c>
      <c r="AO483">
        <v>0.29499999999999998</v>
      </c>
      <c r="AP483">
        <v>36</v>
      </c>
      <c r="AQ483">
        <v>0.47</v>
      </c>
      <c r="AR483">
        <v>630</v>
      </c>
      <c r="AS483">
        <v>0.12</v>
      </c>
      <c r="AT483">
        <v>6.6000000000000003E-2</v>
      </c>
      <c r="AU483">
        <v>0.66</v>
      </c>
      <c r="AV483">
        <v>0.43</v>
      </c>
      <c r="AW483">
        <v>39.200000000000003</v>
      </c>
      <c r="AX483">
        <v>8.91</v>
      </c>
      <c r="AY483">
        <v>2.2999999999999998</v>
      </c>
      <c r="AZ483">
        <v>18</v>
      </c>
      <c r="BA483">
        <v>41</v>
      </c>
      <c r="BB483">
        <v>65</v>
      </c>
      <c r="BC483">
        <v>0</v>
      </c>
      <c r="BD483">
        <v>44</v>
      </c>
      <c r="BE483">
        <v>68</v>
      </c>
      <c r="BF483">
        <v>53</v>
      </c>
      <c r="BG483">
        <v>21</v>
      </c>
      <c r="BH483">
        <v>37</v>
      </c>
      <c r="BI483">
        <v>8</v>
      </c>
      <c r="BJ483">
        <v>47</v>
      </c>
      <c r="BK483">
        <v>89</v>
      </c>
      <c r="BL483">
        <v>29</v>
      </c>
      <c r="BM483">
        <v>50</v>
      </c>
      <c r="BN483">
        <v>89</v>
      </c>
      <c r="BO483">
        <v>38</v>
      </c>
      <c r="BP483">
        <v>32</v>
      </c>
      <c r="BQ483">
        <v>18</v>
      </c>
      <c r="BR483">
        <v>18</v>
      </c>
      <c r="BS483">
        <v>37</v>
      </c>
      <c r="BT483">
        <v>30</v>
      </c>
      <c r="BU483">
        <v>7</v>
      </c>
      <c r="BV483">
        <v>16</v>
      </c>
      <c r="BW483">
        <v>40</v>
      </c>
      <c r="BX483">
        <v>19</v>
      </c>
      <c r="BY483">
        <v>36</v>
      </c>
      <c r="BZ483">
        <v>55</v>
      </c>
      <c r="CA483">
        <v>31</v>
      </c>
      <c r="CB483">
        <v>29</v>
      </c>
      <c r="CC483">
        <v>13</v>
      </c>
      <c r="CD483">
        <v>13</v>
      </c>
      <c r="CE483">
        <v>30</v>
      </c>
      <c r="CF483">
        <v>40</v>
      </c>
      <c r="CG483">
        <v>30</v>
      </c>
      <c r="CH483">
        <v>12</v>
      </c>
      <c r="CI483">
        <v>5</v>
      </c>
      <c r="CJ483">
        <v>6</v>
      </c>
      <c r="CK483">
        <v>16</v>
      </c>
      <c r="CL483">
        <v>5</v>
      </c>
      <c r="CM483">
        <v>35</v>
      </c>
      <c r="CN483">
        <v>0.27</v>
      </c>
      <c r="CO483">
        <v>0.29399999999999998</v>
      </c>
      <c r="CP483">
        <v>28</v>
      </c>
      <c r="CQ483">
        <v>0.36</v>
      </c>
      <c r="CR483">
        <v>760</v>
      </c>
      <c r="CS483">
        <v>12</v>
      </c>
      <c r="CT483">
        <v>0.13</v>
      </c>
      <c r="CU483">
        <v>0.77</v>
      </c>
      <c r="CV483">
        <v>2.2000000000000002</v>
      </c>
      <c r="CW483">
        <v>42.5</v>
      </c>
      <c r="CX483">
        <v>8.67</v>
      </c>
      <c r="CY483">
        <v>3.9</v>
      </c>
      <c r="CZ483">
        <v>31</v>
      </c>
      <c r="DA483">
        <v>48</v>
      </c>
      <c r="DB483">
        <v>71</v>
      </c>
      <c r="DC483">
        <v>0</v>
      </c>
      <c r="DD483">
        <v>45</v>
      </c>
      <c r="DE483">
        <v>61</v>
      </c>
      <c r="DF483">
        <v>53</v>
      </c>
      <c r="DG483">
        <v>33</v>
      </c>
      <c r="DH483">
        <v>20</v>
      </c>
      <c r="DI483">
        <v>11</v>
      </c>
      <c r="DJ483">
        <v>84</v>
      </c>
      <c r="DK483">
        <v>95</v>
      </c>
      <c r="DL483">
        <v>26</v>
      </c>
      <c r="DM483">
        <v>36</v>
      </c>
      <c r="DN483">
        <v>72</v>
      </c>
      <c r="DO483">
        <v>32</v>
      </c>
      <c r="DP483">
        <v>20</v>
      </c>
      <c r="DQ483">
        <v>12</v>
      </c>
      <c r="DR483">
        <v>39</v>
      </c>
      <c r="DS483">
        <v>39</v>
      </c>
      <c r="DT483">
        <v>16</v>
      </c>
      <c r="DU483">
        <v>15</v>
      </c>
      <c r="DV483">
        <v>46</v>
      </c>
      <c r="DW483">
        <v>54</v>
      </c>
      <c r="DX483">
        <v>22</v>
      </c>
      <c r="DY483">
        <v>33</v>
      </c>
      <c r="DZ483">
        <v>57</v>
      </c>
      <c r="EA483">
        <v>32</v>
      </c>
      <c r="EB483">
        <v>24</v>
      </c>
      <c r="EC483">
        <v>13</v>
      </c>
      <c r="ED483">
        <v>38</v>
      </c>
      <c r="EE483">
        <v>41</v>
      </c>
      <c r="EF483" t="s">
        <v>186</v>
      </c>
      <c r="EG483" t="s">
        <v>187</v>
      </c>
      <c r="EH483">
        <v>4</v>
      </c>
      <c r="EI483">
        <v>0</v>
      </c>
      <c r="EJ483">
        <v>0</v>
      </c>
      <c r="EK483">
        <v>7</v>
      </c>
      <c r="EL483">
        <v>0</v>
      </c>
      <c r="EM483">
        <v>56</v>
      </c>
      <c r="EN483">
        <v>0.26797480000000001</v>
      </c>
      <c r="EO483">
        <v>9035</v>
      </c>
      <c r="EP483" t="s">
        <v>156</v>
      </c>
      <c r="EQ483">
        <v>30.18</v>
      </c>
      <c r="ER483" t="s">
        <v>157</v>
      </c>
      <c r="ES483">
        <v>-84.060164400000005</v>
      </c>
      <c r="ET483">
        <v>31.646784499999999</v>
      </c>
    </row>
    <row r="484" spans="1:150" x14ac:dyDescent="0.35">
      <c r="A484" s="1" t="s">
        <v>2180</v>
      </c>
      <c r="B484" s="1" t="s">
        <v>2181</v>
      </c>
      <c r="C484" t="s">
        <v>2182</v>
      </c>
      <c r="D484">
        <v>483</v>
      </c>
      <c r="E484">
        <v>3.1</v>
      </c>
      <c r="F484" t="b">
        <v>1</v>
      </c>
      <c r="G484">
        <v>87196</v>
      </c>
      <c r="H484">
        <v>483</v>
      </c>
      <c r="I484" t="s">
        <v>2183</v>
      </c>
      <c r="J484">
        <v>-95.564994499999997</v>
      </c>
      <c r="K484">
        <v>30.0520359</v>
      </c>
      <c r="L484">
        <v>53</v>
      </c>
      <c r="M484">
        <v>19</v>
      </c>
      <c r="N484">
        <v>7</v>
      </c>
      <c r="O484">
        <v>3</v>
      </c>
      <c r="P484">
        <v>8</v>
      </c>
      <c r="Q484">
        <v>10</v>
      </c>
      <c r="R484">
        <v>7</v>
      </c>
      <c r="S484">
        <v>36</v>
      </c>
      <c r="T484">
        <v>4.8999999999999998E-3</v>
      </c>
      <c r="U484">
        <v>0.249</v>
      </c>
      <c r="V484">
        <v>30</v>
      </c>
      <c r="W484">
        <v>0.4</v>
      </c>
      <c r="X484">
        <v>240</v>
      </c>
      <c r="Y484">
        <v>4.7000000000000002E-3</v>
      </c>
      <c r="Z484">
        <v>8.4000000000000005E-2</v>
      </c>
      <c r="AA484">
        <v>0.54</v>
      </c>
      <c r="AB484">
        <v>0.36</v>
      </c>
      <c r="AC484">
        <v>39.200000000000003</v>
      </c>
      <c r="AD484">
        <v>10.4</v>
      </c>
      <c r="AE484">
        <v>1.1000000000000001</v>
      </c>
      <c r="AF484">
        <v>59</v>
      </c>
      <c r="AG484">
        <v>33</v>
      </c>
      <c r="AH484">
        <v>16</v>
      </c>
      <c r="AI484">
        <v>7</v>
      </c>
      <c r="AJ484">
        <v>7</v>
      </c>
      <c r="AK484">
        <v>13</v>
      </c>
      <c r="AL484">
        <v>5</v>
      </c>
      <c r="AM484">
        <v>46</v>
      </c>
      <c r="AN484">
        <v>0.14000000000000001</v>
      </c>
      <c r="AO484">
        <v>0.21099999999999999</v>
      </c>
      <c r="AP484">
        <v>31</v>
      </c>
      <c r="AQ484">
        <v>0.35</v>
      </c>
      <c r="AR484">
        <v>570</v>
      </c>
      <c r="AS484">
        <v>0.38</v>
      </c>
      <c r="AT484">
        <v>8.4000000000000005E-2</v>
      </c>
      <c r="AU484">
        <v>0.94</v>
      </c>
      <c r="AV484">
        <v>0.72</v>
      </c>
      <c r="AW484">
        <v>40</v>
      </c>
      <c r="AX484">
        <v>9.5</v>
      </c>
      <c r="AY484">
        <v>2.2999999999999998</v>
      </c>
      <c r="AZ484">
        <v>46</v>
      </c>
      <c r="BA484">
        <v>31</v>
      </c>
      <c r="BB484">
        <v>35</v>
      </c>
      <c r="BC484">
        <v>52</v>
      </c>
      <c r="BD484">
        <v>70</v>
      </c>
      <c r="BE484">
        <v>41</v>
      </c>
      <c r="BF484">
        <v>69</v>
      </c>
      <c r="BG484">
        <v>39</v>
      </c>
      <c r="BH484">
        <v>0</v>
      </c>
      <c r="BI484">
        <v>63</v>
      </c>
      <c r="BJ484">
        <v>83</v>
      </c>
      <c r="BK484">
        <v>94</v>
      </c>
      <c r="BL484">
        <v>52</v>
      </c>
      <c r="BM484">
        <v>67</v>
      </c>
      <c r="BN484">
        <v>72</v>
      </c>
      <c r="BO484">
        <v>52</v>
      </c>
      <c r="BP484">
        <v>56</v>
      </c>
      <c r="BQ484">
        <v>43</v>
      </c>
      <c r="BR484">
        <v>85</v>
      </c>
      <c r="BS484">
        <v>44</v>
      </c>
      <c r="BT484">
        <v>0</v>
      </c>
      <c r="BU484">
        <v>59</v>
      </c>
      <c r="BV484">
        <v>50</v>
      </c>
      <c r="BW484">
        <v>62</v>
      </c>
      <c r="BX484">
        <v>43</v>
      </c>
      <c r="BY484">
        <v>60</v>
      </c>
      <c r="BZ484">
        <v>64</v>
      </c>
      <c r="CA484">
        <v>47</v>
      </c>
      <c r="CB484">
        <v>51</v>
      </c>
      <c r="CC484">
        <v>47</v>
      </c>
      <c r="CD484">
        <v>70</v>
      </c>
      <c r="CE484">
        <v>42</v>
      </c>
      <c r="CF484">
        <v>40</v>
      </c>
      <c r="CG484">
        <v>30</v>
      </c>
      <c r="CH484">
        <v>12</v>
      </c>
      <c r="CI484">
        <v>5</v>
      </c>
      <c r="CJ484">
        <v>6</v>
      </c>
      <c r="CK484">
        <v>16</v>
      </c>
      <c r="CL484">
        <v>5</v>
      </c>
      <c r="CM484">
        <v>35</v>
      </c>
      <c r="CN484">
        <v>0.27</v>
      </c>
      <c r="CO484">
        <v>0.29399999999999998</v>
      </c>
      <c r="CP484">
        <v>28</v>
      </c>
      <c r="CQ484">
        <v>0.36</v>
      </c>
      <c r="CR484">
        <v>760</v>
      </c>
      <c r="CS484">
        <v>12</v>
      </c>
      <c r="CT484">
        <v>0.13</v>
      </c>
      <c r="CU484">
        <v>0.77</v>
      </c>
      <c r="CV484">
        <v>2.2000000000000002</v>
      </c>
      <c r="CW484">
        <v>42.5</v>
      </c>
      <c r="CX484">
        <v>8.67</v>
      </c>
      <c r="CY484">
        <v>3.9</v>
      </c>
      <c r="CZ484">
        <v>69</v>
      </c>
      <c r="DA484">
        <v>35</v>
      </c>
      <c r="DB484">
        <v>43</v>
      </c>
      <c r="DC484">
        <v>69</v>
      </c>
      <c r="DD484">
        <v>77</v>
      </c>
      <c r="DE484">
        <v>28</v>
      </c>
      <c r="DF484">
        <v>68</v>
      </c>
      <c r="DG484">
        <v>60</v>
      </c>
      <c r="DH484">
        <v>15</v>
      </c>
      <c r="DI484">
        <v>52</v>
      </c>
      <c r="DJ484">
        <v>83</v>
      </c>
      <c r="DK484">
        <v>81</v>
      </c>
      <c r="DL484">
        <v>50</v>
      </c>
      <c r="DM484">
        <v>63</v>
      </c>
      <c r="DN484">
        <v>61</v>
      </c>
      <c r="DO484">
        <v>61</v>
      </c>
      <c r="DP484">
        <v>40</v>
      </c>
      <c r="DQ484">
        <v>27</v>
      </c>
      <c r="DR484">
        <v>89</v>
      </c>
      <c r="DS484">
        <v>49</v>
      </c>
      <c r="DT484">
        <v>15</v>
      </c>
      <c r="DU484">
        <v>63</v>
      </c>
      <c r="DV484">
        <v>67</v>
      </c>
      <c r="DW484">
        <v>68</v>
      </c>
      <c r="DX484">
        <v>56</v>
      </c>
      <c r="DY484">
        <v>70</v>
      </c>
      <c r="DZ484">
        <v>69</v>
      </c>
      <c r="EA484">
        <v>64</v>
      </c>
      <c r="EB484">
        <v>53</v>
      </c>
      <c r="EC484">
        <v>46</v>
      </c>
      <c r="ED484">
        <v>79</v>
      </c>
      <c r="EE484">
        <v>60</v>
      </c>
      <c r="EF484" t="s">
        <v>174</v>
      </c>
      <c r="EG484" t="s">
        <v>175</v>
      </c>
      <c r="EH484">
        <v>6</v>
      </c>
      <c r="EI484">
        <v>0</v>
      </c>
      <c r="EJ484">
        <v>1</v>
      </c>
      <c r="EK484">
        <v>51</v>
      </c>
      <c r="EL484">
        <v>0</v>
      </c>
      <c r="EM484">
        <v>681</v>
      </c>
      <c r="EN484">
        <v>0.36398029999999998</v>
      </c>
      <c r="EO484">
        <v>9035</v>
      </c>
      <c r="EP484" t="s">
        <v>156</v>
      </c>
      <c r="EQ484">
        <v>30.18</v>
      </c>
      <c r="ER484" t="s">
        <v>157</v>
      </c>
      <c r="ES484">
        <v>-95.564994499999997</v>
      </c>
      <c r="ET484">
        <v>30.0520359</v>
      </c>
    </row>
    <row r="485" spans="1:150" x14ac:dyDescent="0.35">
      <c r="A485" s="1" t="s">
        <v>2184</v>
      </c>
      <c r="B485" s="1" t="s">
        <v>2185</v>
      </c>
      <c r="C485" t="s">
        <v>2186</v>
      </c>
      <c r="D485">
        <v>484</v>
      </c>
      <c r="E485">
        <v>3.1</v>
      </c>
      <c r="F485" t="b">
        <v>0</v>
      </c>
      <c r="G485">
        <v>68154</v>
      </c>
      <c r="H485">
        <v>484</v>
      </c>
      <c r="I485" t="s">
        <v>2187</v>
      </c>
      <c r="J485">
        <v>-104.7575114</v>
      </c>
      <c r="K485">
        <v>38.969772499999998</v>
      </c>
      <c r="L485">
        <v>22</v>
      </c>
      <c r="M485">
        <v>15</v>
      </c>
      <c r="N485">
        <v>3</v>
      </c>
      <c r="O485">
        <v>1</v>
      </c>
      <c r="P485">
        <v>7</v>
      </c>
      <c r="Q485">
        <v>10</v>
      </c>
      <c r="R485">
        <v>4</v>
      </c>
      <c r="S485">
        <v>19</v>
      </c>
      <c r="T485">
        <v>8.3000000000000001E-3</v>
      </c>
      <c r="U485">
        <v>0.185</v>
      </c>
      <c r="V485">
        <v>19</v>
      </c>
      <c r="W485">
        <v>0.2</v>
      </c>
      <c r="X485">
        <v>520</v>
      </c>
      <c r="Y485">
        <v>1.9E-3</v>
      </c>
      <c r="Z485">
        <v>1.4E-2</v>
      </c>
      <c r="AA485">
        <v>0.1</v>
      </c>
      <c r="AB485">
        <v>0.71</v>
      </c>
      <c r="AC485">
        <v>55.9</v>
      </c>
      <c r="AD485">
        <v>6.15</v>
      </c>
      <c r="AE485">
        <v>1.4</v>
      </c>
      <c r="AF485">
        <v>32</v>
      </c>
      <c r="AG485">
        <v>25</v>
      </c>
      <c r="AH485">
        <v>8</v>
      </c>
      <c r="AI485">
        <v>3</v>
      </c>
      <c r="AJ485">
        <v>6</v>
      </c>
      <c r="AK485">
        <v>14</v>
      </c>
      <c r="AL485">
        <v>5</v>
      </c>
      <c r="AM485">
        <v>28</v>
      </c>
      <c r="AN485">
        <v>0.18</v>
      </c>
      <c r="AO485">
        <v>0.25600000000000001</v>
      </c>
      <c r="AP485">
        <v>25</v>
      </c>
      <c r="AQ485">
        <v>0.33</v>
      </c>
      <c r="AR485">
        <v>650</v>
      </c>
      <c r="AS485">
        <v>0.38</v>
      </c>
      <c r="AT485">
        <v>0.1</v>
      </c>
      <c r="AU485">
        <v>0.68</v>
      </c>
      <c r="AV485">
        <v>0.88</v>
      </c>
      <c r="AW485">
        <v>55.4</v>
      </c>
      <c r="AX485">
        <v>7.23</v>
      </c>
      <c r="AY485">
        <v>2.7</v>
      </c>
      <c r="AZ485">
        <v>45</v>
      </c>
      <c r="BA485">
        <v>37</v>
      </c>
      <c r="BB485">
        <v>36</v>
      </c>
      <c r="BC485">
        <v>66</v>
      </c>
      <c r="BD485">
        <v>72</v>
      </c>
      <c r="BE485">
        <v>36</v>
      </c>
      <c r="BF485">
        <v>60</v>
      </c>
      <c r="BG485">
        <v>37</v>
      </c>
      <c r="BH485">
        <v>30</v>
      </c>
      <c r="BI485">
        <v>39</v>
      </c>
      <c r="BJ485">
        <v>47</v>
      </c>
      <c r="BK485">
        <v>37</v>
      </c>
      <c r="BL485">
        <v>64</v>
      </c>
      <c r="BM485">
        <v>40</v>
      </c>
      <c r="BN485">
        <v>11</v>
      </c>
      <c r="BO485">
        <v>16</v>
      </c>
      <c r="BP485">
        <v>58</v>
      </c>
      <c r="BQ485">
        <v>60</v>
      </c>
      <c r="BR485">
        <v>28</v>
      </c>
      <c r="BS485">
        <v>52</v>
      </c>
      <c r="BT485">
        <v>30</v>
      </c>
      <c r="BU485">
        <v>40</v>
      </c>
      <c r="BV485">
        <v>34</v>
      </c>
      <c r="BW485">
        <v>29</v>
      </c>
      <c r="BX485">
        <v>50</v>
      </c>
      <c r="BY485">
        <v>10</v>
      </c>
      <c r="BZ485">
        <v>12</v>
      </c>
      <c r="CA485">
        <v>20</v>
      </c>
      <c r="CB485">
        <v>52</v>
      </c>
      <c r="CC485">
        <v>54</v>
      </c>
      <c r="CD485">
        <v>30</v>
      </c>
      <c r="CE485">
        <v>45</v>
      </c>
      <c r="CF485">
        <v>40</v>
      </c>
      <c r="CG485">
        <v>30</v>
      </c>
      <c r="CH485">
        <v>12</v>
      </c>
      <c r="CI485">
        <v>5</v>
      </c>
      <c r="CJ485">
        <v>6</v>
      </c>
      <c r="CK485">
        <v>16</v>
      </c>
      <c r="CL485">
        <v>5</v>
      </c>
      <c r="CM485">
        <v>35</v>
      </c>
      <c r="CN485">
        <v>0.27</v>
      </c>
      <c r="CO485">
        <v>0.29399999999999998</v>
      </c>
      <c r="CP485">
        <v>28</v>
      </c>
      <c r="CQ485">
        <v>0.36</v>
      </c>
      <c r="CR485">
        <v>760</v>
      </c>
      <c r="CS485">
        <v>12</v>
      </c>
      <c r="CT485">
        <v>0.13</v>
      </c>
      <c r="CU485">
        <v>0.77</v>
      </c>
      <c r="CV485">
        <v>2.2000000000000002</v>
      </c>
      <c r="CW485">
        <v>42.5</v>
      </c>
      <c r="CX485">
        <v>8.67</v>
      </c>
      <c r="CY485">
        <v>3.9</v>
      </c>
      <c r="CZ485">
        <v>42</v>
      </c>
      <c r="DA485">
        <v>27</v>
      </c>
      <c r="DB485">
        <v>21</v>
      </c>
      <c r="DC485">
        <v>60</v>
      </c>
      <c r="DD485">
        <v>70</v>
      </c>
      <c r="DE485">
        <v>28</v>
      </c>
      <c r="DF485">
        <v>54</v>
      </c>
      <c r="DG485">
        <v>30</v>
      </c>
      <c r="DH485">
        <v>15</v>
      </c>
      <c r="DI485">
        <v>37</v>
      </c>
      <c r="DJ485">
        <v>32</v>
      </c>
      <c r="DK485">
        <v>16</v>
      </c>
      <c r="DL485">
        <v>68</v>
      </c>
      <c r="DM485">
        <v>55</v>
      </c>
      <c r="DN485">
        <v>10</v>
      </c>
      <c r="DO485">
        <v>17</v>
      </c>
      <c r="DP485">
        <v>50</v>
      </c>
      <c r="DQ485">
        <v>94</v>
      </c>
      <c r="DR485">
        <v>5</v>
      </c>
      <c r="DS485">
        <v>52</v>
      </c>
      <c r="DT485">
        <v>15</v>
      </c>
      <c r="DU485">
        <v>36</v>
      </c>
      <c r="DV485">
        <v>18</v>
      </c>
      <c r="DW485">
        <v>11</v>
      </c>
      <c r="DX485">
        <v>47</v>
      </c>
      <c r="DY485">
        <v>11</v>
      </c>
      <c r="DZ485">
        <v>10</v>
      </c>
      <c r="EA485">
        <v>20</v>
      </c>
      <c r="EB485">
        <v>42</v>
      </c>
      <c r="EC485">
        <v>65</v>
      </c>
      <c r="ED485">
        <v>7</v>
      </c>
      <c r="EE485">
        <v>44</v>
      </c>
      <c r="EF485" t="s">
        <v>658</v>
      </c>
      <c r="EG485" t="s">
        <v>659</v>
      </c>
      <c r="EH485">
        <v>8</v>
      </c>
      <c r="EI485">
        <v>0</v>
      </c>
      <c r="EJ485">
        <v>1</v>
      </c>
      <c r="EK485">
        <v>45</v>
      </c>
      <c r="EL485">
        <v>1</v>
      </c>
      <c r="EM485">
        <v>870</v>
      </c>
      <c r="EN485">
        <v>0.36399959999999998</v>
      </c>
      <c r="EO485">
        <v>9035</v>
      </c>
      <c r="EP485" t="s">
        <v>156</v>
      </c>
      <c r="EQ485">
        <v>30.18</v>
      </c>
      <c r="ER485" t="s">
        <v>157</v>
      </c>
      <c r="ES485">
        <v>-104.7575114</v>
      </c>
      <c r="ET485">
        <v>38.969772499999998</v>
      </c>
    </row>
    <row r="486" spans="1:150" x14ac:dyDescent="0.35">
      <c r="A486" s="1" t="s">
        <v>2188</v>
      </c>
      <c r="B486" s="1" t="s">
        <v>2189</v>
      </c>
      <c r="C486" t="s">
        <v>2190</v>
      </c>
      <c r="D486">
        <v>485</v>
      </c>
      <c r="E486">
        <v>3.1</v>
      </c>
      <c r="F486" t="b">
        <v>1</v>
      </c>
      <c r="G486">
        <v>76474</v>
      </c>
      <c r="H486">
        <v>485</v>
      </c>
      <c r="I486" t="s">
        <v>2191</v>
      </c>
      <c r="J486">
        <v>-66.178629000000001</v>
      </c>
      <c r="K486">
        <v>18.450650400000001</v>
      </c>
      <c r="L486">
        <v>99</v>
      </c>
      <c r="M486">
        <v>61</v>
      </c>
      <c r="N486">
        <v>17</v>
      </c>
      <c r="O486">
        <v>58</v>
      </c>
      <c r="P486">
        <v>4</v>
      </c>
      <c r="Q486">
        <v>21</v>
      </c>
      <c r="R486">
        <v>14</v>
      </c>
      <c r="S486">
        <v>81</v>
      </c>
      <c r="T486">
        <v>0.08</v>
      </c>
      <c r="U486">
        <v>0.25600000000000001</v>
      </c>
      <c r="V486">
        <v>20</v>
      </c>
      <c r="W486">
        <v>0.26</v>
      </c>
      <c r="X486">
        <v>800</v>
      </c>
      <c r="Y486">
        <v>0.66</v>
      </c>
      <c r="Z486">
        <v>0.16</v>
      </c>
      <c r="AA486">
        <v>2.7</v>
      </c>
      <c r="AB486">
        <v>1.7</v>
      </c>
      <c r="AE486">
        <v>0.39</v>
      </c>
      <c r="AF486">
        <v>99</v>
      </c>
      <c r="AG486">
        <v>72</v>
      </c>
      <c r="AH486">
        <v>22</v>
      </c>
      <c r="AI486">
        <v>68</v>
      </c>
      <c r="AJ486">
        <v>4</v>
      </c>
      <c r="AK486">
        <v>20</v>
      </c>
      <c r="AL486">
        <v>15</v>
      </c>
      <c r="AM486">
        <v>83</v>
      </c>
      <c r="AN486">
        <v>0.14000000000000001</v>
      </c>
      <c r="AO486">
        <v>0.108</v>
      </c>
      <c r="AP486">
        <v>23</v>
      </c>
      <c r="AQ486">
        <v>0.21</v>
      </c>
      <c r="AR486">
        <v>610</v>
      </c>
      <c r="AS486">
        <v>5</v>
      </c>
      <c r="AT486">
        <v>0.15</v>
      </c>
      <c r="AU486">
        <v>0.97</v>
      </c>
      <c r="AV486">
        <v>0.9</v>
      </c>
      <c r="AY486">
        <v>1.7</v>
      </c>
      <c r="AZ486">
        <v>29</v>
      </c>
      <c r="BA486">
        <v>26</v>
      </c>
      <c r="BB486">
        <v>39</v>
      </c>
      <c r="BC486">
        <v>25</v>
      </c>
      <c r="BD486">
        <v>57</v>
      </c>
      <c r="BE486">
        <v>51</v>
      </c>
      <c r="BF486">
        <v>53</v>
      </c>
      <c r="BG486">
        <v>27</v>
      </c>
      <c r="BH486">
        <v>45</v>
      </c>
      <c r="BI486">
        <v>86</v>
      </c>
      <c r="BJ486">
        <v>0</v>
      </c>
      <c r="BK486">
        <v>94</v>
      </c>
      <c r="BL486">
        <v>77</v>
      </c>
      <c r="BM486">
        <v>89</v>
      </c>
      <c r="BN486">
        <v>79</v>
      </c>
      <c r="BO486">
        <v>92</v>
      </c>
      <c r="BP486">
        <v>81</v>
      </c>
      <c r="BS486">
        <v>61</v>
      </c>
      <c r="BT486">
        <v>35</v>
      </c>
      <c r="BU486">
        <v>85</v>
      </c>
      <c r="BV486">
        <v>0</v>
      </c>
      <c r="BW486">
        <v>0</v>
      </c>
      <c r="BX486">
        <v>60</v>
      </c>
      <c r="BY486">
        <v>25</v>
      </c>
      <c r="BZ486">
        <v>71</v>
      </c>
      <c r="CA486">
        <v>79</v>
      </c>
      <c r="CB486">
        <v>74</v>
      </c>
      <c r="CE486">
        <v>0</v>
      </c>
      <c r="CF486">
        <v>40</v>
      </c>
      <c r="CG486">
        <v>30</v>
      </c>
      <c r="CH486">
        <v>12</v>
      </c>
      <c r="CI486">
        <v>5</v>
      </c>
      <c r="CJ486">
        <v>6</v>
      </c>
      <c r="CK486">
        <v>16</v>
      </c>
      <c r="CL486">
        <v>5</v>
      </c>
      <c r="CM486">
        <v>35</v>
      </c>
      <c r="CN486">
        <v>0.27</v>
      </c>
      <c r="CO486">
        <v>0.29399999999999998</v>
      </c>
      <c r="CP486">
        <v>28</v>
      </c>
      <c r="CQ486">
        <v>0.36</v>
      </c>
      <c r="CR486">
        <v>760</v>
      </c>
      <c r="CS486">
        <v>12</v>
      </c>
      <c r="CT486">
        <v>0.13</v>
      </c>
      <c r="CU486">
        <v>0.77</v>
      </c>
      <c r="CV486">
        <v>2.2000000000000002</v>
      </c>
      <c r="CW486">
        <v>42.5</v>
      </c>
      <c r="CX486">
        <v>8.67</v>
      </c>
      <c r="CY486">
        <v>3.9</v>
      </c>
      <c r="CZ486">
        <v>96</v>
      </c>
      <c r="DA486">
        <v>89</v>
      </c>
      <c r="DB486">
        <v>75</v>
      </c>
      <c r="DC486">
        <v>98</v>
      </c>
      <c r="DD486">
        <v>37</v>
      </c>
      <c r="DE486">
        <v>71</v>
      </c>
      <c r="DF486">
        <v>89</v>
      </c>
      <c r="DG486">
        <v>95</v>
      </c>
      <c r="DH486">
        <v>31</v>
      </c>
      <c r="DI486">
        <v>53</v>
      </c>
      <c r="DJ486">
        <v>34</v>
      </c>
      <c r="DK486">
        <v>36</v>
      </c>
      <c r="DL486">
        <v>77</v>
      </c>
      <c r="DM486">
        <v>91</v>
      </c>
      <c r="DN486">
        <v>80</v>
      </c>
      <c r="DO486">
        <v>94</v>
      </c>
      <c r="DP486">
        <v>66</v>
      </c>
      <c r="DS486">
        <v>37</v>
      </c>
      <c r="DT486">
        <v>68</v>
      </c>
      <c r="DU486">
        <v>85</v>
      </c>
      <c r="DV486">
        <v>63</v>
      </c>
      <c r="DW486">
        <v>68</v>
      </c>
      <c r="DX486">
        <v>89</v>
      </c>
      <c r="DY486">
        <v>80</v>
      </c>
      <c r="DZ486">
        <v>96</v>
      </c>
      <c r="EA486">
        <v>97</v>
      </c>
      <c r="EB486">
        <v>90</v>
      </c>
      <c r="EE486">
        <v>35</v>
      </c>
      <c r="EF486" t="s">
        <v>302</v>
      </c>
      <c r="EG486" t="s">
        <v>303</v>
      </c>
      <c r="EH486">
        <v>2</v>
      </c>
      <c r="EI486">
        <v>0</v>
      </c>
      <c r="EJ486">
        <v>1</v>
      </c>
      <c r="EK486">
        <v>81</v>
      </c>
      <c r="EL486">
        <v>8</v>
      </c>
      <c r="EM486">
        <v>728</v>
      </c>
      <c r="EN486">
        <v>0.44500339999999999</v>
      </c>
      <c r="EO486">
        <v>9035</v>
      </c>
      <c r="EP486" t="s">
        <v>156</v>
      </c>
      <c r="EQ486">
        <v>30.18</v>
      </c>
      <c r="ER486" t="s">
        <v>157</v>
      </c>
      <c r="ES486">
        <v>-66.178629000000001</v>
      </c>
      <c r="ET486">
        <v>18.450650400000001</v>
      </c>
    </row>
    <row r="487" spans="1:150" x14ac:dyDescent="0.35">
      <c r="A487" s="1" t="s">
        <v>2192</v>
      </c>
      <c r="B487" s="1" t="s">
        <v>2193</v>
      </c>
      <c r="C487" t="s">
        <v>2194</v>
      </c>
      <c r="D487">
        <v>486</v>
      </c>
      <c r="E487">
        <v>3.1</v>
      </c>
      <c r="F487" t="b">
        <v>0</v>
      </c>
      <c r="G487">
        <v>44648</v>
      </c>
      <c r="H487">
        <v>486</v>
      </c>
      <c r="I487" t="s">
        <v>2195</v>
      </c>
      <c r="J487">
        <v>-95.320889199999996</v>
      </c>
      <c r="K487">
        <v>32.364780199999998</v>
      </c>
      <c r="L487">
        <v>76</v>
      </c>
      <c r="M487">
        <v>47</v>
      </c>
      <c r="N487">
        <v>26</v>
      </c>
      <c r="O487">
        <v>9</v>
      </c>
      <c r="P487">
        <v>8</v>
      </c>
      <c r="Q487">
        <v>13</v>
      </c>
      <c r="R487">
        <v>6</v>
      </c>
      <c r="S487">
        <v>62</v>
      </c>
      <c r="T487">
        <v>0.52</v>
      </c>
      <c r="U487">
        <v>0.17299999999999999</v>
      </c>
      <c r="V487">
        <v>30</v>
      </c>
      <c r="W487">
        <v>0.4</v>
      </c>
      <c r="X487">
        <v>510</v>
      </c>
      <c r="Y487">
        <v>0.09</v>
      </c>
      <c r="Z487">
        <v>1.7000000000000001E-2</v>
      </c>
      <c r="AA487">
        <v>1.5</v>
      </c>
      <c r="AB487">
        <v>0.78</v>
      </c>
      <c r="AC487">
        <v>40.1</v>
      </c>
      <c r="AD487">
        <v>9.44</v>
      </c>
      <c r="AE487">
        <v>3.9</v>
      </c>
      <c r="AF487">
        <v>59</v>
      </c>
      <c r="AG487">
        <v>33</v>
      </c>
      <c r="AH487">
        <v>16</v>
      </c>
      <c r="AI487">
        <v>7</v>
      </c>
      <c r="AJ487">
        <v>7</v>
      </c>
      <c r="AK487">
        <v>13</v>
      </c>
      <c r="AL487">
        <v>5</v>
      </c>
      <c r="AM487">
        <v>46</v>
      </c>
      <c r="AN487">
        <v>0.14000000000000001</v>
      </c>
      <c r="AO487">
        <v>0.21099999999999999</v>
      </c>
      <c r="AP487">
        <v>31</v>
      </c>
      <c r="AQ487">
        <v>0.35</v>
      </c>
      <c r="AR487">
        <v>570</v>
      </c>
      <c r="AS487">
        <v>0.38</v>
      </c>
      <c r="AT487">
        <v>8.4000000000000005E-2</v>
      </c>
      <c r="AU487">
        <v>0.94</v>
      </c>
      <c r="AV487">
        <v>0.72</v>
      </c>
      <c r="AW487">
        <v>40</v>
      </c>
      <c r="AX487">
        <v>9.5</v>
      </c>
      <c r="AY487">
        <v>2.2999999999999998</v>
      </c>
      <c r="AZ487">
        <v>65</v>
      </c>
      <c r="BA487">
        <v>70</v>
      </c>
      <c r="BB487">
        <v>76</v>
      </c>
      <c r="BC487">
        <v>71</v>
      </c>
      <c r="BD487">
        <v>67</v>
      </c>
      <c r="BE487">
        <v>52</v>
      </c>
      <c r="BF487">
        <v>68</v>
      </c>
      <c r="BG487">
        <v>70</v>
      </c>
      <c r="BH487">
        <v>88</v>
      </c>
      <c r="BI487">
        <v>40</v>
      </c>
      <c r="BJ487">
        <v>83</v>
      </c>
      <c r="BK487">
        <v>94</v>
      </c>
      <c r="BL487">
        <v>71</v>
      </c>
      <c r="BM487">
        <v>92</v>
      </c>
      <c r="BN487">
        <v>24</v>
      </c>
      <c r="BO487">
        <v>81</v>
      </c>
      <c r="BP487">
        <v>72</v>
      </c>
      <c r="BQ487">
        <v>50</v>
      </c>
      <c r="BR487">
        <v>33</v>
      </c>
      <c r="BS487">
        <v>79</v>
      </c>
      <c r="BT487">
        <v>86</v>
      </c>
      <c r="BU487">
        <v>62</v>
      </c>
      <c r="BV487">
        <v>73</v>
      </c>
      <c r="BW487">
        <v>83</v>
      </c>
      <c r="BX487">
        <v>76</v>
      </c>
      <c r="BY487">
        <v>85</v>
      </c>
      <c r="BZ487">
        <v>45</v>
      </c>
      <c r="CA487">
        <v>78</v>
      </c>
      <c r="CB487">
        <v>80</v>
      </c>
      <c r="CC487">
        <v>76</v>
      </c>
      <c r="CD487">
        <v>56</v>
      </c>
      <c r="CE487">
        <v>78</v>
      </c>
      <c r="CF487">
        <v>40</v>
      </c>
      <c r="CG487">
        <v>30</v>
      </c>
      <c r="CH487">
        <v>12</v>
      </c>
      <c r="CI487">
        <v>5</v>
      </c>
      <c r="CJ487">
        <v>6</v>
      </c>
      <c r="CK487">
        <v>16</v>
      </c>
      <c r="CL487">
        <v>5</v>
      </c>
      <c r="CM487">
        <v>35</v>
      </c>
      <c r="CN487">
        <v>0.27</v>
      </c>
      <c r="CO487">
        <v>0.29399999999999998</v>
      </c>
      <c r="CP487">
        <v>28</v>
      </c>
      <c r="CQ487">
        <v>0.36</v>
      </c>
      <c r="CR487">
        <v>760</v>
      </c>
      <c r="CS487">
        <v>12</v>
      </c>
      <c r="CT487">
        <v>0.13</v>
      </c>
      <c r="CU487">
        <v>0.77</v>
      </c>
      <c r="CV487">
        <v>2.2000000000000002</v>
      </c>
      <c r="CW487">
        <v>42.5</v>
      </c>
      <c r="CX487">
        <v>8.67</v>
      </c>
      <c r="CY487">
        <v>3.9</v>
      </c>
      <c r="CZ487">
        <v>81</v>
      </c>
      <c r="DA487">
        <v>77</v>
      </c>
      <c r="DB487">
        <v>88</v>
      </c>
      <c r="DC487">
        <v>83</v>
      </c>
      <c r="DD487">
        <v>75</v>
      </c>
      <c r="DE487">
        <v>38</v>
      </c>
      <c r="DF487">
        <v>67</v>
      </c>
      <c r="DG487">
        <v>84</v>
      </c>
      <c r="DH487">
        <v>75</v>
      </c>
      <c r="DI487">
        <v>34</v>
      </c>
      <c r="DJ487">
        <v>83</v>
      </c>
      <c r="DK487">
        <v>81</v>
      </c>
      <c r="DL487">
        <v>67</v>
      </c>
      <c r="DM487">
        <v>84</v>
      </c>
      <c r="DN487">
        <v>15</v>
      </c>
      <c r="DO487">
        <v>84</v>
      </c>
      <c r="DP487">
        <v>51</v>
      </c>
      <c r="DQ487">
        <v>32</v>
      </c>
      <c r="DR487">
        <v>74</v>
      </c>
      <c r="DS487">
        <v>72</v>
      </c>
      <c r="DT487">
        <v>89</v>
      </c>
      <c r="DU487">
        <v>65</v>
      </c>
      <c r="DV487">
        <v>85</v>
      </c>
      <c r="DW487">
        <v>87</v>
      </c>
      <c r="DX487">
        <v>82</v>
      </c>
      <c r="DY487">
        <v>90</v>
      </c>
      <c r="DZ487">
        <v>43</v>
      </c>
      <c r="EA487">
        <v>88</v>
      </c>
      <c r="EB487">
        <v>77</v>
      </c>
      <c r="EC487">
        <v>68</v>
      </c>
      <c r="ED487">
        <v>89</v>
      </c>
      <c r="EE487">
        <v>85</v>
      </c>
      <c r="EF487" t="s">
        <v>174</v>
      </c>
      <c r="EG487" t="s">
        <v>175</v>
      </c>
      <c r="EH487">
        <v>6</v>
      </c>
      <c r="EI487">
        <v>0</v>
      </c>
      <c r="EJ487">
        <v>3</v>
      </c>
      <c r="EK487">
        <v>45</v>
      </c>
      <c r="EL487">
        <v>0</v>
      </c>
      <c r="EM487">
        <v>1462</v>
      </c>
      <c r="EN487">
        <v>0.36494330000000003</v>
      </c>
      <c r="EO487">
        <v>9035</v>
      </c>
      <c r="EP487" t="s">
        <v>156</v>
      </c>
      <c r="EQ487">
        <v>30.18</v>
      </c>
      <c r="ER487" t="s">
        <v>157</v>
      </c>
      <c r="ES487">
        <v>-95.320889199999996</v>
      </c>
      <c r="ET487">
        <v>32.364780199999998</v>
      </c>
    </row>
    <row r="488" spans="1:150" x14ac:dyDescent="0.35">
      <c r="A488" s="1" t="s">
        <v>2196</v>
      </c>
      <c r="B488" s="1" t="s">
        <v>2197</v>
      </c>
      <c r="C488" t="s">
        <v>2198</v>
      </c>
      <c r="D488">
        <v>487</v>
      </c>
      <c r="E488">
        <v>3.1</v>
      </c>
      <c r="F488" t="b">
        <v>1</v>
      </c>
      <c r="G488">
        <v>81577</v>
      </c>
      <c r="H488">
        <v>487</v>
      </c>
      <c r="I488" t="s">
        <v>2199</v>
      </c>
      <c r="J488">
        <v>-75.010309100000001</v>
      </c>
      <c r="K488">
        <v>39.993889799999998</v>
      </c>
      <c r="L488">
        <v>37</v>
      </c>
      <c r="M488">
        <v>26</v>
      </c>
      <c r="N488">
        <v>10</v>
      </c>
      <c r="O488">
        <v>3</v>
      </c>
      <c r="P488">
        <v>6</v>
      </c>
      <c r="Q488">
        <v>15</v>
      </c>
      <c r="R488">
        <v>7</v>
      </c>
      <c r="S488">
        <v>32</v>
      </c>
      <c r="T488">
        <v>0.5</v>
      </c>
      <c r="U488">
        <v>0.41899999999999998</v>
      </c>
      <c r="V488">
        <v>30</v>
      </c>
      <c r="W488">
        <v>0.4</v>
      </c>
      <c r="X488">
        <v>1600</v>
      </c>
      <c r="Y488">
        <v>0.01</v>
      </c>
      <c r="Z488">
        <v>1</v>
      </c>
      <c r="AA488">
        <v>2.9</v>
      </c>
      <c r="AB488">
        <v>4.8</v>
      </c>
      <c r="AC488">
        <v>43.5</v>
      </c>
      <c r="AD488">
        <v>8.99</v>
      </c>
      <c r="AE488">
        <v>7.7</v>
      </c>
      <c r="AF488">
        <v>45</v>
      </c>
      <c r="AG488">
        <v>22</v>
      </c>
      <c r="AH488">
        <v>10</v>
      </c>
      <c r="AI488">
        <v>7</v>
      </c>
      <c r="AJ488">
        <v>6</v>
      </c>
      <c r="AK488">
        <v>16</v>
      </c>
      <c r="AL488">
        <v>6</v>
      </c>
      <c r="AM488">
        <v>33</v>
      </c>
      <c r="AN488">
        <v>0.4</v>
      </c>
      <c r="AO488">
        <v>0.52</v>
      </c>
      <c r="AP488">
        <v>29</v>
      </c>
      <c r="AQ488">
        <v>0.38</v>
      </c>
      <c r="AR488">
        <v>920</v>
      </c>
      <c r="AS488">
        <v>0.24</v>
      </c>
      <c r="AT488">
        <v>0.45</v>
      </c>
      <c r="AU488">
        <v>0.76</v>
      </c>
      <c r="AV488">
        <v>3.3</v>
      </c>
      <c r="AW488">
        <v>42.1</v>
      </c>
      <c r="AX488">
        <v>8.34</v>
      </c>
      <c r="AY488">
        <v>15</v>
      </c>
      <c r="AZ488">
        <v>49</v>
      </c>
      <c r="BA488">
        <v>67</v>
      </c>
      <c r="BB488">
        <v>63</v>
      </c>
      <c r="BC488">
        <v>55</v>
      </c>
      <c r="BD488">
        <v>65</v>
      </c>
      <c r="BE488">
        <v>52</v>
      </c>
      <c r="BF488">
        <v>71</v>
      </c>
      <c r="BG488">
        <v>56</v>
      </c>
      <c r="BH488">
        <v>56</v>
      </c>
      <c r="BI488">
        <v>49</v>
      </c>
      <c r="BJ488">
        <v>90</v>
      </c>
      <c r="BK488">
        <v>78</v>
      </c>
      <c r="BL488">
        <v>85</v>
      </c>
      <c r="BM488">
        <v>60</v>
      </c>
      <c r="BN488">
        <v>88</v>
      </c>
      <c r="BO488">
        <v>93</v>
      </c>
      <c r="BP488">
        <v>73</v>
      </c>
      <c r="BQ488">
        <v>94</v>
      </c>
      <c r="BR488">
        <v>79</v>
      </c>
      <c r="BS488">
        <v>50</v>
      </c>
      <c r="BT488">
        <v>64</v>
      </c>
      <c r="BU488">
        <v>66</v>
      </c>
      <c r="BV488">
        <v>58</v>
      </c>
      <c r="BW488">
        <v>66</v>
      </c>
      <c r="BX488">
        <v>65</v>
      </c>
      <c r="BY488">
        <v>62</v>
      </c>
      <c r="BZ488">
        <v>74</v>
      </c>
      <c r="CA488">
        <v>74</v>
      </c>
      <c r="CB488">
        <v>70</v>
      </c>
      <c r="CC488">
        <v>81</v>
      </c>
      <c r="CD488">
        <v>67</v>
      </c>
      <c r="CE488">
        <v>63</v>
      </c>
      <c r="CF488">
        <v>40</v>
      </c>
      <c r="CG488">
        <v>30</v>
      </c>
      <c r="CH488">
        <v>12</v>
      </c>
      <c r="CI488">
        <v>5</v>
      </c>
      <c r="CJ488">
        <v>6</v>
      </c>
      <c r="CK488">
        <v>16</v>
      </c>
      <c r="CL488">
        <v>5</v>
      </c>
      <c r="CM488">
        <v>35</v>
      </c>
      <c r="CN488">
        <v>0.27</v>
      </c>
      <c r="CO488">
        <v>0.29399999999999998</v>
      </c>
      <c r="CP488">
        <v>28</v>
      </c>
      <c r="CQ488">
        <v>0.36</v>
      </c>
      <c r="CR488">
        <v>760</v>
      </c>
      <c r="CS488">
        <v>12</v>
      </c>
      <c r="CT488">
        <v>0.13</v>
      </c>
      <c r="CU488">
        <v>0.77</v>
      </c>
      <c r="CV488">
        <v>2.2000000000000002</v>
      </c>
      <c r="CW488">
        <v>42.5</v>
      </c>
      <c r="CX488">
        <v>8.67</v>
      </c>
      <c r="CY488">
        <v>3.9</v>
      </c>
      <c r="CZ488">
        <v>57</v>
      </c>
      <c r="DA488">
        <v>47</v>
      </c>
      <c r="DB488">
        <v>54</v>
      </c>
      <c r="DC488">
        <v>70</v>
      </c>
      <c r="DD488">
        <v>63</v>
      </c>
      <c r="DE488">
        <v>48</v>
      </c>
      <c r="DF488">
        <v>72</v>
      </c>
      <c r="DG488">
        <v>54</v>
      </c>
      <c r="DH488">
        <v>73</v>
      </c>
      <c r="DI488">
        <v>80</v>
      </c>
      <c r="DJ488">
        <v>83</v>
      </c>
      <c r="DK488">
        <v>81</v>
      </c>
      <c r="DL488">
        <v>89</v>
      </c>
      <c r="DM488">
        <v>69</v>
      </c>
      <c r="DN488">
        <v>98</v>
      </c>
      <c r="DO488">
        <v>95</v>
      </c>
      <c r="DP488">
        <v>87</v>
      </c>
      <c r="DQ488">
        <v>63</v>
      </c>
      <c r="DR488">
        <v>62</v>
      </c>
      <c r="DS488">
        <v>85</v>
      </c>
      <c r="DT488">
        <v>72</v>
      </c>
      <c r="DU488">
        <v>72</v>
      </c>
      <c r="DV488">
        <v>62</v>
      </c>
      <c r="DW488">
        <v>64</v>
      </c>
      <c r="DX488">
        <v>67</v>
      </c>
      <c r="DY488">
        <v>68</v>
      </c>
      <c r="DZ488">
        <v>79</v>
      </c>
      <c r="EA488">
        <v>75</v>
      </c>
      <c r="EB488">
        <v>73</v>
      </c>
      <c r="EC488">
        <v>69</v>
      </c>
      <c r="ED488">
        <v>66</v>
      </c>
      <c r="EE488">
        <v>71</v>
      </c>
      <c r="EF488" t="s">
        <v>200</v>
      </c>
      <c r="EG488" t="s">
        <v>201</v>
      </c>
      <c r="EH488">
        <v>2</v>
      </c>
      <c r="EI488">
        <v>4</v>
      </c>
      <c r="EJ488">
        <v>16</v>
      </c>
      <c r="EK488">
        <v>85</v>
      </c>
      <c r="EL488">
        <v>5</v>
      </c>
      <c r="EM488">
        <v>1530</v>
      </c>
      <c r="EN488">
        <v>0.47996179999999999</v>
      </c>
      <c r="EO488">
        <v>9035</v>
      </c>
      <c r="EP488" t="s">
        <v>156</v>
      </c>
      <c r="EQ488">
        <v>30.18</v>
      </c>
      <c r="ER488" t="s">
        <v>157</v>
      </c>
      <c r="ES488">
        <v>-75.010309100000001</v>
      </c>
      <c r="ET488">
        <v>39.993889799999998</v>
      </c>
    </row>
    <row r="489" spans="1:150" x14ac:dyDescent="0.35">
      <c r="A489" s="1" t="s">
        <v>2200</v>
      </c>
      <c r="B489" s="1" t="s">
        <v>2201</v>
      </c>
      <c r="C489" t="s">
        <v>2202</v>
      </c>
      <c r="D489">
        <v>488</v>
      </c>
      <c r="E489">
        <v>3.1</v>
      </c>
      <c r="F489" t="b">
        <v>0</v>
      </c>
      <c r="G489">
        <v>5558</v>
      </c>
      <c r="H489">
        <v>488</v>
      </c>
      <c r="I489" t="s">
        <v>2203</v>
      </c>
      <c r="J489">
        <v>-94.652622699999995</v>
      </c>
      <c r="K489">
        <v>31.3573187</v>
      </c>
      <c r="L489">
        <v>60</v>
      </c>
      <c r="M489">
        <v>56</v>
      </c>
      <c r="N489">
        <v>27</v>
      </c>
      <c r="O489">
        <v>4</v>
      </c>
      <c r="P489">
        <v>5</v>
      </c>
      <c r="Q489">
        <v>13</v>
      </c>
      <c r="R489">
        <v>4</v>
      </c>
      <c r="S489">
        <v>58</v>
      </c>
      <c r="T489">
        <v>0.15</v>
      </c>
      <c r="U489">
        <v>0.152</v>
      </c>
      <c r="V489">
        <v>30</v>
      </c>
      <c r="W489">
        <v>0.4</v>
      </c>
      <c r="X489">
        <v>270</v>
      </c>
      <c r="Y489">
        <v>1.2E-4</v>
      </c>
      <c r="Z489">
        <v>1.2E-2</v>
      </c>
      <c r="AA489">
        <v>2</v>
      </c>
      <c r="AB489">
        <v>1</v>
      </c>
      <c r="AC489">
        <v>36.299999999999997</v>
      </c>
      <c r="AD489">
        <v>9.73</v>
      </c>
      <c r="AE489">
        <v>1.1000000000000001</v>
      </c>
      <c r="AF489">
        <v>59</v>
      </c>
      <c r="AG489">
        <v>33</v>
      </c>
      <c r="AH489">
        <v>16</v>
      </c>
      <c r="AI489">
        <v>7</v>
      </c>
      <c r="AJ489">
        <v>7</v>
      </c>
      <c r="AK489">
        <v>13</v>
      </c>
      <c r="AL489">
        <v>5</v>
      </c>
      <c r="AM489">
        <v>46</v>
      </c>
      <c r="AN489">
        <v>0.14000000000000001</v>
      </c>
      <c r="AO489">
        <v>0.21099999999999999</v>
      </c>
      <c r="AP489">
        <v>31</v>
      </c>
      <c r="AQ489">
        <v>0.35</v>
      </c>
      <c r="AR489">
        <v>570</v>
      </c>
      <c r="AS489">
        <v>0.38</v>
      </c>
      <c r="AT489">
        <v>8.4000000000000005E-2</v>
      </c>
      <c r="AU489">
        <v>0.94</v>
      </c>
      <c r="AV489">
        <v>0.72</v>
      </c>
      <c r="AW489">
        <v>40</v>
      </c>
      <c r="AX489">
        <v>9.5</v>
      </c>
      <c r="AY489">
        <v>2.2999999999999998</v>
      </c>
      <c r="AZ489">
        <v>52</v>
      </c>
      <c r="BA489">
        <v>79</v>
      </c>
      <c r="BB489">
        <v>76</v>
      </c>
      <c r="BC489">
        <v>57</v>
      </c>
      <c r="BD489">
        <v>41</v>
      </c>
      <c r="BE489">
        <v>54</v>
      </c>
      <c r="BF489">
        <v>53</v>
      </c>
      <c r="BG489">
        <v>66</v>
      </c>
      <c r="BH489">
        <v>64</v>
      </c>
      <c r="BI489">
        <v>35</v>
      </c>
      <c r="BJ489">
        <v>83</v>
      </c>
      <c r="BK489">
        <v>94</v>
      </c>
      <c r="BL489">
        <v>55</v>
      </c>
      <c r="BM489">
        <v>25</v>
      </c>
      <c r="BN489">
        <v>10</v>
      </c>
      <c r="BO489">
        <v>87</v>
      </c>
      <c r="BP489">
        <v>78</v>
      </c>
      <c r="BQ489">
        <v>27</v>
      </c>
      <c r="BR489">
        <v>53</v>
      </c>
      <c r="BS489">
        <v>44</v>
      </c>
      <c r="BT489">
        <v>71</v>
      </c>
      <c r="BU489">
        <v>57</v>
      </c>
      <c r="BV489">
        <v>70</v>
      </c>
      <c r="BW489">
        <v>80</v>
      </c>
      <c r="BX489">
        <v>66</v>
      </c>
      <c r="BY489">
        <v>34</v>
      </c>
      <c r="BZ489">
        <v>20</v>
      </c>
      <c r="CA489">
        <v>82</v>
      </c>
      <c r="CB489">
        <v>78</v>
      </c>
      <c r="CC489">
        <v>47</v>
      </c>
      <c r="CD489">
        <v>70</v>
      </c>
      <c r="CE489">
        <v>58</v>
      </c>
      <c r="CF489">
        <v>40</v>
      </c>
      <c r="CG489">
        <v>30</v>
      </c>
      <c r="CH489">
        <v>12</v>
      </c>
      <c r="CI489">
        <v>5</v>
      </c>
      <c r="CJ489">
        <v>6</v>
      </c>
      <c r="CK489">
        <v>16</v>
      </c>
      <c r="CL489">
        <v>5</v>
      </c>
      <c r="CM489">
        <v>35</v>
      </c>
      <c r="CN489">
        <v>0.27</v>
      </c>
      <c r="CO489">
        <v>0.29399999999999998</v>
      </c>
      <c r="CP489">
        <v>28</v>
      </c>
      <c r="CQ489">
        <v>0.36</v>
      </c>
      <c r="CR489">
        <v>760</v>
      </c>
      <c r="CS489">
        <v>12</v>
      </c>
      <c r="CT489">
        <v>0.13</v>
      </c>
      <c r="CU489">
        <v>0.77</v>
      </c>
      <c r="CV489">
        <v>2.2000000000000002</v>
      </c>
      <c r="CW489">
        <v>42.5</v>
      </c>
      <c r="CX489">
        <v>8.67</v>
      </c>
      <c r="CY489">
        <v>3.9</v>
      </c>
      <c r="CZ489">
        <v>73</v>
      </c>
      <c r="DA489">
        <v>85</v>
      </c>
      <c r="DB489">
        <v>88</v>
      </c>
      <c r="DC489">
        <v>73</v>
      </c>
      <c r="DD489">
        <v>48</v>
      </c>
      <c r="DE489">
        <v>40</v>
      </c>
      <c r="DF489">
        <v>51</v>
      </c>
      <c r="DG489">
        <v>81</v>
      </c>
      <c r="DH489">
        <v>41</v>
      </c>
      <c r="DI489">
        <v>28</v>
      </c>
      <c r="DJ489">
        <v>83</v>
      </c>
      <c r="DK489">
        <v>81</v>
      </c>
      <c r="DL489">
        <v>53</v>
      </c>
      <c r="DM489">
        <v>32</v>
      </c>
      <c r="DN489">
        <v>7</v>
      </c>
      <c r="DO489">
        <v>89</v>
      </c>
      <c r="DP489">
        <v>56</v>
      </c>
      <c r="DQ489">
        <v>15</v>
      </c>
      <c r="DR489">
        <v>80</v>
      </c>
      <c r="DS489">
        <v>49</v>
      </c>
      <c r="DT489">
        <v>71</v>
      </c>
      <c r="DU489">
        <v>61</v>
      </c>
      <c r="DV489">
        <v>83</v>
      </c>
      <c r="DW489">
        <v>85</v>
      </c>
      <c r="DX489">
        <v>75</v>
      </c>
      <c r="DY489">
        <v>57</v>
      </c>
      <c r="DZ489">
        <v>22</v>
      </c>
      <c r="EA489">
        <v>90</v>
      </c>
      <c r="EB489">
        <v>77</v>
      </c>
      <c r="EC489">
        <v>42</v>
      </c>
      <c r="ED489">
        <v>89</v>
      </c>
      <c r="EE489">
        <v>74</v>
      </c>
      <c r="EF489" t="s">
        <v>174</v>
      </c>
      <c r="EG489" t="s">
        <v>175</v>
      </c>
      <c r="EH489">
        <v>6</v>
      </c>
      <c r="EI489">
        <v>0</v>
      </c>
      <c r="EJ489">
        <v>0</v>
      </c>
      <c r="EK489">
        <v>10</v>
      </c>
      <c r="EL489">
        <v>0</v>
      </c>
      <c r="EM489">
        <v>168</v>
      </c>
      <c r="EN489">
        <v>0.26197759999999998</v>
      </c>
      <c r="EO489">
        <v>9035</v>
      </c>
      <c r="EP489" t="s">
        <v>156</v>
      </c>
      <c r="EQ489">
        <v>30.18</v>
      </c>
      <c r="ER489" t="s">
        <v>157</v>
      </c>
      <c r="ES489">
        <v>-94.652622699999995</v>
      </c>
      <c r="ET489">
        <v>31.3573187</v>
      </c>
    </row>
    <row r="490" spans="1:150" x14ac:dyDescent="0.35">
      <c r="A490" s="1" t="s">
        <v>2204</v>
      </c>
      <c r="B490" s="1" t="s">
        <v>2205</v>
      </c>
      <c r="C490" t="s">
        <v>2206</v>
      </c>
      <c r="D490">
        <v>489</v>
      </c>
      <c r="E490">
        <v>3.1</v>
      </c>
      <c r="F490" t="b">
        <v>0</v>
      </c>
      <c r="G490">
        <v>17850</v>
      </c>
      <c r="H490">
        <v>489</v>
      </c>
      <c r="I490" t="s">
        <v>2207</v>
      </c>
      <c r="J490">
        <v>-76.547546999999994</v>
      </c>
      <c r="K490">
        <v>40.802252500000002</v>
      </c>
      <c r="L490">
        <v>17</v>
      </c>
      <c r="M490">
        <v>46</v>
      </c>
      <c r="N490">
        <v>16</v>
      </c>
      <c r="O490">
        <v>0</v>
      </c>
      <c r="P490">
        <v>6</v>
      </c>
      <c r="Q490">
        <v>18</v>
      </c>
      <c r="R490">
        <v>7</v>
      </c>
      <c r="S490">
        <v>29</v>
      </c>
      <c r="T490">
        <v>0.73</v>
      </c>
      <c r="U490">
        <v>0.13800000000000001</v>
      </c>
      <c r="V490">
        <v>20</v>
      </c>
      <c r="W490">
        <v>0.3</v>
      </c>
      <c r="X490">
        <v>300</v>
      </c>
      <c r="Y490">
        <v>2.8E-3</v>
      </c>
      <c r="Z490">
        <v>4.3999999999999997E-2</v>
      </c>
      <c r="AA490">
        <v>0.35</v>
      </c>
      <c r="AB490">
        <v>9.6000000000000002E-2</v>
      </c>
      <c r="AC490">
        <v>40.200000000000003</v>
      </c>
      <c r="AD490">
        <v>8.01</v>
      </c>
      <c r="AE490">
        <v>4.7</v>
      </c>
      <c r="AF490">
        <v>24</v>
      </c>
      <c r="AG490">
        <v>28</v>
      </c>
      <c r="AH490">
        <v>9</v>
      </c>
      <c r="AI490">
        <v>2</v>
      </c>
      <c r="AJ490">
        <v>5</v>
      </c>
      <c r="AK490">
        <v>18</v>
      </c>
      <c r="AL490">
        <v>5</v>
      </c>
      <c r="AM490">
        <v>26</v>
      </c>
      <c r="AN490">
        <v>0.47</v>
      </c>
      <c r="AO490">
        <v>0.27</v>
      </c>
      <c r="AP490">
        <v>31</v>
      </c>
      <c r="AQ490">
        <v>0.32</v>
      </c>
      <c r="AR490">
        <v>660</v>
      </c>
      <c r="AS490">
        <v>77</v>
      </c>
      <c r="AT490">
        <v>0.18</v>
      </c>
      <c r="AU490">
        <v>0.82</v>
      </c>
      <c r="AV490">
        <v>1.5</v>
      </c>
      <c r="AW490">
        <v>42.1</v>
      </c>
      <c r="AX490">
        <v>8.6999999999999993</v>
      </c>
      <c r="AY490">
        <v>3.6</v>
      </c>
      <c r="AZ490">
        <v>58</v>
      </c>
      <c r="BA490">
        <v>81</v>
      </c>
      <c r="BB490">
        <v>83</v>
      </c>
      <c r="BC490">
        <v>0</v>
      </c>
      <c r="BD490">
        <v>63</v>
      </c>
      <c r="BE490">
        <v>53</v>
      </c>
      <c r="BF490">
        <v>74</v>
      </c>
      <c r="BG490">
        <v>70</v>
      </c>
      <c r="BH490">
        <v>73</v>
      </c>
      <c r="BI490">
        <v>17</v>
      </c>
      <c r="BJ490">
        <v>0</v>
      </c>
      <c r="BK490">
        <v>66</v>
      </c>
      <c r="BL490">
        <v>51</v>
      </c>
      <c r="BM490">
        <v>51</v>
      </c>
      <c r="BN490">
        <v>23</v>
      </c>
      <c r="BO490">
        <v>46</v>
      </c>
      <c r="BP490">
        <v>12</v>
      </c>
      <c r="BQ490">
        <v>19</v>
      </c>
      <c r="BR490">
        <v>22</v>
      </c>
      <c r="BS490">
        <v>74</v>
      </c>
      <c r="BT490">
        <v>76</v>
      </c>
      <c r="BU490">
        <v>40</v>
      </c>
      <c r="BV490">
        <v>0</v>
      </c>
      <c r="BW490">
        <v>68</v>
      </c>
      <c r="BX490">
        <v>62</v>
      </c>
      <c r="BY490">
        <v>65</v>
      </c>
      <c r="BZ490">
        <v>45</v>
      </c>
      <c r="CA490">
        <v>63</v>
      </c>
      <c r="CB490">
        <v>30</v>
      </c>
      <c r="CC490">
        <v>40</v>
      </c>
      <c r="CD490">
        <v>47</v>
      </c>
      <c r="CE490">
        <v>72</v>
      </c>
      <c r="CF490">
        <v>40</v>
      </c>
      <c r="CG490">
        <v>30</v>
      </c>
      <c r="CH490">
        <v>12</v>
      </c>
      <c r="CI490">
        <v>5</v>
      </c>
      <c r="CJ490">
        <v>6</v>
      </c>
      <c r="CK490">
        <v>16</v>
      </c>
      <c r="CL490">
        <v>5</v>
      </c>
      <c r="CM490">
        <v>35</v>
      </c>
      <c r="CN490">
        <v>0.27</v>
      </c>
      <c r="CO490">
        <v>0.29399999999999998</v>
      </c>
      <c r="CP490">
        <v>28</v>
      </c>
      <c r="CQ490">
        <v>0.36</v>
      </c>
      <c r="CR490">
        <v>760</v>
      </c>
      <c r="CS490">
        <v>12</v>
      </c>
      <c r="CT490">
        <v>0.13</v>
      </c>
      <c r="CU490">
        <v>0.77</v>
      </c>
      <c r="CV490">
        <v>2.2000000000000002</v>
      </c>
      <c r="CW490">
        <v>42.5</v>
      </c>
      <c r="CX490">
        <v>8.67</v>
      </c>
      <c r="CY490">
        <v>3.9</v>
      </c>
      <c r="CZ490">
        <v>34</v>
      </c>
      <c r="DA490">
        <v>76</v>
      </c>
      <c r="DB490">
        <v>73</v>
      </c>
      <c r="DC490">
        <v>0</v>
      </c>
      <c r="DD490">
        <v>58</v>
      </c>
      <c r="DE490">
        <v>62</v>
      </c>
      <c r="DF490">
        <v>72</v>
      </c>
      <c r="DG490">
        <v>50</v>
      </c>
      <c r="DH490">
        <v>87</v>
      </c>
      <c r="DI490">
        <v>25</v>
      </c>
      <c r="DJ490">
        <v>34</v>
      </c>
      <c r="DK490">
        <v>49</v>
      </c>
      <c r="DL490">
        <v>55</v>
      </c>
      <c r="DM490">
        <v>58</v>
      </c>
      <c r="DN490">
        <v>39</v>
      </c>
      <c r="DO490">
        <v>52</v>
      </c>
      <c r="DP490">
        <v>18</v>
      </c>
      <c r="DQ490">
        <v>33</v>
      </c>
      <c r="DR490">
        <v>34</v>
      </c>
      <c r="DS490">
        <v>76</v>
      </c>
      <c r="DT490">
        <v>75</v>
      </c>
      <c r="DU490">
        <v>37</v>
      </c>
      <c r="DV490">
        <v>30</v>
      </c>
      <c r="DW490">
        <v>44</v>
      </c>
      <c r="DX490">
        <v>52</v>
      </c>
      <c r="DY490">
        <v>57</v>
      </c>
      <c r="DZ490">
        <v>50</v>
      </c>
      <c r="EA490">
        <v>55</v>
      </c>
      <c r="EB490">
        <v>30</v>
      </c>
      <c r="EC490">
        <v>45</v>
      </c>
      <c r="ED490">
        <v>45</v>
      </c>
      <c r="EE490">
        <v>64</v>
      </c>
      <c r="EF490" t="s">
        <v>382</v>
      </c>
      <c r="EG490" t="s">
        <v>383</v>
      </c>
      <c r="EH490">
        <v>3</v>
      </c>
      <c r="EI490">
        <v>0</v>
      </c>
      <c r="EJ490">
        <v>0</v>
      </c>
      <c r="EK490">
        <v>22</v>
      </c>
      <c r="EL490">
        <v>0</v>
      </c>
      <c r="EM490">
        <v>788</v>
      </c>
      <c r="EN490">
        <v>0.30397649999999998</v>
      </c>
      <c r="EO490">
        <v>9035</v>
      </c>
      <c r="EP490" t="s">
        <v>156</v>
      </c>
      <c r="EQ490">
        <v>30.18</v>
      </c>
      <c r="ER490" t="s">
        <v>157</v>
      </c>
      <c r="ES490">
        <v>-76.547546999999994</v>
      </c>
      <c r="ET490">
        <v>40.802252500000002</v>
      </c>
    </row>
    <row r="491" spans="1:150" x14ac:dyDescent="0.35">
      <c r="A491" s="1" t="s">
        <v>2208</v>
      </c>
      <c r="B491" s="1" t="s">
        <v>2209</v>
      </c>
      <c r="C491" t="s">
        <v>2210</v>
      </c>
      <c r="D491">
        <v>490</v>
      </c>
      <c r="E491">
        <v>3.1</v>
      </c>
      <c r="F491" t="b">
        <v>0</v>
      </c>
      <c r="G491">
        <v>12000</v>
      </c>
      <c r="H491">
        <v>490</v>
      </c>
      <c r="I491" t="s">
        <v>2211</v>
      </c>
      <c r="J491">
        <v>-87.009611699999994</v>
      </c>
      <c r="K491">
        <v>30.405054799999998</v>
      </c>
      <c r="L491">
        <v>15</v>
      </c>
      <c r="M491">
        <v>30</v>
      </c>
      <c r="N491">
        <v>4</v>
      </c>
      <c r="O491">
        <v>1</v>
      </c>
      <c r="P491">
        <v>5</v>
      </c>
      <c r="Q491">
        <v>16</v>
      </c>
      <c r="R491">
        <v>3</v>
      </c>
      <c r="S491">
        <v>22</v>
      </c>
      <c r="T491">
        <v>2.5999999999999999E-2</v>
      </c>
      <c r="U491">
        <v>0.13300000000000001</v>
      </c>
      <c r="V491">
        <v>20</v>
      </c>
      <c r="W491">
        <v>0.3</v>
      </c>
      <c r="X491">
        <v>240</v>
      </c>
      <c r="Z491">
        <v>4.5999999999999999E-2</v>
      </c>
      <c r="AA491">
        <v>5.6000000000000001E-2</v>
      </c>
      <c r="AB491">
        <v>4.5999999999999999E-2</v>
      </c>
      <c r="AC491">
        <v>38.799999999999997</v>
      </c>
      <c r="AD491">
        <v>7.71</v>
      </c>
      <c r="AE491">
        <v>0.97</v>
      </c>
      <c r="AF491">
        <v>47</v>
      </c>
      <c r="AG491">
        <v>33</v>
      </c>
      <c r="AH491">
        <v>11</v>
      </c>
      <c r="AI491">
        <v>7</v>
      </c>
      <c r="AJ491">
        <v>5</v>
      </c>
      <c r="AK491">
        <v>20</v>
      </c>
      <c r="AL491">
        <v>5</v>
      </c>
      <c r="AM491">
        <v>39</v>
      </c>
      <c r="AN491">
        <v>0.11</v>
      </c>
      <c r="AO491">
        <v>0.33500000000000002</v>
      </c>
      <c r="AP491">
        <v>27</v>
      </c>
      <c r="AQ491">
        <v>0.36</v>
      </c>
      <c r="AR491">
        <v>690</v>
      </c>
      <c r="AS491">
        <v>1.2</v>
      </c>
      <c r="AT491">
        <v>0.13</v>
      </c>
      <c r="AU491">
        <v>0.8</v>
      </c>
      <c r="AV491">
        <v>0.53</v>
      </c>
      <c r="AW491">
        <v>32.700000000000003</v>
      </c>
      <c r="AX491">
        <v>7.63</v>
      </c>
      <c r="AY491">
        <v>7</v>
      </c>
      <c r="AZ491">
        <v>23</v>
      </c>
      <c r="BA491">
        <v>49</v>
      </c>
      <c r="BB491">
        <v>30</v>
      </c>
      <c r="BC491">
        <v>43</v>
      </c>
      <c r="BD491">
        <v>54</v>
      </c>
      <c r="BE491">
        <v>45</v>
      </c>
      <c r="BF491">
        <v>47</v>
      </c>
      <c r="BG491">
        <v>28</v>
      </c>
      <c r="BH491">
        <v>45</v>
      </c>
      <c r="BI491">
        <v>9</v>
      </c>
      <c r="BJ491">
        <v>0</v>
      </c>
      <c r="BK491">
        <v>49</v>
      </c>
      <c r="BL491">
        <v>46</v>
      </c>
      <c r="BN491">
        <v>38</v>
      </c>
      <c r="BO491">
        <v>4</v>
      </c>
      <c r="BP491">
        <v>9</v>
      </c>
      <c r="BQ491">
        <v>99</v>
      </c>
      <c r="BR491">
        <v>56</v>
      </c>
      <c r="BS491">
        <v>35</v>
      </c>
      <c r="BT491">
        <v>37</v>
      </c>
      <c r="BU491">
        <v>10</v>
      </c>
      <c r="BV491">
        <v>0</v>
      </c>
      <c r="BW491">
        <v>22</v>
      </c>
      <c r="BX491">
        <v>37</v>
      </c>
      <c r="BZ491">
        <v>34</v>
      </c>
      <c r="CA491">
        <v>4</v>
      </c>
      <c r="CB491">
        <v>10</v>
      </c>
      <c r="CC491">
        <v>71</v>
      </c>
      <c r="CD491">
        <v>44</v>
      </c>
      <c r="CE491">
        <v>33</v>
      </c>
      <c r="CF491">
        <v>40</v>
      </c>
      <c r="CG491">
        <v>30</v>
      </c>
      <c r="CH491">
        <v>12</v>
      </c>
      <c r="CI491">
        <v>5</v>
      </c>
      <c r="CJ491">
        <v>6</v>
      </c>
      <c r="CK491">
        <v>16</v>
      </c>
      <c r="CL491">
        <v>5</v>
      </c>
      <c r="CM491">
        <v>35</v>
      </c>
      <c r="CN491">
        <v>0.27</v>
      </c>
      <c r="CO491">
        <v>0.29399999999999998</v>
      </c>
      <c r="CP491">
        <v>28</v>
      </c>
      <c r="CQ491">
        <v>0.36</v>
      </c>
      <c r="CR491">
        <v>760</v>
      </c>
      <c r="CS491">
        <v>12</v>
      </c>
      <c r="CT491">
        <v>0.13</v>
      </c>
      <c r="CU491">
        <v>0.77</v>
      </c>
      <c r="CV491">
        <v>2.2000000000000002</v>
      </c>
      <c r="CW491">
        <v>42.5</v>
      </c>
      <c r="CX491">
        <v>8.67</v>
      </c>
      <c r="CY491">
        <v>3.9</v>
      </c>
      <c r="CZ491">
        <v>32</v>
      </c>
      <c r="DA491">
        <v>53</v>
      </c>
      <c r="DB491">
        <v>32</v>
      </c>
      <c r="DC491">
        <v>57</v>
      </c>
      <c r="DD491">
        <v>46</v>
      </c>
      <c r="DE491">
        <v>54</v>
      </c>
      <c r="DF491">
        <v>47</v>
      </c>
      <c r="DG491">
        <v>37</v>
      </c>
      <c r="DH491">
        <v>20</v>
      </c>
      <c r="DI491">
        <v>23</v>
      </c>
      <c r="DJ491">
        <v>34</v>
      </c>
      <c r="DK491">
        <v>49</v>
      </c>
      <c r="DL491">
        <v>50</v>
      </c>
      <c r="DN491">
        <v>41</v>
      </c>
      <c r="DO491">
        <v>7</v>
      </c>
      <c r="DP491">
        <v>8</v>
      </c>
      <c r="DQ491">
        <v>25</v>
      </c>
      <c r="DR491">
        <v>27</v>
      </c>
      <c r="DS491">
        <v>47</v>
      </c>
      <c r="DT491">
        <v>19</v>
      </c>
      <c r="DU491">
        <v>29</v>
      </c>
      <c r="DV491">
        <v>23</v>
      </c>
      <c r="DW491">
        <v>35</v>
      </c>
      <c r="DX491">
        <v>44</v>
      </c>
      <c r="DZ491">
        <v>43</v>
      </c>
      <c r="EA491">
        <v>10</v>
      </c>
      <c r="EB491">
        <v>11</v>
      </c>
      <c r="EC491">
        <v>29</v>
      </c>
      <c r="ED491">
        <v>30</v>
      </c>
      <c r="EE491">
        <v>47</v>
      </c>
      <c r="EF491" t="s">
        <v>260</v>
      </c>
      <c r="EG491" t="s">
        <v>261</v>
      </c>
      <c r="EH491">
        <v>4</v>
      </c>
      <c r="EI491">
        <v>0</v>
      </c>
      <c r="EJ491">
        <v>0</v>
      </c>
      <c r="EK491">
        <v>8</v>
      </c>
      <c r="EL491">
        <v>0</v>
      </c>
      <c r="EM491">
        <v>135</v>
      </c>
      <c r="EN491">
        <v>0.25398710000000002</v>
      </c>
      <c r="EO491">
        <v>9035</v>
      </c>
      <c r="EP491" t="s">
        <v>156</v>
      </c>
      <c r="EQ491">
        <v>30.18</v>
      </c>
      <c r="ER491" t="s">
        <v>157</v>
      </c>
      <c r="ES491">
        <v>-87.009611699999994</v>
      </c>
      <c r="ET491">
        <v>30.405054799999998</v>
      </c>
    </row>
    <row r="492" spans="1:150" x14ac:dyDescent="0.35">
      <c r="A492" s="1" t="s">
        <v>2212</v>
      </c>
      <c r="B492" s="1" t="s">
        <v>2213</v>
      </c>
      <c r="C492" t="s">
        <v>2214</v>
      </c>
      <c r="D492">
        <v>491</v>
      </c>
      <c r="E492">
        <v>3.1</v>
      </c>
      <c r="F492" t="b">
        <v>0</v>
      </c>
      <c r="G492">
        <v>86404</v>
      </c>
      <c r="H492">
        <v>491</v>
      </c>
      <c r="I492" t="s">
        <v>2215</v>
      </c>
      <c r="J492">
        <v>-73.350628499999999</v>
      </c>
      <c r="K492">
        <v>40.670204499999997</v>
      </c>
      <c r="L492">
        <v>30</v>
      </c>
      <c r="M492">
        <v>18</v>
      </c>
      <c r="N492">
        <v>11</v>
      </c>
      <c r="O492">
        <v>3</v>
      </c>
      <c r="P492">
        <v>6</v>
      </c>
      <c r="Q492">
        <v>16</v>
      </c>
      <c r="R492">
        <v>5</v>
      </c>
      <c r="S492">
        <v>24</v>
      </c>
      <c r="T492">
        <v>0.51</v>
      </c>
      <c r="U492">
        <v>0.377</v>
      </c>
      <c r="V492">
        <v>20</v>
      </c>
      <c r="W492">
        <v>0.3</v>
      </c>
      <c r="X492">
        <v>360</v>
      </c>
      <c r="Z492">
        <v>0.18</v>
      </c>
      <c r="AA492">
        <v>6.2E-2</v>
      </c>
      <c r="AB492">
        <v>2.8</v>
      </c>
      <c r="AC492">
        <v>43.4</v>
      </c>
      <c r="AD492">
        <v>7.26</v>
      </c>
      <c r="AE492">
        <v>0.8</v>
      </c>
      <c r="AF492">
        <v>45</v>
      </c>
      <c r="AG492">
        <v>29</v>
      </c>
      <c r="AH492">
        <v>13</v>
      </c>
      <c r="AI492">
        <v>8</v>
      </c>
      <c r="AJ492">
        <v>6</v>
      </c>
      <c r="AK492">
        <v>17</v>
      </c>
      <c r="AL492">
        <v>6</v>
      </c>
      <c r="AM492">
        <v>35</v>
      </c>
      <c r="AN492">
        <v>0.54</v>
      </c>
      <c r="AO492">
        <v>0.63700000000000001</v>
      </c>
      <c r="AP492">
        <v>29</v>
      </c>
      <c r="AQ492">
        <v>0.39</v>
      </c>
      <c r="AR492">
        <v>870</v>
      </c>
      <c r="AS492">
        <v>4</v>
      </c>
      <c r="AT492">
        <v>0.24</v>
      </c>
      <c r="AU492">
        <v>0.52</v>
      </c>
      <c r="AV492">
        <v>6</v>
      </c>
      <c r="AW492">
        <v>41.5</v>
      </c>
      <c r="AX492">
        <v>7.86</v>
      </c>
      <c r="AY492">
        <v>7.7</v>
      </c>
      <c r="AZ492">
        <v>48</v>
      </c>
      <c r="BA492">
        <v>39</v>
      </c>
      <c r="BB492">
        <v>55</v>
      </c>
      <c r="BC492">
        <v>58</v>
      </c>
      <c r="BD492">
        <v>58</v>
      </c>
      <c r="BE492">
        <v>54</v>
      </c>
      <c r="BF492">
        <v>60</v>
      </c>
      <c r="BG492">
        <v>43</v>
      </c>
      <c r="BH492">
        <v>42</v>
      </c>
      <c r="BI492">
        <v>46</v>
      </c>
      <c r="BJ492">
        <v>44</v>
      </c>
      <c r="BK492">
        <v>49</v>
      </c>
      <c r="BL492">
        <v>48</v>
      </c>
      <c r="BN492">
        <v>65</v>
      </c>
      <c r="BO492">
        <v>10</v>
      </c>
      <c r="BP492">
        <v>47</v>
      </c>
      <c r="BQ492">
        <v>83</v>
      </c>
      <c r="BR492">
        <v>31</v>
      </c>
      <c r="BS492">
        <v>32</v>
      </c>
      <c r="BT492">
        <v>41</v>
      </c>
      <c r="BU492">
        <v>47</v>
      </c>
      <c r="BV492">
        <v>36</v>
      </c>
      <c r="BW492">
        <v>44</v>
      </c>
      <c r="BX492">
        <v>43</v>
      </c>
      <c r="BZ492">
        <v>55</v>
      </c>
      <c r="CA492">
        <v>19</v>
      </c>
      <c r="CB492">
        <v>47</v>
      </c>
      <c r="CC492">
        <v>63</v>
      </c>
      <c r="CD492">
        <v>41</v>
      </c>
      <c r="CE492">
        <v>34</v>
      </c>
      <c r="CF492">
        <v>40</v>
      </c>
      <c r="CG492">
        <v>30</v>
      </c>
      <c r="CH492">
        <v>12</v>
      </c>
      <c r="CI492">
        <v>5</v>
      </c>
      <c r="CJ492">
        <v>6</v>
      </c>
      <c r="CK492">
        <v>16</v>
      </c>
      <c r="CL492">
        <v>5</v>
      </c>
      <c r="CM492">
        <v>35</v>
      </c>
      <c r="CN492">
        <v>0.27</v>
      </c>
      <c r="CO492">
        <v>0.29399999999999998</v>
      </c>
      <c r="CP492">
        <v>28</v>
      </c>
      <c r="CQ492">
        <v>0.36</v>
      </c>
      <c r="CR492">
        <v>760</v>
      </c>
      <c r="CS492">
        <v>12</v>
      </c>
      <c r="CT492">
        <v>0.13</v>
      </c>
      <c r="CU492">
        <v>0.77</v>
      </c>
      <c r="CV492">
        <v>2.2000000000000002</v>
      </c>
      <c r="CW492">
        <v>42.5</v>
      </c>
      <c r="CX492">
        <v>8.67</v>
      </c>
      <c r="CY492">
        <v>3.9</v>
      </c>
      <c r="CZ492">
        <v>50</v>
      </c>
      <c r="DA492">
        <v>33</v>
      </c>
      <c r="DB492">
        <v>58</v>
      </c>
      <c r="DC492">
        <v>70</v>
      </c>
      <c r="DD492">
        <v>55</v>
      </c>
      <c r="DE492">
        <v>54</v>
      </c>
      <c r="DF492">
        <v>60</v>
      </c>
      <c r="DG492">
        <v>41</v>
      </c>
      <c r="DH492">
        <v>74</v>
      </c>
      <c r="DI492">
        <v>75</v>
      </c>
      <c r="DJ492">
        <v>34</v>
      </c>
      <c r="DK492">
        <v>49</v>
      </c>
      <c r="DL492">
        <v>59</v>
      </c>
      <c r="DN492">
        <v>82</v>
      </c>
      <c r="DO492">
        <v>8</v>
      </c>
      <c r="DP492">
        <v>77</v>
      </c>
      <c r="DQ492">
        <v>61</v>
      </c>
      <c r="DR492">
        <v>17</v>
      </c>
      <c r="DS492">
        <v>45</v>
      </c>
      <c r="DT492">
        <v>60</v>
      </c>
      <c r="DU492">
        <v>62</v>
      </c>
      <c r="DV492">
        <v>26</v>
      </c>
      <c r="DW492">
        <v>37</v>
      </c>
      <c r="DX492">
        <v>51</v>
      </c>
      <c r="DZ492">
        <v>67</v>
      </c>
      <c r="EA492">
        <v>13</v>
      </c>
      <c r="EB492">
        <v>61</v>
      </c>
      <c r="EC492">
        <v>59</v>
      </c>
      <c r="ED492">
        <v>23</v>
      </c>
      <c r="EE492">
        <v>41</v>
      </c>
      <c r="EF492" t="s">
        <v>210</v>
      </c>
      <c r="EG492" t="s">
        <v>211</v>
      </c>
      <c r="EH492">
        <v>2</v>
      </c>
      <c r="EI492">
        <v>0</v>
      </c>
      <c r="EJ492">
        <v>4</v>
      </c>
      <c r="EK492">
        <v>74</v>
      </c>
      <c r="EL492">
        <v>0</v>
      </c>
      <c r="EM492">
        <v>1421</v>
      </c>
      <c r="EN492">
        <v>0.43396699999999999</v>
      </c>
      <c r="EO492">
        <v>9035</v>
      </c>
      <c r="EP492" t="s">
        <v>156</v>
      </c>
      <c r="EQ492">
        <v>30.18</v>
      </c>
      <c r="ER492" t="s">
        <v>157</v>
      </c>
      <c r="ES492">
        <v>-73.350628499999999</v>
      </c>
      <c r="ET492">
        <v>40.670204499999997</v>
      </c>
    </row>
    <row r="493" spans="1:150" x14ac:dyDescent="0.35">
      <c r="A493" s="1" t="s">
        <v>2216</v>
      </c>
      <c r="B493" s="1" t="s">
        <v>2217</v>
      </c>
      <c r="C493" t="s">
        <v>2218</v>
      </c>
      <c r="D493">
        <v>492</v>
      </c>
      <c r="E493">
        <v>3.1</v>
      </c>
      <c r="F493" t="b">
        <v>1</v>
      </c>
      <c r="G493">
        <v>8183</v>
      </c>
      <c r="H493">
        <v>492</v>
      </c>
      <c r="I493" t="s">
        <v>2219</v>
      </c>
      <c r="J493">
        <v>-120.1673988</v>
      </c>
      <c r="K493">
        <v>39.358687500000002</v>
      </c>
      <c r="L493">
        <v>26</v>
      </c>
      <c r="M493">
        <v>17</v>
      </c>
      <c r="N493">
        <v>6</v>
      </c>
      <c r="O493">
        <v>1</v>
      </c>
      <c r="P493">
        <v>4</v>
      </c>
      <c r="Q493">
        <v>16</v>
      </c>
      <c r="R493">
        <v>1</v>
      </c>
      <c r="S493">
        <v>21</v>
      </c>
      <c r="T493">
        <v>4.2999999999999997E-2</v>
      </c>
      <c r="U493">
        <v>6.6600000000000006E-2</v>
      </c>
      <c r="V493">
        <v>20</v>
      </c>
      <c r="W493">
        <v>0.2</v>
      </c>
      <c r="X493">
        <v>130</v>
      </c>
      <c r="Y493">
        <v>1.3E-7</v>
      </c>
      <c r="Z493">
        <v>1.9E-2</v>
      </c>
      <c r="AA493">
        <v>0.24</v>
      </c>
      <c r="AB493">
        <v>3.3000000000000002E-2</v>
      </c>
      <c r="AC493">
        <v>55.2</v>
      </c>
      <c r="AD493">
        <v>7.02</v>
      </c>
      <c r="AE493">
        <v>4.2999999999999997E-2</v>
      </c>
      <c r="AF493">
        <v>63</v>
      </c>
      <c r="AG493">
        <v>29</v>
      </c>
      <c r="AH493">
        <v>16</v>
      </c>
      <c r="AI493">
        <v>9</v>
      </c>
      <c r="AJ493">
        <v>6</v>
      </c>
      <c r="AK493">
        <v>14</v>
      </c>
      <c r="AL493">
        <v>6</v>
      </c>
      <c r="AM493">
        <v>44</v>
      </c>
      <c r="AN493">
        <v>0.28000000000000003</v>
      </c>
      <c r="AO493">
        <v>0.33</v>
      </c>
      <c r="AP493">
        <v>31</v>
      </c>
      <c r="AQ493">
        <v>0.43</v>
      </c>
      <c r="AR493">
        <v>1400</v>
      </c>
      <c r="AS493">
        <v>67</v>
      </c>
      <c r="AT493">
        <v>0.17</v>
      </c>
      <c r="AU493">
        <v>1.1000000000000001</v>
      </c>
      <c r="AV493">
        <v>5.2</v>
      </c>
      <c r="AW493">
        <v>47.7</v>
      </c>
      <c r="AX493">
        <v>11.7</v>
      </c>
      <c r="AY493">
        <v>1.5</v>
      </c>
      <c r="AZ493">
        <v>14</v>
      </c>
      <c r="BA493">
        <v>36</v>
      </c>
      <c r="BB493">
        <v>36</v>
      </c>
      <c r="BC493">
        <v>31</v>
      </c>
      <c r="BD493">
        <v>39</v>
      </c>
      <c r="BE493">
        <v>59</v>
      </c>
      <c r="BF493">
        <v>17</v>
      </c>
      <c r="BG493">
        <v>15</v>
      </c>
      <c r="BH493">
        <v>25</v>
      </c>
      <c r="BI493">
        <v>5</v>
      </c>
      <c r="BJ493">
        <v>17</v>
      </c>
      <c r="BK493">
        <v>4</v>
      </c>
      <c r="BL493">
        <v>35</v>
      </c>
      <c r="BM493">
        <v>1</v>
      </c>
      <c r="BN493">
        <v>10</v>
      </c>
      <c r="BO493">
        <v>30</v>
      </c>
      <c r="BP493">
        <v>1</v>
      </c>
      <c r="BQ493">
        <v>72</v>
      </c>
      <c r="BR493">
        <v>1</v>
      </c>
      <c r="BS493">
        <v>74</v>
      </c>
      <c r="BT493">
        <v>0</v>
      </c>
      <c r="BU493">
        <v>6</v>
      </c>
      <c r="BV493">
        <v>5</v>
      </c>
      <c r="BW493">
        <v>1</v>
      </c>
      <c r="BX493">
        <v>18</v>
      </c>
      <c r="BY493">
        <v>0</v>
      </c>
      <c r="BZ493">
        <v>9</v>
      </c>
      <c r="CA493">
        <v>21</v>
      </c>
      <c r="CB493">
        <v>0</v>
      </c>
      <c r="CC493">
        <v>43</v>
      </c>
      <c r="CD493">
        <v>0</v>
      </c>
      <c r="CE493">
        <v>0</v>
      </c>
      <c r="CF493">
        <v>40</v>
      </c>
      <c r="CG493">
        <v>30</v>
      </c>
      <c r="CH493">
        <v>12</v>
      </c>
      <c r="CI493">
        <v>5</v>
      </c>
      <c r="CJ493">
        <v>6</v>
      </c>
      <c r="CK493">
        <v>16</v>
      </c>
      <c r="CL493">
        <v>5</v>
      </c>
      <c r="CM493">
        <v>35</v>
      </c>
      <c r="CN493">
        <v>0.27</v>
      </c>
      <c r="CO493">
        <v>0.29399999999999998</v>
      </c>
      <c r="CP493">
        <v>28</v>
      </c>
      <c r="CQ493">
        <v>0.36</v>
      </c>
      <c r="CR493">
        <v>760</v>
      </c>
      <c r="CS493">
        <v>12</v>
      </c>
      <c r="CT493">
        <v>0.13</v>
      </c>
      <c r="CU493">
        <v>0.77</v>
      </c>
      <c r="CV493">
        <v>2.2000000000000002</v>
      </c>
      <c r="CW493">
        <v>42.5</v>
      </c>
      <c r="CX493">
        <v>8.67</v>
      </c>
      <c r="CY493">
        <v>3.9</v>
      </c>
      <c r="CZ493">
        <v>46</v>
      </c>
      <c r="DA493">
        <v>31</v>
      </c>
      <c r="DB493">
        <v>42</v>
      </c>
      <c r="DC493">
        <v>60</v>
      </c>
      <c r="DD493">
        <v>42</v>
      </c>
      <c r="DE493">
        <v>51</v>
      </c>
      <c r="DF493">
        <v>24</v>
      </c>
      <c r="DG493">
        <v>36</v>
      </c>
      <c r="DH493">
        <v>24</v>
      </c>
      <c r="DI493">
        <v>5</v>
      </c>
      <c r="DJ493">
        <v>34</v>
      </c>
      <c r="DK493">
        <v>16</v>
      </c>
      <c r="DL493">
        <v>39</v>
      </c>
      <c r="DM493">
        <v>4</v>
      </c>
      <c r="DN493">
        <v>17</v>
      </c>
      <c r="DO493">
        <v>43</v>
      </c>
      <c r="DP493">
        <v>5</v>
      </c>
      <c r="DQ493">
        <v>93</v>
      </c>
      <c r="DR493">
        <v>13</v>
      </c>
      <c r="DS493">
        <v>25</v>
      </c>
      <c r="DT493">
        <v>16</v>
      </c>
      <c r="DU493">
        <v>9</v>
      </c>
      <c r="DV493">
        <v>22</v>
      </c>
      <c r="DW493">
        <v>12</v>
      </c>
      <c r="DX493">
        <v>30</v>
      </c>
      <c r="DY493">
        <v>0</v>
      </c>
      <c r="DZ493">
        <v>19</v>
      </c>
      <c r="EA493">
        <v>42</v>
      </c>
      <c r="EB493">
        <v>7</v>
      </c>
      <c r="EC493">
        <v>69</v>
      </c>
      <c r="ED493">
        <v>17</v>
      </c>
      <c r="EE493">
        <v>22</v>
      </c>
      <c r="EF493" t="s">
        <v>154</v>
      </c>
      <c r="EG493" t="s">
        <v>155</v>
      </c>
      <c r="EH493">
        <v>9</v>
      </c>
      <c r="EI493">
        <v>0</v>
      </c>
      <c r="EJ493">
        <v>0</v>
      </c>
      <c r="EK493">
        <v>17</v>
      </c>
      <c r="EL493">
        <v>0</v>
      </c>
      <c r="EM493">
        <v>260</v>
      </c>
      <c r="EN493">
        <v>0.29402119999999998</v>
      </c>
      <c r="EO493">
        <v>9035</v>
      </c>
      <c r="EP493" t="s">
        <v>156</v>
      </c>
      <c r="EQ493">
        <v>30.18</v>
      </c>
      <c r="ER493" t="s">
        <v>157</v>
      </c>
      <c r="ES493">
        <v>-120.1673988</v>
      </c>
      <c r="ET493">
        <v>39.358687500000002</v>
      </c>
    </row>
    <row r="494" spans="1:150" x14ac:dyDescent="0.35">
      <c r="A494" s="1" t="s">
        <v>2220</v>
      </c>
      <c r="B494" s="1" t="s">
        <v>2221</v>
      </c>
      <c r="C494" t="s">
        <v>2222</v>
      </c>
      <c r="D494">
        <v>493</v>
      </c>
      <c r="E494">
        <v>3.1</v>
      </c>
      <c r="F494" t="b">
        <v>0</v>
      </c>
      <c r="G494">
        <v>126703</v>
      </c>
      <c r="H494">
        <v>493</v>
      </c>
      <c r="I494" t="s">
        <v>2223</v>
      </c>
      <c r="J494">
        <v>-111.966177</v>
      </c>
      <c r="K494">
        <v>33.3647627</v>
      </c>
      <c r="L494">
        <v>53</v>
      </c>
      <c r="M494">
        <v>30</v>
      </c>
      <c r="N494">
        <v>8</v>
      </c>
      <c r="O494">
        <v>4</v>
      </c>
      <c r="P494">
        <v>6</v>
      </c>
      <c r="Q494">
        <v>12</v>
      </c>
      <c r="R494">
        <v>5</v>
      </c>
      <c r="S494">
        <v>42</v>
      </c>
      <c r="T494">
        <v>2.9000000000000001E-2</v>
      </c>
      <c r="U494">
        <v>0.51</v>
      </c>
      <c r="V494">
        <v>49</v>
      </c>
      <c r="W494">
        <v>0.43</v>
      </c>
      <c r="X494">
        <v>1500</v>
      </c>
      <c r="Y494">
        <v>4.0999999999999999E-4</v>
      </c>
      <c r="Z494">
        <v>9.7000000000000003E-2</v>
      </c>
      <c r="AA494">
        <v>1.7</v>
      </c>
      <c r="AB494">
        <v>5.2</v>
      </c>
      <c r="AC494">
        <v>54.6</v>
      </c>
      <c r="AD494">
        <v>8.6999999999999993</v>
      </c>
      <c r="AE494">
        <v>2.4</v>
      </c>
      <c r="AF494">
        <v>46</v>
      </c>
      <c r="AG494">
        <v>33</v>
      </c>
      <c r="AH494">
        <v>12</v>
      </c>
      <c r="AI494">
        <v>4</v>
      </c>
      <c r="AJ494">
        <v>6</v>
      </c>
      <c r="AK494">
        <v>18</v>
      </c>
      <c r="AL494">
        <v>6</v>
      </c>
      <c r="AM494">
        <v>38</v>
      </c>
      <c r="AN494">
        <v>0.08</v>
      </c>
      <c r="AO494">
        <v>0.318</v>
      </c>
      <c r="AP494">
        <v>32</v>
      </c>
      <c r="AQ494">
        <v>0.37</v>
      </c>
      <c r="AR494">
        <v>570</v>
      </c>
      <c r="AS494">
        <v>6.7</v>
      </c>
      <c r="AT494">
        <v>7.6999999999999999E-2</v>
      </c>
      <c r="AU494">
        <v>0.62</v>
      </c>
      <c r="AV494">
        <v>1.4</v>
      </c>
      <c r="AW494">
        <v>54.2</v>
      </c>
      <c r="AX494">
        <v>7.24</v>
      </c>
      <c r="AY494">
        <v>1.7</v>
      </c>
      <c r="AZ494">
        <v>66</v>
      </c>
      <c r="BA494">
        <v>51</v>
      </c>
      <c r="BB494">
        <v>52</v>
      </c>
      <c r="BC494">
        <v>69</v>
      </c>
      <c r="BD494">
        <v>58</v>
      </c>
      <c r="BE494">
        <v>44</v>
      </c>
      <c r="BF494">
        <v>59</v>
      </c>
      <c r="BG494">
        <v>62</v>
      </c>
      <c r="BH494">
        <v>60</v>
      </c>
      <c r="BI494">
        <v>85</v>
      </c>
      <c r="BJ494">
        <v>98</v>
      </c>
      <c r="BK494">
        <v>78</v>
      </c>
      <c r="BL494">
        <v>91</v>
      </c>
      <c r="BM494">
        <v>22</v>
      </c>
      <c r="BN494">
        <v>81</v>
      </c>
      <c r="BO494">
        <v>91</v>
      </c>
      <c r="BP494">
        <v>95</v>
      </c>
      <c r="BQ494">
        <v>48</v>
      </c>
      <c r="BR494">
        <v>86</v>
      </c>
      <c r="BS494">
        <v>76</v>
      </c>
      <c r="BT494">
        <v>55</v>
      </c>
      <c r="BU494">
        <v>80</v>
      </c>
      <c r="BV494">
        <v>79</v>
      </c>
      <c r="BW494">
        <v>72</v>
      </c>
      <c r="BX494">
        <v>76</v>
      </c>
      <c r="BY494">
        <v>5</v>
      </c>
      <c r="BZ494">
        <v>79</v>
      </c>
      <c r="CA494">
        <v>82</v>
      </c>
      <c r="CB494">
        <v>84</v>
      </c>
      <c r="CC494">
        <v>68</v>
      </c>
      <c r="CD494">
        <v>81</v>
      </c>
      <c r="CE494">
        <v>74</v>
      </c>
      <c r="CF494">
        <v>40</v>
      </c>
      <c r="CG494">
        <v>30</v>
      </c>
      <c r="CH494">
        <v>12</v>
      </c>
      <c r="CI494">
        <v>5</v>
      </c>
      <c r="CJ494">
        <v>6</v>
      </c>
      <c r="CK494">
        <v>16</v>
      </c>
      <c r="CL494">
        <v>5</v>
      </c>
      <c r="CM494">
        <v>35</v>
      </c>
      <c r="CN494">
        <v>0.27</v>
      </c>
      <c r="CO494">
        <v>0.29399999999999998</v>
      </c>
      <c r="CP494">
        <v>28</v>
      </c>
      <c r="CQ494">
        <v>0.36</v>
      </c>
      <c r="CR494">
        <v>760</v>
      </c>
      <c r="CS494">
        <v>12</v>
      </c>
      <c r="CT494">
        <v>0.13</v>
      </c>
      <c r="CU494">
        <v>0.77</v>
      </c>
      <c r="CV494">
        <v>2.2000000000000002</v>
      </c>
      <c r="CW494">
        <v>42.5</v>
      </c>
      <c r="CX494">
        <v>8.67</v>
      </c>
      <c r="CY494">
        <v>3.9</v>
      </c>
      <c r="CZ494">
        <v>69</v>
      </c>
      <c r="DA494">
        <v>54</v>
      </c>
      <c r="DB494">
        <v>49</v>
      </c>
      <c r="DC494">
        <v>71</v>
      </c>
      <c r="DD494">
        <v>57</v>
      </c>
      <c r="DE494">
        <v>36</v>
      </c>
      <c r="DF494">
        <v>61</v>
      </c>
      <c r="DG494">
        <v>66</v>
      </c>
      <c r="DH494">
        <v>21</v>
      </c>
      <c r="DI494">
        <v>87</v>
      </c>
      <c r="DJ494">
        <v>98</v>
      </c>
      <c r="DK494">
        <v>85</v>
      </c>
      <c r="DL494">
        <v>87</v>
      </c>
      <c r="DM494">
        <v>41</v>
      </c>
      <c r="DN494">
        <v>66</v>
      </c>
      <c r="DO494">
        <v>87</v>
      </c>
      <c r="DP494">
        <v>88</v>
      </c>
      <c r="DQ494">
        <v>92</v>
      </c>
      <c r="DR494">
        <v>53</v>
      </c>
      <c r="DS494">
        <v>62</v>
      </c>
      <c r="DT494">
        <v>29</v>
      </c>
      <c r="DU494">
        <v>81</v>
      </c>
      <c r="DV494">
        <v>77</v>
      </c>
      <c r="DW494">
        <v>75</v>
      </c>
      <c r="DX494">
        <v>75</v>
      </c>
      <c r="DY494">
        <v>10</v>
      </c>
      <c r="DZ494">
        <v>76</v>
      </c>
      <c r="EA494">
        <v>80</v>
      </c>
      <c r="EB494">
        <v>81</v>
      </c>
      <c r="EC494">
        <v>87</v>
      </c>
      <c r="ED494">
        <v>69</v>
      </c>
      <c r="EE494">
        <v>71</v>
      </c>
      <c r="EF494" t="s">
        <v>406</v>
      </c>
      <c r="EG494" t="s">
        <v>407</v>
      </c>
      <c r="EH494">
        <v>9</v>
      </c>
      <c r="EI494">
        <v>0</v>
      </c>
      <c r="EJ494">
        <v>14</v>
      </c>
      <c r="EK494">
        <v>96</v>
      </c>
      <c r="EL494">
        <v>2</v>
      </c>
      <c r="EM494">
        <v>1338</v>
      </c>
      <c r="EN494">
        <v>0.50097290000000005</v>
      </c>
      <c r="EO494">
        <v>9035</v>
      </c>
      <c r="EP494" t="s">
        <v>156</v>
      </c>
      <c r="EQ494">
        <v>30.18</v>
      </c>
      <c r="ER494" t="s">
        <v>157</v>
      </c>
      <c r="ES494">
        <v>-111.966177</v>
      </c>
      <c r="ET494">
        <v>33.3647627</v>
      </c>
    </row>
    <row r="495" spans="1:150" x14ac:dyDescent="0.35">
      <c r="A495" s="1" t="s">
        <v>2224</v>
      </c>
      <c r="B495" s="1" t="s">
        <v>2225</v>
      </c>
      <c r="C495" t="s">
        <v>2226</v>
      </c>
      <c r="D495">
        <v>494</v>
      </c>
      <c r="E495">
        <v>3.1</v>
      </c>
      <c r="F495" t="b">
        <v>1</v>
      </c>
      <c r="G495">
        <v>109118</v>
      </c>
      <c r="H495">
        <v>494</v>
      </c>
      <c r="I495" t="s">
        <v>2227</v>
      </c>
      <c r="J495">
        <v>-78.658079900000004</v>
      </c>
      <c r="K495">
        <v>35.794964800000002</v>
      </c>
      <c r="L495">
        <v>36</v>
      </c>
      <c r="M495">
        <v>32</v>
      </c>
      <c r="N495">
        <v>8</v>
      </c>
      <c r="O495">
        <v>2</v>
      </c>
      <c r="P495">
        <v>5</v>
      </c>
      <c r="Q495">
        <v>10</v>
      </c>
      <c r="R495">
        <v>4</v>
      </c>
      <c r="S495">
        <v>33</v>
      </c>
      <c r="T495">
        <v>0.3</v>
      </c>
      <c r="U495">
        <v>0.30299999999999999</v>
      </c>
      <c r="V495">
        <v>30</v>
      </c>
      <c r="W495">
        <v>0.4</v>
      </c>
      <c r="X495">
        <v>1200</v>
      </c>
      <c r="Y495">
        <v>2.7E-4</v>
      </c>
      <c r="Z495">
        <v>0.21</v>
      </c>
      <c r="AA495">
        <v>0.13</v>
      </c>
      <c r="AB495">
        <v>1.9</v>
      </c>
      <c r="AC495">
        <v>42.4</v>
      </c>
      <c r="AD495">
        <v>8.6300000000000008</v>
      </c>
      <c r="AE495">
        <v>10</v>
      </c>
      <c r="AF495">
        <v>37</v>
      </c>
      <c r="AG495">
        <v>33</v>
      </c>
      <c r="AH495">
        <v>11</v>
      </c>
      <c r="AI495">
        <v>2</v>
      </c>
      <c r="AJ495">
        <v>6</v>
      </c>
      <c r="AK495">
        <v>16</v>
      </c>
      <c r="AL495">
        <v>5</v>
      </c>
      <c r="AM495">
        <v>35</v>
      </c>
      <c r="AN495">
        <v>0.15</v>
      </c>
      <c r="AO495">
        <v>0.17799999999999999</v>
      </c>
      <c r="AP495">
        <v>28</v>
      </c>
      <c r="AQ495">
        <v>0.36</v>
      </c>
      <c r="AR495">
        <v>400</v>
      </c>
      <c r="AS495">
        <v>0.28000000000000003</v>
      </c>
      <c r="AT495">
        <v>0.08</v>
      </c>
      <c r="AU495">
        <v>0.41</v>
      </c>
      <c r="AV495">
        <v>0.83</v>
      </c>
      <c r="AW495">
        <v>41.5</v>
      </c>
      <c r="AX495">
        <v>7.67</v>
      </c>
      <c r="AY495">
        <v>3.9</v>
      </c>
      <c r="AZ495">
        <v>56</v>
      </c>
      <c r="BA495">
        <v>48</v>
      </c>
      <c r="BB495">
        <v>42</v>
      </c>
      <c r="BC495">
        <v>76</v>
      </c>
      <c r="BD495">
        <v>53</v>
      </c>
      <c r="BE495">
        <v>24</v>
      </c>
      <c r="BF495">
        <v>53</v>
      </c>
      <c r="BG495">
        <v>53</v>
      </c>
      <c r="BH495">
        <v>79</v>
      </c>
      <c r="BI495">
        <v>91</v>
      </c>
      <c r="BJ495">
        <v>95</v>
      </c>
      <c r="BK495">
        <v>94</v>
      </c>
      <c r="BL495">
        <v>92</v>
      </c>
      <c r="BM495">
        <v>51</v>
      </c>
      <c r="BN495">
        <v>93</v>
      </c>
      <c r="BO495">
        <v>35</v>
      </c>
      <c r="BP495">
        <v>87</v>
      </c>
      <c r="BQ495">
        <v>66</v>
      </c>
      <c r="BR495">
        <v>83</v>
      </c>
      <c r="BS495">
        <v>89</v>
      </c>
      <c r="BT495">
        <v>63</v>
      </c>
      <c r="BU495">
        <v>78</v>
      </c>
      <c r="BV495">
        <v>61</v>
      </c>
      <c r="BW495">
        <v>69</v>
      </c>
      <c r="BX495">
        <v>71</v>
      </c>
      <c r="BY495">
        <v>46</v>
      </c>
      <c r="BZ495">
        <v>81</v>
      </c>
      <c r="CA495">
        <v>48</v>
      </c>
      <c r="CB495">
        <v>75</v>
      </c>
      <c r="CC495">
        <v>72</v>
      </c>
      <c r="CD495">
        <v>79</v>
      </c>
      <c r="CE495">
        <v>71</v>
      </c>
      <c r="CF495">
        <v>40</v>
      </c>
      <c r="CG495">
        <v>30</v>
      </c>
      <c r="CH495">
        <v>12</v>
      </c>
      <c r="CI495">
        <v>5</v>
      </c>
      <c r="CJ495">
        <v>6</v>
      </c>
      <c r="CK495">
        <v>16</v>
      </c>
      <c r="CL495">
        <v>5</v>
      </c>
      <c r="CM495">
        <v>35</v>
      </c>
      <c r="CN495">
        <v>0.27</v>
      </c>
      <c r="CO495">
        <v>0.29399999999999998</v>
      </c>
      <c r="CP495">
        <v>28</v>
      </c>
      <c r="CQ495">
        <v>0.36</v>
      </c>
      <c r="CR495">
        <v>760</v>
      </c>
      <c r="CS495">
        <v>12</v>
      </c>
      <c r="CT495">
        <v>0.13</v>
      </c>
      <c r="CU495">
        <v>0.77</v>
      </c>
      <c r="CV495">
        <v>2.2000000000000002</v>
      </c>
      <c r="CW495">
        <v>42.5</v>
      </c>
      <c r="CX495">
        <v>8.67</v>
      </c>
      <c r="CY495">
        <v>3.9</v>
      </c>
      <c r="CZ495">
        <v>56</v>
      </c>
      <c r="DA495">
        <v>57</v>
      </c>
      <c r="DB495">
        <v>49</v>
      </c>
      <c r="DC495">
        <v>65</v>
      </c>
      <c r="DD495">
        <v>51</v>
      </c>
      <c r="DE495">
        <v>27</v>
      </c>
      <c r="DF495">
        <v>53</v>
      </c>
      <c r="DG495">
        <v>56</v>
      </c>
      <c r="DH495">
        <v>58</v>
      </c>
      <c r="DI495">
        <v>63</v>
      </c>
      <c r="DJ495">
        <v>83</v>
      </c>
      <c r="DK495">
        <v>81</v>
      </c>
      <c r="DL495">
        <v>85</v>
      </c>
      <c r="DM495">
        <v>38</v>
      </c>
      <c r="DN495">
        <v>86</v>
      </c>
      <c r="DO495">
        <v>22</v>
      </c>
      <c r="DP495">
        <v>68</v>
      </c>
      <c r="DQ495">
        <v>52</v>
      </c>
      <c r="DR495">
        <v>51</v>
      </c>
      <c r="DS495">
        <v>89</v>
      </c>
      <c r="DT495">
        <v>58</v>
      </c>
      <c r="DU495">
        <v>65</v>
      </c>
      <c r="DV495">
        <v>64</v>
      </c>
      <c r="DW495">
        <v>65</v>
      </c>
      <c r="DX495">
        <v>67</v>
      </c>
      <c r="DY495">
        <v>42</v>
      </c>
      <c r="DZ495">
        <v>75</v>
      </c>
      <c r="EA495">
        <v>38</v>
      </c>
      <c r="EB495">
        <v>67</v>
      </c>
      <c r="EC495">
        <v>64</v>
      </c>
      <c r="ED495">
        <v>60</v>
      </c>
      <c r="EE495">
        <v>73</v>
      </c>
      <c r="EF495" t="s">
        <v>240</v>
      </c>
      <c r="EG495" t="s">
        <v>241</v>
      </c>
      <c r="EH495">
        <v>4</v>
      </c>
      <c r="EI495">
        <v>0</v>
      </c>
      <c r="EJ495">
        <v>6</v>
      </c>
      <c r="EK495">
        <v>95</v>
      </c>
      <c r="EL495">
        <v>0</v>
      </c>
      <c r="EM495">
        <v>1541</v>
      </c>
      <c r="EN495">
        <v>0.48997849999999998</v>
      </c>
      <c r="EO495">
        <v>9035</v>
      </c>
      <c r="EP495" t="s">
        <v>156</v>
      </c>
      <c r="EQ495">
        <v>30.18</v>
      </c>
      <c r="ER495" t="s">
        <v>157</v>
      </c>
      <c r="ES495">
        <v>-78.658079900000004</v>
      </c>
      <c r="ET495">
        <v>35.794964800000002</v>
      </c>
    </row>
    <row r="496" spans="1:150" x14ac:dyDescent="0.35">
      <c r="A496" s="1" t="s">
        <v>2228</v>
      </c>
      <c r="B496" s="1" t="s">
        <v>2229</v>
      </c>
      <c r="C496" t="s">
        <v>2230</v>
      </c>
      <c r="D496">
        <v>495</v>
      </c>
      <c r="E496">
        <v>3.1</v>
      </c>
      <c r="F496" t="b">
        <v>0</v>
      </c>
      <c r="G496">
        <v>64828</v>
      </c>
      <c r="H496">
        <v>495</v>
      </c>
      <c r="I496" t="s">
        <v>2231</v>
      </c>
      <c r="J496">
        <v>-97.698354899999998</v>
      </c>
      <c r="K496">
        <v>26.191181400000001</v>
      </c>
      <c r="L496">
        <v>87</v>
      </c>
      <c r="M496">
        <v>54</v>
      </c>
      <c r="N496">
        <v>26</v>
      </c>
      <c r="O496">
        <v>12</v>
      </c>
      <c r="P496">
        <v>9</v>
      </c>
      <c r="Q496">
        <v>13</v>
      </c>
      <c r="R496">
        <v>6</v>
      </c>
      <c r="S496">
        <v>71</v>
      </c>
      <c r="T496">
        <v>0.18</v>
      </c>
      <c r="U496">
        <v>9.0499999999999997E-2</v>
      </c>
      <c r="V496">
        <v>22</v>
      </c>
      <c r="W496">
        <v>0.3</v>
      </c>
      <c r="X496">
        <v>430</v>
      </c>
      <c r="Y496">
        <v>2.8999999999999998E-3</v>
      </c>
      <c r="Z496">
        <v>2.5000000000000001E-2</v>
      </c>
      <c r="AA496">
        <v>2.1</v>
      </c>
      <c r="AB496">
        <v>3.5000000000000003E-2</v>
      </c>
      <c r="AC496">
        <v>27.1</v>
      </c>
      <c r="AD496">
        <v>10.8</v>
      </c>
      <c r="AE496">
        <v>3.2</v>
      </c>
      <c r="AF496">
        <v>59</v>
      </c>
      <c r="AG496">
        <v>33</v>
      </c>
      <c r="AH496">
        <v>16</v>
      </c>
      <c r="AI496">
        <v>7</v>
      </c>
      <c r="AJ496">
        <v>7</v>
      </c>
      <c r="AK496">
        <v>13</v>
      </c>
      <c r="AL496">
        <v>5</v>
      </c>
      <c r="AM496">
        <v>46</v>
      </c>
      <c r="AN496">
        <v>0.14000000000000001</v>
      </c>
      <c r="AO496">
        <v>0.21099999999999999</v>
      </c>
      <c r="AP496">
        <v>31</v>
      </c>
      <c r="AQ496">
        <v>0.35</v>
      </c>
      <c r="AR496">
        <v>570</v>
      </c>
      <c r="AS496">
        <v>0.38</v>
      </c>
      <c r="AT496">
        <v>8.4000000000000005E-2</v>
      </c>
      <c r="AU496">
        <v>0.94</v>
      </c>
      <c r="AV496">
        <v>0.72</v>
      </c>
      <c r="AW496">
        <v>40</v>
      </c>
      <c r="AX496">
        <v>9.5</v>
      </c>
      <c r="AY496">
        <v>2.2999999999999998</v>
      </c>
      <c r="AZ496">
        <v>76</v>
      </c>
      <c r="BA496">
        <v>77</v>
      </c>
      <c r="BB496">
        <v>75</v>
      </c>
      <c r="BC496">
        <v>78</v>
      </c>
      <c r="BD496">
        <v>71</v>
      </c>
      <c r="BE496">
        <v>55</v>
      </c>
      <c r="BF496">
        <v>66</v>
      </c>
      <c r="BG496">
        <v>81</v>
      </c>
      <c r="BH496">
        <v>67</v>
      </c>
      <c r="BI496">
        <v>14</v>
      </c>
      <c r="BJ496">
        <v>34</v>
      </c>
      <c r="BK496">
        <v>45</v>
      </c>
      <c r="BL496">
        <v>67</v>
      </c>
      <c r="BM496">
        <v>61</v>
      </c>
      <c r="BN496">
        <v>36</v>
      </c>
      <c r="BO496">
        <v>87</v>
      </c>
      <c r="BP496">
        <v>9</v>
      </c>
      <c r="BQ496">
        <v>3</v>
      </c>
      <c r="BR496">
        <v>96</v>
      </c>
      <c r="BS496">
        <v>72</v>
      </c>
      <c r="BT496">
        <v>75</v>
      </c>
      <c r="BU496">
        <v>34</v>
      </c>
      <c r="BV496">
        <v>42</v>
      </c>
      <c r="BW496">
        <v>58</v>
      </c>
      <c r="BX496">
        <v>76</v>
      </c>
      <c r="BY496">
        <v>68</v>
      </c>
      <c r="BZ496">
        <v>63</v>
      </c>
      <c r="CA496">
        <v>90</v>
      </c>
      <c r="CB496">
        <v>23</v>
      </c>
      <c r="CC496">
        <v>6</v>
      </c>
      <c r="CD496">
        <v>93</v>
      </c>
      <c r="CE496">
        <v>76</v>
      </c>
      <c r="CF496">
        <v>40</v>
      </c>
      <c r="CG496">
        <v>30</v>
      </c>
      <c r="CH496">
        <v>12</v>
      </c>
      <c r="CI496">
        <v>5</v>
      </c>
      <c r="CJ496">
        <v>6</v>
      </c>
      <c r="CK496">
        <v>16</v>
      </c>
      <c r="CL496">
        <v>5</v>
      </c>
      <c r="CM496">
        <v>35</v>
      </c>
      <c r="CN496">
        <v>0.27</v>
      </c>
      <c r="CO496">
        <v>0.29399999999999998</v>
      </c>
      <c r="CP496">
        <v>28</v>
      </c>
      <c r="CQ496">
        <v>0.36</v>
      </c>
      <c r="CR496">
        <v>760</v>
      </c>
      <c r="CS496">
        <v>12</v>
      </c>
      <c r="CT496">
        <v>0.13</v>
      </c>
      <c r="CU496">
        <v>0.77</v>
      </c>
      <c r="CV496">
        <v>2.2000000000000002</v>
      </c>
      <c r="CW496">
        <v>42.5</v>
      </c>
      <c r="CX496">
        <v>8.67</v>
      </c>
      <c r="CY496">
        <v>3.9</v>
      </c>
      <c r="CZ496">
        <v>87</v>
      </c>
      <c r="DA496">
        <v>83</v>
      </c>
      <c r="DB496">
        <v>87</v>
      </c>
      <c r="DC496">
        <v>87</v>
      </c>
      <c r="DD496">
        <v>79</v>
      </c>
      <c r="DE496">
        <v>42</v>
      </c>
      <c r="DF496">
        <v>66</v>
      </c>
      <c r="DG496">
        <v>90</v>
      </c>
      <c r="DH496">
        <v>45</v>
      </c>
      <c r="DI496">
        <v>11</v>
      </c>
      <c r="DJ496">
        <v>45</v>
      </c>
      <c r="DK496">
        <v>49</v>
      </c>
      <c r="DL496">
        <v>63</v>
      </c>
      <c r="DM496">
        <v>59</v>
      </c>
      <c r="DN496">
        <v>23</v>
      </c>
      <c r="DO496">
        <v>90</v>
      </c>
      <c r="DP496">
        <v>6</v>
      </c>
      <c r="DQ496">
        <v>0</v>
      </c>
      <c r="DR496">
        <v>91</v>
      </c>
      <c r="DS496">
        <v>68</v>
      </c>
      <c r="DT496">
        <v>76</v>
      </c>
      <c r="DU496">
        <v>41</v>
      </c>
      <c r="DV496">
        <v>70</v>
      </c>
      <c r="DW496">
        <v>74</v>
      </c>
      <c r="DX496">
        <v>83</v>
      </c>
      <c r="DY496">
        <v>78</v>
      </c>
      <c r="DZ496">
        <v>61</v>
      </c>
      <c r="EA496">
        <v>95</v>
      </c>
      <c r="EB496">
        <v>24</v>
      </c>
      <c r="EC496">
        <v>0</v>
      </c>
      <c r="ED496">
        <v>96</v>
      </c>
      <c r="EE496">
        <v>85</v>
      </c>
      <c r="EF496" t="s">
        <v>174</v>
      </c>
      <c r="EG496" t="s">
        <v>175</v>
      </c>
      <c r="EH496">
        <v>6</v>
      </c>
      <c r="EI496">
        <v>0</v>
      </c>
      <c r="EJ496">
        <v>0</v>
      </c>
      <c r="EK496">
        <v>64</v>
      </c>
      <c r="EL496">
        <v>0</v>
      </c>
      <c r="EM496">
        <v>1387</v>
      </c>
      <c r="EN496">
        <v>0.41297820000000002</v>
      </c>
      <c r="EO496">
        <v>9035</v>
      </c>
      <c r="EP496" t="s">
        <v>156</v>
      </c>
      <c r="EQ496">
        <v>30.18</v>
      </c>
      <c r="ER496" t="s">
        <v>157</v>
      </c>
      <c r="ES496">
        <v>-97.698354899999998</v>
      </c>
      <c r="ET496">
        <v>26.191181400000001</v>
      </c>
    </row>
    <row r="497" spans="1:150" x14ac:dyDescent="0.35">
      <c r="A497" s="1" t="s">
        <v>2232</v>
      </c>
      <c r="B497" s="1" t="s">
        <v>2233</v>
      </c>
      <c r="C497" t="s">
        <v>2234</v>
      </c>
      <c r="D497">
        <v>496</v>
      </c>
      <c r="E497">
        <v>3.1</v>
      </c>
      <c r="F497" t="b">
        <v>0</v>
      </c>
      <c r="G497">
        <v>13198</v>
      </c>
      <c r="H497">
        <v>496</v>
      </c>
      <c r="I497" t="s">
        <v>2235</v>
      </c>
      <c r="J497">
        <v>-65.688693999999998</v>
      </c>
      <c r="K497">
        <v>18.2543328</v>
      </c>
      <c r="L497">
        <v>99</v>
      </c>
      <c r="M497">
        <v>84</v>
      </c>
      <c r="N497">
        <v>24</v>
      </c>
      <c r="O497">
        <v>71</v>
      </c>
      <c r="P497">
        <v>4</v>
      </c>
      <c r="Q497">
        <v>22</v>
      </c>
      <c r="R497">
        <v>12</v>
      </c>
      <c r="S497">
        <v>91</v>
      </c>
      <c r="T497">
        <v>0.12</v>
      </c>
      <c r="U497">
        <v>1.09E-2</v>
      </c>
      <c r="V497">
        <v>20</v>
      </c>
      <c r="W497">
        <v>0.2</v>
      </c>
      <c r="X497">
        <v>270</v>
      </c>
      <c r="Y497">
        <v>3.0999999999999999E-3</v>
      </c>
      <c r="Z497">
        <v>0.04</v>
      </c>
      <c r="AA497">
        <v>1.2</v>
      </c>
      <c r="AB497">
        <v>0.18</v>
      </c>
      <c r="AE497">
        <v>0.53</v>
      </c>
      <c r="AF497">
        <v>99</v>
      </c>
      <c r="AG497">
        <v>72</v>
      </c>
      <c r="AH497">
        <v>22</v>
      </c>
      <c r="AI497">
        <v>68</v>
      </c>
      <c r="AJ497">
        <v>4</v>
      </c>
      <c r="AK497">
        <v>20</v>
      </c>
      <c r="AL497">
        <v>15</v>
      </c>
      <c r="AM497">
        <v>83</v>
      </c>
      <c r="AN497">
        <v>0.14000000000000001</v>
      </c>
      <c r="AO497">
        <v>0.108</v>
      </c>
      <c r="AP497">
        <v>23</v>
      </c>
      <c r="AQ497">
        <v>0.21</v>
      </c>
      <c r="AR497">
        <v>610</v>
      </c>
      <c r="AS497">
        <v>5</v>
      </c>
      <c r="AT497">
        <v>0.15</v>
      </c>
      <c r="AU497">
        <v>0.97</v>
      </c>
      <c r="AV497">
        <v>0.9</v>
      </c>
      <c r="AY497">
        <v>1.7</v>
      </c>
      <c r="AZ497">
        <v>25</v>
      </c>
      <c r="BA497">
        <v>68</v>
      </c>
      <c r="BB497">
        <v>57</v>
      </c>
      <c r="BC497">
        <v>52</v>
      </c>
      <c r="BD497">
        <v>54</v>
      </c>
      <c r="BE497">
        <v>56</v>
      </c>
      <c r="BF497">
        <v>46</v>
      </c>
      <c r="BG497">
        <v>67</v>
      </c>
      <c r="BH497">
        <v>58</v>
      </c>
      <c r="BI497">
        <v>1</v>
      </c>
      <c r="BJ497">
        <v>0</v>
      </c>
      <c r="BK497">
        <v>0</v>
      </c>
      <c r="BL497">
        <v>54</v>
      </c>
      <c r="BM497">
        <v>52</v>
      </c>
      <c r="BN497">
        <v>11</v>
      </c>
      <c r="BO497">
        <v>72</v>
      </c>
      <c r="BP497">
        <v>38</v>
      </c>
      <c r="BS497">
        <v>63</v>
      </c>
      <c r="BT497">
        <v>59</v>
      </c>
      <c r="BU497">
        <v>4</v>
      </c>
      <c r="BV497">
        <v>0</v>
      </c>
      <c r="BW497">
        <v>0</v>
      </c>
      <c r="BX497">
        <v>49</v>
      </c>
      <c r="BY497">
        <v>13</v>
      </c>
      <c r="BZ497">
        <v>13</v>
      </c>
      <c r="CA497">
        <v>72</v>
      </c>
      <c r="CB497">
        <v>40</v>
      </c>
      <c r="CE497">
        <v>0</v>
      </c>
      <c r="CF497">
        <v>40</v>
      </c>
      <c r="CG497">
        <v>30</v>
      </c>
      <c r="CH497">
        <v>12</v>
      </c>
      <c r="CI497">
        <v>5</v>
      </c>
      <c r="CJ497">
        <v>6</v>
      </c>
      <c r="CK497">
        <v>16</v>
      </c>
      <c r="CL497">
        <v>5</v>
      </c>
      <c r="CM497">
        <v>35</v>
      </c>
      <c r="CN497">
        <v>0.27</v>
      </c>
      <c r="CO497">
        <v>0.29399999999999998</v>
      </c>
      <c r="CP497">
        <v>28</v>
      </c>
      <c r="CQ497">
        <v>0.36</v>
      </c>
      <c r="CR497">
        <v>760</v>
      </c>
      <c r="CS497">
        <v>12</v>
      </c>
      <c r="CT497">
        <v>0.13</v>
      </c>
      <c r="CU497">
        <v>0.77</v>
      </c>
      <c r="CV497">
        <v>2.2000000000000002</v>
      </c>
      <c r="CW497">
        <v>42.5</v>
      </c>
      <c r="CX497">
        <v>8.67</v>
      </c>
      <c r="CY497">
        <v>3.9</v>
      </c>
      <c r="CZ497">
        <v>96</v>
      </c>
      <c r="DA497">
        <v>98</v>
      </c>
      <c r="DB497">
        <v>85</v>
      </c>
      <c r="DC497">
        <v>99</v>
      </c>
      <c r="DD497">
        <v>35</v>
      </c>
      <c r="DE497">
        <v>75</v>
      </c>
      <c r="DF497">
        <v>86</v>
      </c>
      <c r="DG497">
        <v>99</v>
      </c>
      <c r="DH497">
        <v>38</v>
      </c>
      <c r="DI497">
        <v>0</v>
      </c>
      <c r="DJ497">
        <v>34</v>
      </c>
      <c r="DK497">
        <v>16</v>
      </c>
      <c r="DL497">
        <v>52</v>
      </c>
      <c r="DM497">
        <v>59</v>
      </c>
      <c r="DN497">
        <v>36</v>
      </c>
      <c r="DO497">
        <v>79</v>
      </c>
      <c r="DP497">
        <v>30</v>
      </c>
      <c r="DS497">
        <v>40</v>
      </c>
      <c r="DT497">
        <v>82</v>
      </c>
      <c r="DU497">
        <v>0</v>
      </c>
      <c r="DV497">
        <v>68</v>
      </c>
      <c r="DW497">
        <v>44</v>
      </c>
      <c r="DX497">
        <v>84</v>
      </c>
      <c r="DY497">
        <v>60</v>
      </c>
      <c r="DZ497">
        <v>81</v>
      </c>
      <c r="EA497">
        <v>97</v>
      </c>
      <c r="EB497">
        <v>71</v>
      </c>
      <c r="EE497">
        <v>66</v>
      </c>
      <c r="EF497" t="s">
        <v>302</v>
      </c>
      <c r="EG497" t="s">
        <v>303</v>
      </c>
      <c r="EH497">
        <v>2</v>
      </c>
      <c r="EI497">
        <v>0</v>
      </c>
      <c r="EJ497">
        <v>0</v>
      </c>
      <c r="EK497">
        <v>16</v>
      </c>
      <c r="EL497">
        <v>1</v>
      </c>
      <c r="EM497">
        <v>264</v>
      </c>
      <c r="EN497">
        <v>0.28696389999999999</v>
      </c>
      <c r="EO497">
        <v>9035</v>
      </c>
      <c r="EP497" t="s">
        <v>156</v>
      </c>
      <c r="EQ497">
        <v>30.18</v>
      </c>
      <c r="ER497" t="s">
        <v>157</v>
      </c>
      <c r="ES497">
        <v>-65.688693999999998</v>
      </c>
      <c r="ET497">
        <v>18.2543328</v>
      </c>
    </row>
    <row r="498" spans="1:150" x14ac:dyDescent="0.35">
      <c r="A498" s="1" t="s">
        <v>2236</v>
      </c>
      <c r="B498" s="1" t="s">
        <v>2237</v>
      </c>
      <c r="C498" t="s">
        <v>2238</v>
      </c>
      <c r="D498">
        <v>497</v>
      </c>
      <c r="E498">
        <v>3.1</v>
      </c>
      <c r="F498" t="b">
        <v>1</v>
      </c>
      <c r="G498">
        <v>68202</v>
      </c>
      <c r="H498">
        <v>497</v>
      </c>
      <c r="I498" t="s">
        <v>2239</v>
      </c>
      <c r="J498">
        <v>-93.260680600000001</v>
      </c>
      <c r="K498">
        <v>45.205137200000003</v>
      </c>
      <c r="L498">
        <v>21</v>
      </c>
      <c r="M498">
        <v>14</v>
      </c>
      <c r="N498">
        <v>4</v>
      </c>
      <c r="O498">
        <v>2</v>
      </c>
      <c r="P498">
        <v>6</v>
      </c>
      <c r="Q498">
        <v>13</v>
      </c>
      <c r="R498">
        <v>4</v>
      </c>
      <c r="S498">
        <v>17</v>
      </c>
      <c r="T498">
        <v>8.5000000000000006E-2</v>
      </c>
      <c r="U498">
        <v>0.26800000000000002</v>
      </c>
      <c r="V498">
        <v>30</v>
      </c>
      <c r="W498">
        <v>0.3</v>
      </c>
      <c r="X498">
        <v>270</v>
      </c>
      <c r="Y498">
        <v>9.2999999999999999E-7</v>
      </c>
      <c r="Z498">
        <v>0.27</v>
      </c>
      <c r="AA498">
        <v>0.49</v>
      </c>
      <c r="AB498">
        <v>1</v>
      </c>
      <c r="AC498">
        <v>38.700000000000003</v>
      </c>
      <c r="AD498">
        <v>7.85</v>
      </c>
      <c r="AE498">
        <v>1.1000000000000001</v>
      </c>
      <c r="AF498">
        <v>21</v>
      </c>
      <c r="AG498">
        <v>23</v>
      </c>
      <c r="AH498">
        <v>7</v>
      </c>
      <c r="AI498">
        <v>2</v>
      </c>
      <c r="AJ498">
        <v>6</v>
      </c>
      <c r="AK498">
        <v>16</v>
      </c>
      <c r="AL498">
        <v>4</v>
      </c>
      <c r="AM498">
        <v>22</v>
      </c>
      <c r="AN498">
        <v>0.3</v>
      </c>
      <c r="AO498">
        <v>0.22</v>
      </c>
      <c r="AP498">
        <v>25</v>
      </c>
      <c r="AQ498">
        <v>0.28999999999999998</v>
      </c>
      <c r="AR498">
        <v>510</v>
      </c>
      <c r="AS498">
        <v>3.4000000000000002E-2</v>
      </c>
      <c r="AT498">
        <v>0.19</v>
      </c>
      <c r="AU498">
        <v>0.79</v>
      </c>
      <c r="AV498">
        <v>1.6</v>
      </c>
      <c r="AW498">
        <v>37.700000000000003</v>
      </c>
      <c r="AX498">
        <v>7.51</v>
      </c>
      <c r="AY498">
        <v>1.8</v>
      </c>
      <c r="AZ498">
        <v>66</v>
      </c>
      <c r="BA498">
        <v>34</v>
      </c>
      <c r="BB498">
        <v>46</v>
      </c>
      <c r="BC498">
        <v>75</v>
      </c>
      <c r="BD498">
        <v>53</v>
      </c>
      <c r="BE498">
        <v>40</v>
      </c>
      <c r="BF498">
        <v>62</v>
      </c>
      <c r="BG498">
        <v>51</v>
      </c>
      <c r="BH498">
        <v>26</v>
      </c>
      <c r="BI498">
        <v>64</v>
      </c>
      <c r="BJ498">
        <v>98</v>
      </c>
      <c r="BK498">
        <v>70</v>
      </c>
      <c r="BL498">
        <v>67</v>
      </c>
      <c r="BM498">
        <v>16</v>
      </c>
      <c r="BN498">
        <v>83</v>
      </c>
      <c r="BO498">
        <v>52</v>
      </c>
      <c r="BP498">
        <v>57</v>
      </c>
      <c r="BQ498">
        <v>75</v>
      </c>
      <c r="BR498">
        <v>48</v>
      </c>
      <c r="BS498">
        <v>61</v>
      </c>
      <c r="BT498">
        <v>26</v>
      </c>
      <c r="BU498">
        <v>66</v>
      </c>
      <c r="BV498">
        <v>66</v>
      </c>
      <c r="BW498">
        <v>59</v>
      </c>
      <c r="BX498">
        <v>56</v>
      </c>
      <c r="BY498">
        <v>18</v>
      </c>
      <c r="BZ498">
        <v>69</v>
      </c>
      <c r="CA498">
        <v>54</v>
      </c>
      <c r="CB498">
        <v>61</v>
      </c>
      <c r="CC498">
        <v>72</v>
      </c>
      <c r="CD498">
        <v>57</v>
      </c>
      <c r="CE498">
        <v>51</v>
      </c>
      <c r="CF498">
        <v>40</v>
      </c>
      <c r="CG498">
        <v>30</v>
      </c>
      <c r="CH498">
        <v>12</v>
      </c>
      <c r="CI498">
        <v>5</v>
      </c>
      <c r="CJ498">
        <v>6</v>
      </c>
      <c r="CK498">
        <v>16</v>
      </c>
      <c r="CL498">
        <v>5</v>
      </c>
      <c r="CM498">
        <v>35</v>
      </c>
      <c r="CN498">
        <v>0.27</v>
      </c>
      <c r="CO498">
        <v>0.29399999999999998</v>
      </c>
      <c r="CP498">
        <v>28</v>
      </c>
      <c r="CQ498">
        <v>0.36</v>
      </c>
      <c r="CR498">
        <v>760</v>
      </c>
      <c r="CS498">
        <v>12</v>
      </c>
      <c r="CT498">
        <v>0.13</v>
      </c>
      <c r="CU498">
        <v>0.77</v>
      </c>
      <c r="CV498">
        <v>2.2000000000000002</v>
      </c>
      <c r="CW498">
        <v>42.5</v>
      </c>
      <c r="CX498">
        <v>8.67</v>
      </c>
      <c r="CY498">
        <v>3.9</v>
      </c>
      <c r="CZ498">
        <v>40</v>
      </c>
      <c r="DA498">
        <v>24</v>
      </c>
      <c r="DB498">
        <v>30</v>
      </c>
      <c r="DC498">
        <v>62</v>
      </c>
      <c r="DD498">
        <v>57</v>
      </c>
      <c r="DE498">
        <v>40</v>
      </c>
      <c r="DF498">
        <v>49</v>
      </c>
      <c r="DG498">
        <v>26</v>
      </c>
      <c r="DH498">
        <v>32</v>
      </c>
      <c r="DI498">
        <v>56</v>
      </c>
      <c r="DJ498">
        <v>82</v>
      </c>
      <c r="DK498">
        <v>49</v>
      </c>
      <c r="DL498">
        <v>53</v>
      </c>
      <c r="DM498">
        <v>9</v>
      </c>
      <c r="DN498">
        <v>90</v>
      </c>
      <c r="DO498">
        <v>58</v>
      </c>
      <c r="DP498">
        <v>57</v>
      </c>
      <c r="DQ498">
        <v>24</v>
      </c>
      <c r="DR498">
        <v>30</v>
      </c>
      <c r="DS498">
        <v>49</v>
      </c>
      <c r="DT498">
        <v>22</v>
      </c>
      <c r="DU498">
        <v>45</v>
      </c>
      <c r="DV498">
        <v>40</v>
      </c>
      <c r="DW498">
        <v>28</v>
      </c>
      <c r="DX498">
        <v>36</v>
      </c>
      <c r="DY498">
        <v>7</v>
      </c>
      <c r="DZ498">
        <v>56</v>
      </c>
      <c r="EA498">
        <v>42</v>
      </c>
      <c r="EB498">
        <v>43</v>
      </c>
      <c r="EC498">
        <v>22</v>
      </c>
      <c r="ED498">
        <v>27</v>
      </c>
      <c r="EE498">
        <v>35</v>
      </c>
      <c r="EF498" t="s">
        <v>168</v>
      </c>
      <c r="EG498" t="s">
        <v>169</v>
      </c>
      <c r="EH498">
        <v>5</v>
      </c>
      <c r="EI498">
        <v>1</v>
      </c>
      <c r="EJ498">
        <v>1</v>
      </c>
      <c r="EK498">
        <v>69</v>
      </c>
      <c r="EL498">
        <v>3</v>
      </c>
      <c r="EM498">
        <v>849</v>
      </c>
      <c r="EN498">
        <v>0.42196070000000002</v>
      </c>
      <c r="EO498">
        <v>9035</v>
      </c>
      <c r="EP498" t="s">
        <v>156</v>
      </c>
      <c r="EQ498">
        <v>30.18</v>
      </c>
      <c r="ER498" t="s">
        <v>157</v>
      </c>
      <c r="ES498">
        <v>-93.260680600000001</v>
      </c>
      <c r="ET498">
        <v>45.205137200000003</v>
      </c>
    </row>
    <row r="499" spans="1:150" x14ac:dyDescent="0.35">
      <c r="A499" s="1" t="s">
        <v>2240</v>
      </c>
      <c r="B499" s="1" t="s">
        <v>2241</v>
      </c>
      <c r="C499" t="s">
        <v>2242</v>
      </c>
      <c r="D499">
        <v>498</v>
      </c>
      <c r="E499">
        <v>3.1</v>
      </c>
      <c r="F499" t="b">
        <v>1</v>
      </c>
      <c r="G499">
        <v>32333</v>
      </c>
      <c r="H499">
        <v>498</v>
      </c>
      <c r="I499" t="s">
        <v>2243</v>
      </c>
      <c r="J499">
        <v>-89.980298099999999</v>
      </c>
      <c r="K499">
        <v>38.678119899999999</v>
      </c>
      <c r="L499">
        <v>21</v>
      </c>
      <c r="M499">
        <v>27</v>
      </c>
      <c r="N499">
        <v>6</v>
      </c>
      <c r="O499">
        <v>1</v>
      </c>
      <c r="P499">
        <v>6</v>
      </c>
      <c r="Q499">
        <v>15</v>
      </c>
      <c r="R499">
        <v>6</v>
      </c>
      <c r="S499">
        <v>24</v>
      </c>
      <c r="T499">
        <v>0.31</v>
      </c>
      <c r="U499">
        <v>0.254</v>
      </c>
      <c r="V499">
        <v>30</v>
      </c>
      <c r="W499">
        <v>0.4</v>
      </c>
      <c r="X499">
        <v>350</v>
      </c>
      <c r="Y499">
        <v>0.09</v>
      </c>
      <c r="Z499">
        <v>9.6000000000000002E-2</v>
      </c>
      <c r="AA499">
        <v>0.13</v>
      </c>
      <c r="AB499">
        <v>0.52</v>
      </c>
      <c r="AC499">
        <v>48.4</v>
      </c>
      <c r="AD499">
        <v>9.52</v>
      </c>
      <c r="AE499">
        <v>3.8</v>
      </c>
      <c r="AF499">
        <v>39</v>
      </c>
      <c r="AG499">
        <v>27</v>
      </c>
      <c r="AH499">
        <v>10</v>
      </c>
      <c r="AI499">
        <v>4</v>
      </c>
      <c r="AJ499">
        <v>6</v>
      </c>
      <c r="AK499">
        <v>16</v>
      </c>
      <c r="AL499">
        <v>6</v>
      </c>
      <c r="AM499">
        <v>34</v>
      </c>
      <c r="AN499">
        <v>0.4</v>
      </c>
      <c r="AO499">
        <v>0.39600000000000002</v>
      </c>
      <c r="AP499">
        <v>28</v>
      </c>
      <c r="AQ499">
        <v>0.37</v>
      </c>
      <c r="AR499">
        <v>760</v>
      </c>
      <c r="AS499">
        <v>27</v>
      </c>
      <c r="AT499">
        <v>9.5000000000000001E-2</v>
      </c>
      <c r="AU499">
        <v>1.2</v>
      </c>
      <c r="AV499">
        <v>2.7</v>
      </c>
      <c r="AW499">
        <v>45.2</v>
      </c>
      <c r="AX499">
        <v>9.92</v>
      </c>
      <c r="AY499">
        <v>8.6</v>
      </c>
      <c r="AZ499">
        <v>42</v>
      </c>
      <c r="BA499">
        <v>54</v>
      </c>
      <c r="BB499">
        <v>39</v>
      </c>
      <c r="BC499">
        <v>0</v>
      </c>
      <c r="BD499">
        <v>58</v>
      </c>
      <c r="BE499">
        <v>49</v>
      </c>
      <c r="BF499">
        <v>59</v>
      </c>
      <c r="BG499">
        <v>46</v>
      </c>
      <c r="BH499">
        <v>37</v>
      </c>
      <c r="BI499">
        <v>36</v>
      </c>
      <c r="BJ499">
        <v>89</v>
      </c>
      <c r="BK499">
        <v>78</v>
      </c>
      <c r="BL499">
        <v>51</v>
      </c>
      <c r="BM499">
        <v>63</v>
      </c>
      <c r="BN499">
        <v>78</v>
      </c>
      <c r="BO499">
        <v>6</v>
      </c>
      <c r="BP499">
        <v>26</v>
      </c>
      <c r="BQ499">
        <v>98</v>
      </c>
      <c r="BR499">
        <v>33</v>
      </c>
      <c r="BS499">
        <v>45</v>
      </c>
      <c r="BT499">
        <v>46</v>
      </c>
      <c r="BU499">
        <v>42</v>
      </c>
      <c r="BV499">
        <v>56</v>
      </c>
      <c r="BW499">
        <v>55</v>
      </c>
      <c r="BX499">
        <v>49</v>
      </c>
      <c r="BY499">
        <v>20</v>
      </c>
      <c r="BZ499">
        <v>66</v>
      </c>
      <c r="CA499">
        <v>13</v>
      </c>
      <c r="CB499">
        <v>33</v>
      </c>
      <c r="CC499">
        <v>74</v>
      </c>
      <c r="CD499">
        <v>42</v>
      </c>
      <c r="CE499">
        <v>48</v>
      </c>
      <c r="CF499">
        <v>40</v>
      </c>
      <c r="CG499">
        <v>30</v>
      </c>
      <c r="CH499">
        <v>12</v>
      </c>
      <c r="CI499">
        <v>5</v>
      </c>
      <c r="CJ499">
        <v>6</v>
      </c>
      <c r="CK499">
        <v>16</v>
      </c>
      <c r="CL499">
        <v>5</v>
      </c>
      <c r="CM499">
        <v>35</v>
      </c>
      <c r="CN499">
        <v>0.27</v>
      </c>
      <c r="CO499">
        <v>0.29399999999999998</v>
      </c>
      <c r="CP499">
        <v>28</v>
      </c>
      <c r="CQ499">
        <v>0.36</v>
      </c>
      <c r="CR499">
        <v>760</v>
      </c>
      <c r="CS499">
        <v>12</v>
      </c>
      <c r="CT499">
        <v>0.13</v>
      </c>
      <c r="CU499">
        <v>0.77</v>
      </c>
      <c r="CV499">
        <v>2.2000000000000002</v>
      </c>
      <c r="CW499">
        <v>42.5</v>
      </c>
      <c r="CX499">
        <v>8.67</v>
      </c>
      <c r="CY499">
        <v>3.9</v>
      </c>
      <c r="CZ499">
        <v>41</v>
      </c>
      <c r="DA499">
        <v>50</v>
      </c>
      <c r="DB499">
        <v>37</v>
      </c>
      <c r="DC499">
        <v>0</v>
      </c>
      <c r="DD499">
        <v>60</v>
      </c>
      <c r="DE499">
        <v>49</v>
      </c>
      <c r="DF499">
        <v>64</v>
      </c>
      <c r="DG499">
        <v>41</v>
      </c>
      <c r="DH499">
        <v>59</v>
      </c>
      <c r="DI499">
        <v>53</v>
      </c>
      <c r="DJ499">
        <v>83</v>
      </c>
      <c r="DK499">
        <v>81</v>
      </c>
      <c r="DL499">
        <v>58</v>
      </c>
      <c r="DM499">
        <v>84</v>
      </c>
      <c r="DN499">
        <v>66</v>
      </c>
      <c r="DO499">
        <v>22</v>
      </c>
      <c r="DP499">
        <v>45</v>
      </c>
      <c r="DQ499">
        <v>87</v>
      </c>
      <c r="DR499">
        <v>76</v>
      </c>
      <c r="DS499">
        <v>72</v>
      </c>
      <c r="DT499">
        <v>56</v>
      </c>
      <c r="DU499">
        <v>53</v>
      </c>
      <c r="DV499">
        <v>52</v>
      </c>
      <c r="DW499">
        <v>54</v>
      </c>
      <c r="DX499">
        <v>52</v>
      </c>
      <c r="DY499">
        <v>22</v>
      </c>
      <c r="DZ499">
        <v>60</v>
      </c>
      <c r="EA499">
        <v>30</v>
      </c>
      <c r="EB499">
        <v>46</v>
      </c>
      <c r="EC499">
        <v>71</v>
      </c>
      <c r="ED499">
        <v>64</v>
      </c>
      <c r="EE499">
        <v>62</v>
      </c>
      <c r="EF499" t="s">
        <v>282</v>
      </c>
      <c r="EG499" t="s">
        <v>283</v>
      </c>
      <c r="EH499">
        <v>5</v>
      </c>
      <c r="EI499">
        <v>0</v>
      </c>
      <c r="EJ499">
        <v>1</v>
      </c>
      <c r="EK499">
        <v>27</v>
      </c>
      <c r="EL499">
        <v>0</v>
      </c>
      <c r="EM499">
        <v>678</v>
      </c>
      <c r="EN499">
        <v>0.32496779999999997</v>
      </c>
      <c r="EO499">
        <v>9035</v>
      </c>
      <c r="EP499" t="s">
        <v>156</v>
      </c>
      <c r="EQ499">
        <v>30.18</v>
      </c>
      <c r="ER499" t="s">
        <v>157</v>
      </c>
      <c r="ES499">
        <v>-89.980298099999999</v>
      </c>
      <c r="ET499">
        <v>38.678119899999999</v>
      </c>
    </row>
    <row r="500" spans="1:150" x14ac:dyDescent="0.35">
      <c r="A500" s="1" t="s">
        <v>2244</v>
      </c>
      <c r="B500" s="1" t="s">
        <v>2245</v>
      </c>
      <c r="C500" t="s">
        <v>2246</v>
      </c>
      <c r="D500">
        <v>499</v>
      </c>
      <c r="E500">
        <v>3.1</v>
      </c>
      <c r="F500" t="b">
        <v>0</v>
      </c>
      <c r="G500">
        <v>7960</v>
      </c>
      <c r="H500">
        <v>499</v>
      </c>
      <c r="I500" t="s">
        <v>2247</v>
      </c>
      <c r="J500">
        <v>-124.04582360000001</v>
      </c>
      <c r="K500">
        <v>44.6799708</v>
      </c>
      <c r="L500">
        <v>26</v>
      </c>
      <c r="M500">
        <v>38</v>
      </c>
      <c r="N500">
        <v>8</v>
      </c>
      <c r="O500">
        <v>0</v>
      </c>
      <c r="P500">
        <v>5</v>
      </c>
      <c r="Q500">
        <v>25</v>
      </c>
      <c r="R500">
        <v>8</v>
      </c>
      <c r="S500">
        <v>32</v>
      </c>
      <c r="T500">
        <v>0.21</v>
      </c>
      <c r="U500">
        <v>5.4300000000000001E-2</v>
      </c>
      <c r="V500">
        <v>8.5</v>
      </c>
      <c r="W500">
        <v>0.17</v>
      </c>
      <c r="X500">
        <v>640</v>
      </c>
      <c r="Y500">
        <v>1.7000000000000001E-2</v>
      </c>
      <c r="Z500">
        <v>1.6E-2</v>
      </c>
      <c r="AA500">
        <v>0.5</v>
      </c>
      <c r="AB500">
        <v>1.6E-2</v>
      </c>
      <c r="AC500">
        <v>24.6</v>
      </c>
      <c r="AD500">
        <v>5.63</v>
      </c>
      <c r="AE500">
        <v>5.8</v>
      </c>
      <c r="AF500">
        <v>25</v>
      </c>
      <c r="AG500">
        <v>29</v>
      </c>
      <c r="AH500">
        <v>9</v>
      </c>
      <c r="AI500">
        <v>2</v>
      </c>
      <c r="AJ500">
        <v>5</v>
      </c>
      <c r="AK500">
        <v>18</v>
      </c>
      <c r="AL500">
        <v>5</v>
      </c>
      <c r="AM500">
        <v>27</v>
      </c>
      <c r="AN500">
        <v>0.24</v>
      </c>
      <c r="AO500">
        <v>0.33700000000000002</v>
      </c>
      <c r="AP500">
        <v>32</v>
      </c>
      <c r="AQ500">
        <v>0.47</v>
      </c>
      <c r="AR500">
        <v>660</v>
      </c>
      <c r="AS500">
        <v>4.5999999999999999E-3</v>
      </c>
      <c r="AT500">
        <v>8.1000000000000003E-2</v>
      </c>
      <c r="AU500">
        <v>0.78</v>
      </c>
      <c r="AV500">
        <v>1.6</v>
      </c>
      <c r="AW500">
        <v>37</v>
      </c>
      <c r="AX500">
        <v>8.69</v>
      </c>
      <c r="AY500">
        <v>3.8</v>
      </c>
      <c r="AZ500">
        <v>63</v>
      </c>
      <c r="BA500">
        <v>71</v>
      </c>
      <c r="BB500">
        <v>59</v>
      </c>
      <c r="BC500">
        <v>65</v>
      </c>
      <c r="BD500">
        <v>51</v>
      </c>
      <c r="BE500">
        <v>75</v>
      </c>
      <c r="BF500">
        <v>75</v>
      </c>
      <c r="BG500">
        <v>70</v>
      </c>
      <c r="BH500">
        <v>50</v>
      </c>
      <c r="BI500">
        <v>12</v>
      </c>
      <c r="BJ500">
        <v>0</v>
      </c>
      <c r="BK500">
        <v>0</v>
      </c>
      <c r="BL500">
        <v>74</v>
      </c>
      <c r="BM500">
        <v>95</v>
      </c>
      <c r="BN500">
        <v>13</v>
      </c>
      <c r="BO500">
        <v>60</v>
      </c>
      <c r="BP500">
        <v>5</v>
      </c>
      <c r="BQ500">
        <v>0</v>
      </c>
      <c r="BR500">
        <v>0</v>
      </c>
      <c r="BS500">
        <v>76</v>
      </c>
      <c r="BT500">
        <v>62</v>
      </c>
      <c r="BU500">
        <v>24</v>
      </c>
      <c r="BV500">
        <v>0</v>
      </c>
      <c r="BW500">
        <v>0</v>
      </c>
      <c r="BX500">
        <v>75</v>
      </c>
      <c r="BY500">
        <v>79</v>
      </c>
      <c r="BZ500">
        <v>20</v>
      </c>
      <c r="CA500">
        <v>73</v>
      </c>
      <c r="CB500">
        <v>9</v>
      </c>
      <c r="CC500">
        <v>5</v>
      </c>
      <c r="CD500">
        <v>9</v>
      </c>
      <c r="CE500">
        <v>65</v>
      </c>
      <c r="CF500">
        <v>40</v>
      </c>
      <c r="CG500">
        <v>30</v>
      </c>
      <c r="CH500">
        <v>12</v>
      </c>
      <c r="CI500">
        <v>5</v>
      </c>
      <c r="CJ500">
        <v>6</v>
      </c>
      <c r="CK500">
        <v>16</v>
      </c>
      <c r="CL500">
        <v>5</v>
      </c>
      <c r="CM500">
        <v>35</v>
      </c>
      <c r="CN500">
        <v>0.27</v>
      </c>
      <c r="CO500">
        <v>0.29399999999999998</v>
      </c>
      <c r="CP500">
        <v>28</v>
      </c>
      <c r="CQ500">
        <v>0.36</v>
      </c>
      <c r="CR500">
        <v>760</v>
      </c>
      <c r="CS500">
        <v>12</v>
      </c>
      <c r="CT500">
        <v>0.13</v>
      </c>
      <c r="CU500">
        <v>0.77</v>
      </c>
      <c r="CV500">
        <v>2.2000000000000002</v>
      </c>
      <c r="CW500">
        <v>42.5</v>
      </c>
      <c r="CX500">
        <v>8.67</v>
      </c>
      <c r="CY500">
        <v>3.9</v>
      </c>
      <c r="CZ500">
        <v>46</v>
      </c>
      <c r="DA500">
        <v>66</v>
      </c>
      <c r="DB500">
        <v>50</v>
      </c>
      <c r="DC500">
        <v>0</v>
      </c>
      <c r="DD500">
        <v>47</v>
      </c>
      <c r="DE500">
        <v>80</v>
      </c>
      <c r="DF500">
        <v>75</v>
      </c>
      <c r="DG500">
        <v>54</v>
      </c>
      <c r="DH500">
        <v>48</v>
      </c>
      <c r="DI500">
        <v>4</v>
      </c>
      <c r="DJ500">
        <v>0</v>
      </c>
      <c r="DK500">
        <v>11</v>
      </c>
      <c r="DL500">
        <v>72</v>
      </c>
      <c r="DM500">
        <v>73</v>
      </c>
      <c r="DN500">
        <v>12</v>
      </c>
      <c r="DO500">
        <v>58</v>
      </c>
      <c r="DP500">
        <v>1</v>
      </c>
      <c r="DQ500">
        <v>0</v>
      </c>
      <c r="DR500">
        <v>2</v>
      </c>
      <c r="DS500">
        <v>80</v>
      </c>
      <c r="DT500">
        <v>56</v>
      </c>
      <c r="DU500">
        <v>10</v>
      </c>
      <c r="DV500">
        <v>2</v>
      </c>
      <c r="DW500">
        <v>16</v>
      </c>
      <c r="DX500">
        <v>65</v>
      </c>
      <c r="DY500">
        <v>62</v>
      </c>
      <c r="DZ500">
        <v>21</v>
      </c>
      <c r="EA500">
        <v>61</v>
      </c>
      <c r="EB500">
        <v>2</v>
      </c>
      <c r="EC500">
        <v>2</v>
      </c>
      <c r="ED500">
        <v>14</v>
      </c>
      <c r="EE500">
        <v>60</v>
      </c>
      <c r="EF500" t="s">
        <v>338</v>
      </c>
      <c r="EG500" t="s">
        <v>339</v>
      </c>
      <c r="EH500">
        <v>10</v>
      </c>
      <c r="EI500">
        <v>0</v>
      </c>
      <c r="EJ500">
        <v>0</v>
      </c>
      <c r="EK500">
        <v>12</v>
      </c>
      <c r="EL500">
        <v>0</v>
      </c>
      <c r="EM500">
        <v>255</v>
      </c>
      <c r="EN500">
        <v>0.28393639999999998</v>
      </c>
      <c r="EO500">
        <v>9035</v>
      </c>
      <c r="EP500" t="s">
        <v>156</v>
      </c>
      <c r="EQ500">
        <v>30.18</v>
      </c>
      <c r="ER500" t="s">
        <v>157</v>
      </c>
      <c r="ES500">
        <v>-124.04582360000001</v>
      </c>
      <c r="ET500">
        <v>44.6799708</v>
      </c>
    </row>
    <row r="501" spans="1:150" x14ac:dyDescent="0.35">
      <c r="A501" s="1" t="s">
        <v>2248</v>
      </c>
      <c r="B501" s="1" t="s">
        <v>2249</v>
      </c>
      <c r="C501" t="s">
        <v>2250</v>
      </c>
      <c r="D501">
        <v>500</v>
      </c>
      <c r="E501">
        <v>3.1</v>
      </c>
      <c r="F501" t="b">
        <v>0</v>
      </c>
      <c r="G501">
        <v>8017</v>
      </c>
      <c r="H501">
        <v>500</v>
      </c>
      <c r="I501" t="s">
        <v>2251</v>
      </c>
      <c r="J501">
        <v>-76.630912300000006</v>
      </c>
      <c r="K501">
        <v>39.852512599999997</v>
      </c>
      <c r="L501">
        <v>7</v>
      </c>
      <c r="M501">
        <v>20</v>
      </c>
      <c r="N501">
        <v>8</v>
      </c>
      <c r="O501">
        <v>0</v>
      </c>
      <c r="P501">
        <v>7</v>
      </c>
      <c r="Q501">
        <v>15</v>
      </c>
      <c r="R501">
        <v>4</v>
      </c>
      <c r="S501">
        <v>13</v>
      </c>
      <c r="T501">
        <v>0.31</v>
      </c>
      <c r="U501">
        <v>0.19400000000000001</v>
      </c>
      <c r="V501">
        <v>26</v>
      </c>
      <c r="W501">
        <v>0.3</v>
      </c>
      <c r="X501">
        <v>110</v>
      </c>
      <c r="Y501">
        <v>3.7000000000000002E-3</v>
      </c>
      <c r="Z501">
        <v>0.11</v>
      </c>
      <c r="AA501">
        <v>7.9000000000000001E-2</v>
      </c>
      <c r="AB501">
        <v>0.77</v>
      </c>
      <c r="AC501">
        <v>41.6</v>
      </c>
      <c r="AD501">
        <v>8.64</v>
      </c>
      <c r="AE501">
        <v>1.5</v>
      </c>
      <c r="AF501">
        <v>24</v>
      </c>
      <c r="AG501">
        <v>28</v>
      </c>
      <c r="AH501">
        <v>9</v>
      </c>
      <c r="AI501">
        <v>2</v>
      </c>
      <c r="AJ501">
        <v>5</v>
      </c>
      <c r="AK501">
        <v>18</v>
      </c>
      <c r="AL501">
        <v>5</v>
      </c>
      <c r="AM501">
        <v>26</v>
      </c>
      <c r="AN501">
        <v>0.47</v>
      </c>
      <c r="AO501">
        <v>0.27</v>
      </c>
      <c r="AP501">
        <v>31</v>
      </c>
      <c r="AQ501">
        <v>0.32</v>
      </c>
      <c r="AR501">
        <v>660</v>
      </c>
      <c r="AS501">
        <v>77</v>
      </c>
      <c r="AT501">
        <v>0.18</v>
      </c>
      <c r="AU501">
        <v>0.82</v>
      </c>
      <c r="AV501">
        <v>1.5</v>
      </c>
      <c r="AW501">
        <v>42.1</v>
      </c>
      <c r="AX501">
        <v>8.6999999999999993</v>
      </c>
      <c r="AY501">
        <v>3.6</v>
      </c>
      <c r="AZ501">
        <v>38</v>
      </c>
      <c r="BA501">
        <v>39</v>
      </c>
      <c r="BB501">
        <v>58</v>
      </c>
      <c r="BC501">
        <v>67</v>
      </c>
      <c r="BD501">
        <v>71</v>
      </c>
      <c r="BE501">
        <v>40</v>
      </c>
      <c r="BF501">
        <v>51</v>
      </c>
      <c r="BG501">
        <v>31</v>
      </c>
      <c r="BH501">
        <v>31</v>
      </c>
      <c r="BI501">
        <v>31</v>
      </c>
      <c r="BJ501">
        <v>63</v>
      </c>
      <c r="BK501">
        <v>66</v>
      </c>
      <c r="BL501">
        <v>30</v>
      </c>
      <c r="BM501">
        <v>54</v>
      </c>
      <c r="BN501">
        <v>57</v>
      </c>
      <c r="BO501">
        <v>8</v>
      </c>
      <c r="BP501">
        <v>52</v>
      </c>
      <c r="BQ501">
        <v>36</v>
      </c>
      <c r="BR501">
        <v>38</v>
      </c>
      <c r="BS501">
        <v>48</v>
      </c>
      <c r="BT501">
        <v>37</v>
      </c>
      <c r="BU501">
        <v>35</v>
      </c>
      <c r="BV501">
        <v>43</v>
      </c>
      <c r="BW501">
        <v>41</v>
      </c>
      <c r="BX501">
        <v>30</v>
      </c>
      <c r="BY501">
        <v>38</v>
      </c>
      <c r="BZ501">
        <v>50</v>
      </c>
      <c r="CA501">
        <v>11</v>
      </c>
      <c r="CB501">
        <v>47</v>
      </c>
      <c r="CC501">
        <v>36</v>
      </c>
      <c r="CD501">
        <v>39</v>
      </c>
      <c r="CE501">
        <v>43</v>
      </c>
      <c r="CF501">
        <v>40</v>
      </c>
      <c r="CG501">
        <v>30</v>
      </c>
      <c r="CH501">
        <v>12</v>
      </c>
      <c r="CI501">
        <v>5</v>
      </c>
      <c r="CJ501">
        <v>6</v>
      </c>
      <c r="CK501">
        <v>16</v>
      </c>
      <c r="CL501">
        <v>5</v>
      </c>
      <c r="CM501">
        <v>35</v>
      </c>
      <c r="CN501">
        <v>0.27</v>
      </c>
      <c r="CO501">
        <v>0.29399999999999998</v>
      </c>
      <c r="CP501">
        <v>28</v>
      </c>
      <c r="CQ501">
        <v>0.36</v>
      </c>
      <c r="CR501">
        <v>760</v>
      </c>
      <c r="CS501">
        <v>12</v>
      </c>
      <c r="CT501">
        <v>0.13</v>
      </c>
      <c r="CU501">
        <v>0.77</v>
      </c>
      <c r="CV501">
        <v>2.2000000000000002</v>
      </c>
      <c r="CW501">
        <v>42.5</v>
      </c>
      <c r="CX501">
        <v>8.67</v>
      </c>
      <c r="CY501">
        <v>3.9</v>
      </c>
      <c r="CZ501">
        <v>18</v>
      </c>
      <c r="DA501">
        <v>36</v>
      </c>
      <c r="DB501">
        <v>50</v>
      </c>
      <c r="DC501">
        <v>0</v>
      </c>
      <c r="DD501">
        <v>66</v>
      </c>
      <c r="DE501">
        <v>49</v>
      </c>
      <c r="DF501">
        <v>51</v>
      </c>
      <c r="DG501">
        <v>18</v>
      </c>
      <c r="DH501">
        <v>58</v>
      </c>
      <c r="DI501">
        <v>39</v>
      </c>
      <c r="DJ501">
        <v>64</v>
      </c>
      <c r="DK501">
        <v>49</v>
      </c>
      <c r="DL501">
        <v>36</v>
      </c>
      <c r="DM501">
        <v>61</v>
      </c>
      <c r="DN501">
        <v>70</v>
      </c>
      <c r="DO501">
        <v>12</v>
      </c>
      <c r="DP501">
        <v>51</v>
      </c>
      <c r="DQ501">
        <v>44</v>
      </c>
      <c r="DR501">
        <v>51</v>
      </c>
      <c r="DS501">
        <v>53</v>
      </c>
      <c r="DT501">
        <v>39</v>
      </c>
      <c r="DU501">
        <v>29</v>
      </c>
      <c r="DV501">
        <v>27</v>
      </c>
      <c r="DW501">
        <v>23</v>
      </c>
      <c r="DX501">
        <v>23</v>
      </c>
      <c r="DY501">
        <v>31</v>
      </c>
      <c r="DZ501">
        <v>44</v>
      </c>
      <c r="EA501">
        <v>11</v>
      </c>
      <c r="EB501">
        <v>35</v>
      </c>
      <c r="EC501">
        <v>30</v>
      </c>
      <c r="ED501">
        <v>34</v>
      </c>
      <c r="EE501">
        <v>38</v>
      </c>
      <c r="EF501" t="s">
        <v>382</v>
      </c>
      <c r="EG501" t="s">
        <v>383</v>
      </c>
      <c r="EH501">
        <v>3</v>
      </c>
      <c r="EI501">
        <v>0</v>
      </c>
      <c r="EJ501">
        <v>0</v>
      </c>
      <c r="EK501">
        <v>17</v>
      </c>
      <c r="EL501">
        <v>0</v>
      </c>
      <c r="EM501">
        <v>190</v>
      </c>
      <c r="EN501">
        <v>0.30399379999999998</v>
      </c>
      <c r="EO501">
        <v>9035</v>
      </c>
      <c r="EP501" t="s">
        <v>156</v>
      </c>
      <c r="EQ501">
        <v>30.18</v>
      </c>
      <c r="ER501" t="s">
        <v>157</v>
      </c>
      <c r="ES501">
        <v>-76.630912300000006</v>
      </c>
      <c r="ET501">
        <v>39.852512599999997</v>
      </c>
    </row>
    <row r="502" spans="1:150" x14ac:dyDescent="0.35">
      <c r="A502" s="1" t="s">
        <v>2252</v>
      </c>
      <c r="B502" s="1" t="s">
        <v>2253</v>
      </c>
      <c r="C502" t="s">
        <v>2254</v>
      </c>
      <c r="D502">
        <v>501</v>
      </c>
      <c r="E502">
        <v>3.1</v>
      </c>
      <c r="F502" t="b">
        <v>1</v>
      </c>
      <c r="G502">
        <v>324551</v>
      </c>
      <c r="H502">
        <v>501</v>
      </c>
      <c r="I502" t="s">
        <v>2255</v>
      </c>
      <c r="J502">
        <v>-87.781813799999995</v>
      </c>
      <c r="K502">
        <v>41.874492199999999</v>
      </c>
      <c r="L502">
        <v>77</v>
      </c>
      <c r="M502">
        <v>39</v>
      </c>
      <c r="N502">
        <v>18</v>
      </c>
      <c r="O502">
        <v>5</v>
      </c>
      <c r="P502">
        <v>6</v>
      </c>
      <c r="Q502">
        <v>13</v>
      </c>
      <c r="R502">
        <v>8</v>
      </c>
      <c r="S502">
        <v>58</v>
      </c>
      <c r="T502">
        <v>0.77</v>
      </c>
      <c r="U502">
        <v>0.60099999999999998</v>
      </c>
      <c r="V502">
        <v>31</v>
      </c>
      <c r="W502">
        <v>0.5</v>
      </c>
      <c r="X502">
        <v>1300</v>
      </c>
      <c r="Y502">
        <v>0.34</v>
      </c>
      <c r="Z502">
        <v>4.2999999999999997E-2</v>
      </c>
      <c r="AA502">
        <v>1.9</v>
      </c>
      <c r="AB502">
        <v>6.9</v>
      </c>
      <c r="AC502">
        <v>44.8</v>
      </c>
      <c r="AD502">
        <v>10.6</v>
      </c>
      <c r="AE502">
        <v>21</v>
      </c>
      <c r="AF502">
        <v>39</v>
      </c>
      <c r="AG502">
        <v>27</v>
      </c>
      <c r="AH502">
        <v>10</v>
      </c>
      <c r="AI502">
        <v>4</v>
      </c>
      <c r="AJ502">
        <v>6</v>
      </c>
      <c r="AK502">
        <v>16</v>
      </c>
      <c r="AL502">
        <v>6</v>
      </c>
      <c r="AM502">
        <v>34</v>
      </c>
      <c r="AN502">
        <v>0.4</v>
      </c>
      <c r="AO502">
        <v>0.39600000000000002</v>
      </c>
      <c r="AP502">
        <v>28</v>
      </c>
      <c r="AQ502">
        <v>0.37</v>
      </c>
      <c r="AR502">
        <v>760</v>
      </c>
      <c r="AS502">
        <v>27</v>
      </c>
      <c r="AT502">
        <v>9.5000000000000001E-2</v>
      </c>
      <c r="AU502">
        <v>1.2</v>
      </c>
      <c r="AV502">
        <v>2.7</v>
      </c>
      <c r="AW502">
        <v>45.2</v>
      </c>
      <c r="AX502">
        <v>9.92</v>
      </c>
      <c r="AY502">
        <v>8.6</v>
      </c>
      <c r="AZ502">
        <v>81</v>
      </c>
      <c r="BA502">
        <v>72</v>
      </c>
      <c r="BB502">
        <v>80</v>
      </c>
      <c r="BC502">
        <v>75</v>
      </c>
      <c r="BD502">
        <v>62</v>
      </c>
      <c r="BE502">
        <v>41</v>
      </c>
      <c r="BF502">
        <v>73</v>
      </c>
      <c r="BG502">
        <v>80</v>
      </c>
      <c r="BH502">
        <v>82</v>
      </c>
      <c r="BI502">
        <v>86</v>
      </c>
      <c r="BJ502">
        <v>90</v>
      </c>
      <c r="BK502">
        <v>96</v>
      </c>
      <c r="BL502">
        <v>87</v>
      </c>
      <c r="BM502">
        <v>76</v>
      </c>
      <c r="BN502">
        <v>43</v>
      </c>
      <c r="BO502">
        <v>81</v>
      </c>
      <c r="BP502">
        <v>92</v>
      </c>
      <c r="BQ502">
        <v>30</v>
      </c>
      <c r="BR502">
        <v>84</v>
      </c>
      <c r="BS502">
        <v>88</v>
      </c>
      <c r="BT502">
        <v>87</v>
      </c>
      <c r="BU502">
        <v>87</v>
      </c>
      <c r="BV502">
        <v>82</v>
      </c>
      <c r="BW502">
        <v>88</v>
      </c>
      <c r="BX502">
        <v>83</v>
      </c>
      <c r="BY502">
        <v>57</v>
      </c>
      <c r="BZ502">
        <v>73</v>
      </c>
      <c r="CA502">
        <v>86</v>
      </c>
      <c r="CB502">
        <v>90</v>
      </c>
      <c r="CC502">
        <v>63</v>
      </c>
      <c r="CD502">
        <v>88</v>
      </c>
      <c r="CE502">
        <v>87</v>
      </c>
      <c r="CF502">
        <v>40</v>
      </c>
      <c r="CG502">
        <v>30</v>
      </c>
      <c r="CH502">
        <v>12</v>
      </c>
      <c r="CI502">
        <v>5</v>
      </c>
      <c r="CJ502">
        <v>6</v>
      </c>
      <c r="CK502">
        <v>16</v>
      </c>
      <c r="CL502">
        <v>5</v>
      </c>
      <c r="CM502">
        <v>35</v>
      </c>
      <c r="CN502">
        <v>0.27</v>
      </c>
      <c r="CO502">
        <v>0.29399999999999998</v>
      </c>
      <c r="CP502">
        <v>28</v>
      </c>
      <c r="CQ502">
        <v>0.36</v>
      </c>
      <c r="CR502">
        <v>760</v>
      </c>
      <c r="CS502">
        <v>12</v>
      </c>
      <c r="CT502">
        <v>0.13</v>
      </c>
      <c r="CU502">
        <v>0.77</v>
      </c>
      <c r="CV502">
        <v>2.2000000000000002</v>
      </c>
      <c r="CW502">
        <v>42.5</v>
      </c>
      <c r="CX502">
        <v>8.67</v>
      </c>
      <c r="CY502">
        <v>3.9</v>
      </c>
      <c r="CZ502">
        <v>82</v>
      </c>
      <c r="DA502">
        <v>68</v>
      </c>
      <c r="DB502">
        <v>77</v>
      </c>
      <c r="DC502">
        <v>76</v>
      </c>
      <c r="DD502">
        <v>63</v>
      </c>
      <c r="DE502">
        <v>41</v>
      </c>
      <c r="DF502">
        <v>76</v>
      </c>
      <c r="DG502">
        <v>81</v>
      </c>
      <c r="DH502">
        <v>89</v>
      </c>
      <c r="DI502">
        <v>92</v>
      </c>
      <c r="DJ502">
        <v>85</v>
      </c>
      <c r="DK502">
        <v>94</v>
      </c>
      <c r="DL502">
        <v>85</v>
      </c>
      <c r="DM502">
        <v>89</v>
      </c>
      <c r="DN502">
        <v>39</v>
      </c>
      <c r="DO502">
        <v>89</v>
      </c>
      <c r="DP502">
        <v>92</v>
      </c>
      <c r="DQ502">
        <v>74</v>
      </c>
      <c r="DR502">
        <v>91</v>
      </c>
      <c r="DS502">
        <v>96</v>
      </c>
      <c r="DT502">
        <v>92</v>
      </c>
      <c r="DU502">
        <v>92</v>
      </c>
      <c r="DV502">
        <v>84</v>
      </c>
      <c r="DW502">
        <v>90</v>
      </c>
      <c r="DX502">
        <v>85</v>
      </c>
      <c r="DY502">
        <v>58</v>
      </c>
      <c r="DZ502">
        <v>70</v>
      </c>
      <c r="EA502">
        <v>90</v>
      </c>
      <c r="EB502">
        <v>91</v>
      </c>
      <c r="EC502">
        <v>90</v>
      </c>
      <c r="ED502">
        <v>92</v>
      </c>
      <c r="EE502">
        <v>92</v>
      </c>
      <c r="EF502" t="s">
        <v>282</v>
      </c>
      <c r="EG502" t="s">
        <v>283</v>
      </c>
      <c r="EH502">
        <v>5</v>
      </c>
      <c r="EI502">
        <v>0</v>
      </c>
      <c r="EJ502">
        <v>20</v>
      </c>
      <c r="EK502">
        <v>311</v>
      </c>
      <c r="EL502">
        <v>0</v>
      </c>
      <c r="EM502">
        <v>5654</v>
      </c>
      <c r="EN502">
        <v>1.1149319</v>
      </c>
      <c r="EO502">
        <v>9035</v>
      </c>
      <c r="EP502" t="s">
        <v>156</v>
      </c>
      <c r="EQ502">
        <v>30.18</v>
      </c>
      <c r="ER502" t="s">
        <v>157</v>
      </c>
      <c r="ES502">
        <v>-87.781813799999995</v>
      </c>
      <c r="ET502">
        <v>41.874492199999999</v>
      </c>
    </row>
    <row r="503" spans="1:150" x14ac:dyDescent="0.35">
      <c r="A503" s="1" t="s">
        <v>2256</v>
      </c>
      <c r="B503" s="1" t="s">
        <v>2257</v>
      </c>
      <c r="C503" t="s">
        <v>2258</v>
      </c>
      <c r="D503">
        <v>502</v>
      </c>
      <c r="E503">
        <v>3.1</v>
      </c>
      <c r="F503" t="b">
        <v>0</v>
      </c>
      <c r="G503">
        <v>107052</v>
      </c>
      <c r="H503">
        <v>502</v>
      </c>
      <c r="I503" t="s">
        <v>2259</v>
      </c>
      <c r="J503">
        <v>-112.02961860000001</v>
      </c>
      <c r="K503">
        <v>40.616628499999997</v>
      </c>
      <c r="L503">
        <v>33</v>
      </c>
      <c r="M503">
        <v>22</v>
      </c>
      <c r="N503">
        <v>9</v>
      </c>
      <c r="O503">
        <v>3</v>
      </c>
      <c r="P503">
        <v>8</v>
      </c>
      <c r="Q503">
        <v>6</v>
      </c>
      <c r="R503">
        <v>3</v>
      </c>
      <c r="S503">
        <v>28</v>
      </c>
      <c r="T503">
        <v>4.1000000000000002E-2</v>
      </c>
      <c r="U503">
        <v>0.22700000000000001</v>
      </c>
      <c r="V503">
        <v>21</v>
      </c>
      <c r="W503">
        <v>0.42</v>
      </c>
      <c r="X503">
        <v>490</v>
      </c>
      <c r="Z503">
        <v>0.09</v>
      </c>
      <c r="AA503">
        <v>0.63</v>
      </c>
      <c r="AB503">
        <v>0.8</v>
      </c>
      <c r="AC503">
        <v>58.1</v>
      </c>
      <c r="AD503">
        <v>8.16</v>
      </c>
      <c r="AE503">
        <v>1.7</v>
      </c>
      <c r="AF503">
        <v>22</v>
      </c>
      <c r="AG503">
        <v>25</v>
      </c>
      <c r="AH503">
        <v>7</v>
      </c>
      <c r="AI503">
        <v>2</v>
      </c>
      <c r="AJ503">
        <v>8</v>
      </c>
      <c r="AK503">
        <v>11</v>
      </c>
      <c r="AL503">
        <v>4</v>
      </c>
      <c r="AM503">
        <v>24</v>
      </c>
      <c r="AN503">
        <v>0.17</v>
      </c>
      <c r="AO503">
        <v>0.24199999999999999</v>
      </c>
      <c r="AP503">
        <v>20</v>
      </c>
      <c r="AQ503">
        <v>0.28999999999999998</v>
      </c>
      <c r="AR503">
        <v>720</v>
      </c>
      <c r="AS503">
        <v>16</v>
      </c>
      <c r="AT503">
        <v>0.18</v>
      </c>
      <c r="AU503">
        <v>0.6</v>
      </c>
      <c r="AV503">
        <v>0.91</v>
      </c>
      <c r="AW503">
        <v>57.7</v>
      </c>
      <c r="AX503">
        <v>7.53</v>
      </c>
      <c r="AY503">
        <v>2.2999999999999998</v>
      </c>
      <c r="AZ503">
        <v>78</v>
      </c>
      <c r="BA503">
        <v>49</v>
      </c>
      <c r="BB503">
        <v>73</v>
      </c>
      <c r="BC503">
        <v>79</v>
      </c>
      <c r="BD503">
        <v>56</v>
      </c>
      <c r="BE503">
        <v>23</v>
      </c>
      <c r="BF503">
        <v>58</v>
      </c>
      <c r="BG503">
        <v>66</v>
      </c>
      <c r="BH503">
        <v>40</v>
      </c>
      <c r="BI503">
        <v>44</v>
      </c>
      <c r="BJ503">
        <v>82</v>
      </c>
      <c r="BK503">
        <v>96</v>
      </c>
      <c r="BL503">
        <v>60</v>
      </c>
      <c r="BN503">
        <v>53</v>
      </c>
      <c r="BO503">
        <v>67</v>
      </c>
      <c r="BP503">
        <v>62</v>
      </c>
      <c r="BQ503">
        <v>43</v>
      </c>
      <c r="BR503">
        <v>64</v>
      </c>
      <c r="BS503">
        <v>58</v>
      </c>
      <c r="BT503">
        <v>33</v>
      </c>
      <c r="BU503">
        <v>62</v>
      </c>
      <c r="BV503">
        <v>69</v>
      </c>
      <c r="BW503">
        <v>78</v>
      </c>
      <c r="BX503">
        <v>65</v>
      </c>
      <c r="BZ503">
        <v>71</v>
      </c>
      <c r="CA503">
        <v>62</v>
      </c>
      <c r="CB503">
        <v>72</v>
      </c>
      <c r="CC503">
        <v>65</v>
      </c>
      <c r="CD503">
        <v>76</v>
      </c>
      <c r="CE503">
        <v>60</v>
      </c>
      <c r="CF503">
        <v>40</v>
      </c>
      <c r="CG503">
        <v>30</v>
      </c>
      <c r="CH503">
        <v>12</v>
      </c>
      <c r="CI503">
        <v>5</v>
      </c>
      <c r="CJ503">
        <v>6</v>
      </c>
      <c r="CK503">
        <v>16</v>
      </c>
      <c r="CL503">
        <v>5</v>
      </c>
      <c r="CM503">
        <v>35</v>
      </c>
      <c r="CN503">
        <v>0.27</v>
      </c>
      <c r="CO503">
        <v>0.29399999999999998</v>
      </c>
      <c r="CP503">
        <v>28</v>
      </c>
      <c r="CQ503">
        <v>0.36</v>
      </c>
      <c r="CR503">
        <v>760</v>
      </c>
      <c r="CS503">
        <v>12</v>
      </c>
      <c r="CT503">
        <v>0.13</v>
      </c>
      <c r="CU503">
        <v>0.77</v>
      </c>
      <c r="CV503">
        <v>2.2000000000000002</v>
      </c>
      <c r="CW503">
        <v>42.5</v>
      </c>
      <c r="CX503">
        <v>8.67</v>
      </c>
      <c r="CY503">
        <v>3.9</v>
      </c>
      <c r="CZ503">
        <v>53</v>
      </c>
      <c r="DA503">
        <v>41</v>
      </c>
      <c r="DB503">
        <v>54</v>
      </c>
      <c r="DC503">
        <v>68</v>
      </c>
      <c r="DD503">
        <v>71</v>
      </c>
      <c r="DE503">
        <v>11</v>
      </c>
      <c r="DF503">
        <v>44</v>
      </c>
      <c r="DG503">
        <v>48</v>
      </c>
      <c r="DH503">
        <v>24</v>
      </c>
      <c r="DI503">
        <v>47</v>
      </c>
      <c r="DJ503">
        <v>38</v>
      </c>
      <c r="DK503">
        <v>84</v>
      </c>
      <c r="DL503">
        <v>66</v>
      </c>
      <c r="DN503">
        <v>63</v>
      </c>
      <c r="DO503">
        <v>64</v>
      </c>
      <c r="DP503">
        <v>52</v>
      </c>
      <c r="DQ503">
        <v>96</v>
      </c>
      <c r="DR503">
        <v>38</v>
      </c>
      <c r="DS503">
        <v>55</v>
      </c>
      <c r="DT503">
        <v>20</v>
      </c>
      <c r="DU503">
        <v>53</v>
      </c>
      <c r="DV503">
        <v>32</v>
      </c>
      <c r="DW503">
        <v>60</v>
      </c>
      <c r="DX503">
        <v>57</v>
      </c>
      <c r="DZ503">
        <v>63</v>
      </c>
      <c r="EA503">
        <v>51</v>
      </c>
      <c r="EB503">
        <v>54</v>
      </c>
      <c r="EC503">
        <v>77</v>
      </c>
      <c r="ED503">
        <v>47</v>
      </c>
      <c r="EE503">
        <v>52</v>
      </c>
      <c r="EF503" t="s">
        <v>442</v>
      </c>
      <c r="EG503" t="s">
        <v>443</v>
      </c>
      <c r="EH503">
        <v>8</v>
      </c>
      <c r="EI503">
        <v>0</v>
      </c>
      <c r="EJ503">
        <v>3</v>
      </c>
      <c r="EK503">
        <v>67</v>
      </c>
      <c r="EL503">
        <v>1</v>
      </c>
      <c r="EM503">
        <v>1154</v>
      </c>
      <c r="EN503">
        <v>0.42294150000000003</v>
      </c>
      <c r="EO503">
        <v>9035</v>
      </c>
      <c r="EP503" t="s">
        <v>156</v>
      </c>
      <c r="EQ503">
        <v>30.18</v>
      </c>
      <c r="ER503" t="s">
        <v>157</v>
      </c>
      <c r="ES503">
        <v>-112.02961860000001</v>
      </c>
      <c r="ET503">
        <v>40.616628499999997</v>
      </c>
    </row>
    <row r="504" spans="1:150" x14ac:dyDescent="0.35">
      <c r="A504" s="1" t="s">
        <v>2260</v>
      </c>
      <c r="B504" s="1" t="s">
        <v>2261</v>
      </c>
      <c r="C504" t="s">
        <v>2262</v>
      </c>
      <c r="D504">
        <v>503</v>
      </c>
      <c r="E504">
        <v>3.1</v>
      </c>
      <c r="F504" t="b">
        <v>1</v>
      </c>
      <c r="G504">
        <v>259105</v>
      </c>
      <c r="H504">
        <v>503</v>
      </c>
      <c r="I504" t="s">
        <v>2263</v>
      </c>
      <c r="J504">
        <v>-87.6936599</v>
      </c>
      <c r="K504">
        <v>42.036864899999998</v>
      </c>
      <c r="L504">
        <v>50</v>
      </c>
      <c r="M504">
        <v>31</v>
      </c>
      <c r="N504">
        <v>11</v>
      </c>
      <c r="O504">
        <v>9</v>
      </c>
      <c r="P504">
        <v>7</v>
      </c>
      <c r="Q504">
        <v>15</v>
      </c>
      <c r="R504">
        <v>5</v>
      </c>
      <c r="S504">
        <v>40</v>
      </c>
      <c r="T504">
        <v>0.68</v>
      </c>
      <c r="U504">
        <v>0.44700000000000001</v>
      </c>
      <c r="V504">
        <v>30</v>
      </c>
      <c r="W504">
        <v>0.4</v>
      </c>
      <c r="X504">
        <v>810</v>
      </c>
      <c r="Y504">
        <v>0.98</v>
      </c>
      <c r="Z504">
        <v>2.7E-2</v>
      </c>
      <c r="AA504">
        <v>1.1000000000000001</v>
      </c>
      <c r="AB504">
        <v>5.0999999999999996</v>
      </c>
      <c r="AC504">
        <v>46.8</v>
      </c>
      <c r="AD504">
        <v>9.7799999999999994</v>
      </c>
      <c r="AE504">
        <v>14</v>
      </c>
      <c r="AF504">
        <v>39</v>
      </c>
      <c r="AG504">
        <v>27</v>
      </c>
      <c r="AH504">
        <v>10</v>
      </c>
      <c r="AI504">
        <v>4</v>
      </c>
      <c r="AJ504">
        <v>6</v>
      </c>
      <c r="AK504">
        <v>16</v>
      </c>
      <c r="AL504">
        <v>6</v>
      </c>
      <c r="AM504">
        <v>34</v>
      </c>
      <c r="AN504">
        <v>0.4</v>
      </c>
      <c r="AO504">
        <v>0.39600000000000002</v>
      </c>
      <c r="AP504">
        <v>28</v>
      </c>
      <c r="AQ504">
        <v>0.37</v>
      </c>
      <c r="AR504">
        <v>760</v>
      </c>
      <c r="AS504">
        <v>27</v>
      </c>
      <c r="AT504">
        <v>9.5000000000000001E-2</v>
      </c>
      <c r="AU504">
        <v>1.2</v>
      </c>
      <c r="AV504">
        <v>2.7</v>
      </c>
      <c r="AW504">
        <v>45.2</v>
      </c>
      <c r="AX504">
        <v>9.92</v>
      </c>
      <c r="AY504">
        <v>8.6</v>
      </c>
      <c r="AZ504">
        <v>67</v>
      </c>
      <c r="BA504">
        <v>59</v>
      </c>
      <c r="BB504">
        <v>62</v>
      </c>
      <c r="BC504">
        <v>83</v>
      </c>
      <c r="BD504">
        <v>64</v>
      </c>
      <c r="BE504">
        <v>49</v>
      </c>
      <c r="BF504">
        <v>56</v>
      </c>
      <c r="BG504">
        <v>67</v>
      </c>
      <c r="BH504">
        <v>73</v>
      </c>
      <c r="BI504">
        <v>63</v>
      </c>
      <c r="BJ504">
        <v>89</v>
      </c>
      <c r="BK504">
        <v>77</v>
      </c>
      <c r="BL504">
        <v>76</v>
      </c>
      <c r="BM504">
        <v>85</v>
      </c>
      <c r="BN504">
        <v>18</v>
      </c>
      <c r="BO504">
        <v>65</v>
      </c>
      <c r="BP504">
        <v>85</v>
      </c>
      <c r="BQ504">
        <v>93</v>
      </c>
      <c r="BR504">
        <v>42</v>
      </c>
      <c r="BS504">
        <v>78</v>
      </c>
      <c r="BT504">
        <v>75</v>
      </c>
      <c r="BU504">
        <v>71</v>
      </c>
      <c r="BV504">
        <v>71</v>
      </c>
      <c r="BW504">
        <v>71</v>
      </c>
      <c r="BX504">
        <v>75</v>
      </c>
      <c r="BY504">
        <v>79</v>
      </c>
      <c r="BZ504">
        <v>37</v>
      </c>
      <c r="CA504">
        <v>71</v>
      </c>
      <c r="CB504">
        <v>78</v>
      </c>
      <c r="CC504">
        <v>89</v>
      </c>
      <c r="CD504">
        <v>61</v>
      </c>
      <c r="CE504">
        <v>74</v>
      </c>
      <c r="CF504">
        <v>40</v>
      </c>
      <c r="CG504">
        <v>30</v>
      </c>
      <c r="CH504">
        <v>12</v>
      </c>
      <c r="CI504">
        <v>5</v>
      </c>
      <c r="CJ504">
        <v>6</v>
      </c>
      <c r="CK504">
        <v>16</v>
      </c>
      <c r="CL504">
        <v>5</v>
      </c>
      <c r="CM504">
        <v>35</v>
      </c>
      <c r="CN504">
        <v>0.27</v>
      </c>
      <c r="CO504">
        <v>0.29399999999999998</v>
      </c>
      <c r="CP504">
        <v>28</v>
      </c>
      <c r="CQ504">
        <v>0.36</v>
      </c>
      <c r="CR504">
        <v>760</v>
      </c>
      <c r="CS504">
        <v>12</v>
      </c>
      <c r="CT504">
        <v>0.13</v>
      </c>
      <c r="CU504">
        <v>0.77</v>
      </c>
      <c r="CV504">
        <v>2.2000000000000002</v>
      </c>
      <c r="CW504">
        <v>42.5</v>
      </c>
      <c r="CX504">
        <v>8.67</v>
      </c>
      <c r="CY504">
        <v>3.9</v>
      </c>
      <c r="CZ504">
        <v>66</v>
      </c>
      <c r="DA504">
        <v>55</v>
      </c>
      <c r="DB504">
        <v>58</v>
      </c>
      <c r="DC504">
        <v>83</v>
      </c>
      <c r="DD504">
        <v>65</v>
      </c>
      <c r="DE504">
        <v>48</v>
      </c>
      <c r="DF504">
        <v>61</v>
      </c>
      <c r="DG504">
        <v>65</v>
      </c>
      <c r="DH504">
        <v>84</v>
      </c>
      <c r="DI504">
        <v>82</v>
      </c>
      <c r="DJ504">
        <v>84</v>
      </c>
      <c r="DK504">
        <v>80</v>
      </c>
      <c r="DL504">
        <v>77</v>
      </c>
      <c r="DM504">
        <v>93</v>
      </c>
      <c r="DN504">
        <v>25</v>
      </c>
      <c r="DO504">
        <v>78</v>
      </c>
      <c r="DP504">
        <v>88</v>
      </c>
      <c r="DQ504">
        <v>85</v>
      </c>
      <c r="DR504">
        <v>81</v>
      </c>
      <c r="DS504">
        <v>92</v>
      </c>
      <c r="DT504">
        <v>82</v>
      </c>
      <c r="DU504">
        <v>79</v>
      </c>
      <c r="DV504">
        <v>71</v>
      </c>
      <c r="DW504">
        <v>72</v>
      </c>
      <c r="DX504">
        <v>75</v>
      </c>
      <c r="DY504">
        <v>80</v>
      </c>
      <c r="DZ504">
        <v>46</v>
      </c>
      <c r="EA504">
        <v>77</v>
      </c>
      <c r="EB504">
        <v>80</v>
      </c>
      <c r="EC504">
        <v>84</v>
      </c>
      <c r="ED504">
        <v>80</v>
      </c>
      <c r="EE504">
        <v>81</v>
      </c>
      <c r="EF504" t="s">
        <v>282</v>
      </c>
      <c r="EG504" t="s">
        <v>283</v>
      </c>
      <c r="EH504">
        <v>5</v>
      </c>
      <c r="EI504">
        <v>0</v>
      </c>
      <c r="EJ504">
        <v>13</v>
      </c>
      <c r="EK504">
        <v>200</v>
      </c>
      <c r="EL504">
        <v>0</v>
      </c>
      <c r="EM504">
        <v>4182</v>
      </c>
      <c r="EN504">
        <v>0.80394129999999997</v>
      </c>
      <c r="EO504">
        <v>9035</v>
      </c>
      <c r="EP504" t="s">
        <v>156</v>
      </c>
      <c r="EQ504">
        <v>30.18</v>
      </c>
      <c r="ER504" t="s">
        <v>157</v>
      </c>
      <c r="ES504">
        <v>-87.6936599</v>
      </c>
      <c r="ET504">
        <v>42.036864899999998</v>
      </c>
    </row>
    <row r="505" spans="1:150" x14ac:dyDescent="0.35">
      <c r="A505" s="1" t="s">
        <v>2264</v>
      </c>
      <c r="B505" s="1" t="s">
        <v>2265</v>
      </c>
      <c r="C505" t="s">
        <v>2266</v>
      </c>
      <c r="D505">
        <v>504</v>
      </c>
      <c r="E505">
        <v>3.1</v>
      </c>
      <c r="F505" t="b">
        <v>1</v>
      </c>
      <c r="G505">
        <v>31933</v>
      </c>
      <c r="H505">
        <v>504</v>
      </c>
      <c r="I505" t="s">
        <v>2267</v>
      </c>
      <c r="J505">
        <v>-87.4367223</v>
      </c>
      <c r="K505">
        <v>41.639307700000003</v>
      </c>
      <c r="L505">
        <v>88</v>
      </c>
      <c r="M505">
        <v>52</v>
      </c>
      <c r="N505">
        <v>25</v>
      </c>
      <c r="O505">
        <v>7</v>
      </c>
      <c r="P505">
        <v>7</v>
      </c>
      <c r="Q505">
        <v>14</v>
      </c>
      <c r="R505">
        <v>8</v>
      </c>
      <c r="S505">
        <v>70</v>
      </c>
      <c r="T505">
        <v>0.67</v>
      </c>
      <c r="U505">
        <v>0.438</v>
      </c>
      <c r="V505">
        <v>30</v>
      </c>
      <c r="W505">
        <v>0.38</v>
      </c>
      <c r="X505">
        <v>1100</v>
      </c>
      <c r="Y505">
        <v>0.6</v>
      </c>
      <c r="Z505">
        <v>1.1000000000000001</v>
      </c>
      <c r="AA505">
        <v>6.2</v>
      </c>
      <c r="AB505">
        <v>8.9</v>
      </c>
      <c r="AC505">
        <v>43.6</v>
      </c>
      <c r="AD505">
        <v>10.1</v>
      </c>
      <c r="AE505">
        <v>14</v>
      </c>
      <c r="AF505">
        <v>22</v>
      </c>
      <c r="AG505">
        <v>31</v>
      </c>
      <c r="AH505">
        <v>11</v>
      </c>
      <c r="AI505">
        <v>2</v>
      </c>
      <c r="AJ505">
        <v>6</v>
      </c>
      <c r="AK505">
        <v>16</v>
      </c>
      <c r="AL505">
        <v>5</v>
      </c>
      <c r="AM505">
        <v>27</v>
      </c>
      <c r="AN505">
        <v>0.33</v>
      </c>
      <c r="AO505">
        <v>0.28000000000000003</v>
      </c>
      <c r="AP505">
        <v>23</v>
      </c>
      <c r="AQ505">
        <v>0.28999999999999998</v>
      </c>
      <c r="AR505">
        <v>590</v>
      </c>
      <c r="AS505">
        <v>0.37</v>
      </c>
      <c r="AT505">
        <v>0.17</v>
      </c>
      <c r="AU505">
        <v>0.92</v>
      </c>
      <c r="AV505">
        <v>1.6</v>
      </c>
      <c r="AW505">
        <v>44.1</v>
      </c>
      <c r="AX505">
        <v>9.19</v>
      </c>
      <c r="AY505">
        <v>3.2</v>
      </c>
      <c r="AZ505">
        <v>96</v>
      </c>
      <c r="BA505">
        <v>82</v>
      </c>
      <c r="BB505">
        <v>90</v>
      </c>
      <c r="BC505">
        <v>92</v>
      </c>
      <c r="BD505">
        <v>63</v>
      </c>
      <c r="BE505">
        <v>44</v>
      </c>
      <c r="BF505">
        <v>79</v>
      </c>
      <c r="BG505">
        <v>94</v>
      </c>
      <c r="BH505">
        <v>79</v>
      </c>
      <c r="BI505">
        <v>88</v>
      </c>
      <c r="BJ505">
        <v>99</v>
      </c>
      <c r="BK505">
        <v>97</v>
      </c>
      <c r="BL505">
        <v>86</v>
      </c>
      <c r="BM505">
        <v>94</v>
      </c>
      <c r="BN505">
        <v>97</v>
      </c>
      <c r="BO505">
        <v>99</v>
      </c>
      <c r="BP505">
        <v>98</v>
      </c>
      <c r="BQ505">
        <v>16</v>
      </c>
      <c r="BR505">
        <v>98</v>
      </c>
      <c r="BS505">
        <v>96</v>
      </c>
      <c r="BT505">
        <v>95</v>
      </c>
      <c r="BU505">
        <v>95</v>
      </c>
      <c r="BV505">
        <v>96</v>
      </c>
      <c r="BW505">
        <v>96</v>
      </c>
      <c r="BX505">
        <v>96</v>
      </c>
      <c r="BY505">
        <v>98</v>
      </c>
      <c r="BZ505">
        <v>97</v>
      </c>
      <c r="CA505">
        <v>98</v>
      </c>
      <c r="CB505">
        <v>97</v>
      </c>
      <c r="CC505">
        <v>60</v>
      </c>
      <c r="CD505">
        <v>97</v>
      </c>
      <c r="CE505">
        <v>96</v>
      </c>
      <c r="CF505">
        <v>40</v>
      </c>
      <c r="CG505">
        <v>30</v>
      </c>
      <c r="CH505">
        <v>12</v>
      </c>
      <c r="CI505">
        <v>5</v>
      </c>
      <c r="CJ505">
        <v>6</v>
      </c>
      <c r="CK505">
        <v>16</v>
      </c>
      <c r="CL505">
        <v>5</v>
      </c>
      <c r="CM505">
        <v>35</v>
      </c>
      <c r="CN505">
        <v>0.27</v>
      </c>
      <c r="CO505">
        <v>0.29399999999999998</v>
      </c>
      <c r="CP505">
        <v>28</v>
      </c>
      <c r="CQ505">
        <v>0.36</v>
      </c>
      <c r="CR505">
        <v>760</v>
      </c>
      <c r="CS505">
        <v>12</v>
      </c>
      <c r="CT505">
        <v>0.13</v>
      </c>
      <c r="CU505">
        <v>0.77</v>
      </c>
      <c r="CV505">
        <v>2.2000000000000002</v>
      </c>
      <c r="CW505">
        <v>42.5</v>
      </c>
      <c r="CX505">
        <v>8.67</v>
      </c>
      <c r="CY505">
        <v>3.9</v>
      </c>
      <c r="CZ505">
        <v>87</v>
      </c>
      <c r="DA505">
        <v>82</v>
      </c>
      <c r="DB505">
        <v>87</v>
      </c>
      <c r="DC505">
        <v>80</v>
      </c>
      <c r="DD505">
        <v>66</v>
      </c>
      <c r="DE505">
        <v>44</v>
      </c>
      <c r="DF505">
        <v>76</v>
      </c>
      <c r="DG505">
        <v>90</v>
      </c>
      <c r="DH505">
        <v>84</v>
      </c>
      <c r="DI505">
        <v>82</v>
      </c>
      <c r="DJ505">
        <v>83</v>
      </c>
      <c r="DK505">
        <v>75</v>
      </c>
      <c r="DL505">
        <v>83</v>
      </c>
      <c r="DM505">
        <v>91</v>
      </c>
      <c r="DN505">
        <v>98</v>
      </c>
      <c r="DO505">
        <v>99</v>
      </c>
      <c r="DP505">
        <v>94</v>
      </c>
      <c r="DQ505">
        <v>63</v>
      </c>
      <c r="DR505">
        <v>86</v>
      </c>
      <c r="DS505">
        <v>93</v>
      </c>
      <c r="DT505">
        <v>95</v>
      </c>
      <c r="DU505">
        <v>93</v>
      </c>
      <c r="DV505">
        <v>90</v>
      </c>
      <c r="DW505">
        <v>89</v>
      </c>
      <c r="DX505">
        <v>93</v>
      </c>
      <c r="DY505">
        <v>96</v>
      </c>
      <c r="DZ505">
        <v>98</v>
      </c>
      <c r="EA505">
        <v>97</v>
      </c>
      <c r="EB505">
        <v>96</v>
      </c>
      <c r="EC505">
        <v>91</v>
      </c>
      <c r="ED505">
        <v>95</v>
      </c>
      <c r="EE505">
        <v>93</v>
      </c>
      <c r="EF505" t="s">
        <v>216</v>
      </c>
      <c r="EG505" t="s">
        <v>217</v>
      </c>
      <c r="EH505">
        <v>5</v>
      </c>
      <c r="EI505">
        <v>3</v>
      </c>
      <c r="EJ505">
        <v>17</v>
      </c>
      <c r="EK505">
        <v>42</v>
      </c>
      <c r="EL505">
        <v>0</v>
      </c>
      <c r="EM505">
        <v>693</v>
      </c>
      <c r="EN505">
        <v>0.36598259999999999</v>
      </c>
      <c r="EO505">
        <v>9035</v>
      </c>
      <c r="EP505" t="s">
        <v>156</v>
      </c>
      <c r="EQ505">
        <v>30.18</v>
      </c>
      <c r="ER505" t="s">
        <v>157</v>
      </c>
      <c r="ES505">
        <v>-87.4367223</v>
      </c>
      <c r="ET505">
        <v>41.639307700000003</v>
      </c>
    </row>
    <row r="506" spans="1:150" x14ac:dyDescent="0.35">
      <c r="A506" s="1" t="s">
        <v>2268</v>
      </c>
      <c r="B506" s="1" t="s">
        <v>2269</v>
      </c>
      <c r="C506" t="s">
        <v>2270</v>
      </c>
      <c r="D506">
        <v>505</v>
      </c>
      <c r="E506">
        <v>3.1</v>
      </c>
      <c r="F506" t="b">
        <v>1</v>
      </c>
      <c r="G506">
        <v>1665</v>
      </c>
      <c r="H506">
        <v>505</v>
      </c>
      <c r="I506" t="s">
        <v>2271</v>
      </c>
      <c r="J506">
        <v>-97.218066300000004</v>
      </c>
      <c r="K506">
        <v>35.600434100000001</v>
      </c>
      <c r="L506">
        <v>20</v>
      </c>
      <c r="M506">
        <v>27</v>
      </c>
      <c r="N506">
        <v>15</v>
      </c>
      <c r="O506">
        <v>0</v>
      </c>
      <c r="P506">
        <v>3</v>
      </c>
      <c r="Q506">
        <v>15</v>
      </c>
      <c r="R506">
        <v>4</v>
      </c>
      <c r="S506">
        <v>23</v>
      </c>
      <c r="T506">
        <v>9.5000000000000001E-2</v>
      </c>
      <c r="U506">
        <v>0.11700000000000001</v>
      </c>
      <c r="V506">
        <v>22</v>
      </c>
      <c r="W506">
        <v>0.3</v>
      </c>
      <c r="X506">
        <v>19</v>
      </c>
      <c r="Y506">
        <v>2.9E-4</v>
      </c>
      <c r="Z506">
        <v>4.8000000000000001E-2</v>
      </c>
      <c r="AA506">
        <v>0.2</v>
      </c>
      <c r="AB506">
        <v>8.3000000000000004E-2</v>
      </c>
      <c r="AC506">
        <v>46</v>
      </c>
      <c r="AD506">
        <v>9.44</v>
      </c>
      <c r="AE506">
        <v>2.5999999999999999E-2</v>
      </c>
      <c r="AF506">
        <v>35</v>
      </c>
      <c r="AG506">
        <v>36</v>
      </c>
      <c r="AH506">
        <v>11</v>
      </c>
      <c r="AI506">
        <v>2</v>
      </c>
      <c r="AJ506">
        <v>7</v>
      </c>
      <c r="AK506">
        <v>16</v>
      </c>
      <c r="AL506">
        <v>5</v>
      </c>
      <c r="AM506">
        <v>36</v>
      </c>
      <c r="AN506">
        <v>0.23</v>
      </c>
      <c r="AO506">
        <v>0.20100000000000001</v>
      </c>
      <c r="AP506">
        <v>29</v>
      </c>
      <c r="AQ506">
        <v>0.39</v>
      </c>
      <c r="AR506">
        <v>250</v>
      </c>
      <c r="AS506">
        <v>8.7999999999999995E-2</v>
      </c>
      <c r="AT506">
        <v>4.7E-2</v>
      </c>
      <c r="AU506">
        <v>0.59</v>
      </c>
      <c r="AV506">
        <v>0.87</v>
      </c>
      <c r="AW506">
        <v>46</v>
      </c>
      <c r="AX506">
        <v>9.64</v>
      </c>
      <c r="AY506">
        <v>1.7</v>
      </c>
      <c r="AZ506">
        <v>23</v>
      </c>
      <c r="BA506">
        <v>33</v>
      </c>
      <c r="BB506">
        <v>69</v>
      </c>
      <c r="BC506">
        <v>0</v>
      </c>
      <c r="BD506">
        <v>23</v>
      </c>
      <c r="BE506">
        <v>49</v>
      </c>
      <c r="BF506">
        <v>49</v>
      </c>
      <c r="BG506">
        <v>26</v>
      </c>
      <c r="BH506">
        <v>39</v>
      </c>
      <c r="BI506">
        <v>29</v>
      </c>
      <c r="BJ506">
        <v>32</v>
      </c>
      <c r="BK506">
        <v>25</v>
      </c>
      <c r="BL506">
        <v>19</v>
      </c>
      <c r="BM506">
        <v>48</v>
      </c>
      <c r="BN506">
        <v>78</v>
      </c>
      <c r="BO506">
        <v>38</v>
      </c>
      <c r="BP506">
        <v>29</v>
      </c>
      <c r="BQ506">
        <v>47</v>
      </c>
      <c r="BR506">
        <v>34</v>
      </c>
      <c r="BS506">
        <v>18</v>
      </c>
      <c r="BT506">
        <v>31</v>
      </c>
      <c r="BU506">
        <v>30</v>
      </c>
      <c r="BV506">
        <v>20</v>
      </c>
      <c r="BW506">
        <v>11</v>
      </c>
      <c r="BX506">
        <v>20</v>
      </c>
      <c r="BY506">
        <v>30</v>
      </c>
      <c r="BZ506">
        <v>61</v>
      </c>
      <c r="CA506">
        <v>34</v>
      </c>
      <c r="CB506">
        <v>28</v>
      </c>
      <c r="CC506">
        <v>44</v>
      </c>
      <c r="CD506">
        <v>32</v>
      </c>
      <c r="CE506">
        <v>14</v>
      </c>
      <c r="CF506">
        <v>40</v>
      </c>
      <c r="CG506">
        <v>30</v>
      </c>
      <c r="CH506">
        <v>12</v>
      </c>
      <c r="CI506">
        <v>5</v>
      </c>
      <c r="CJ506">
        <v>6</v>
      </c>
      <c r="CK506">
        <v>16</v>
      </c>
      <c r="CL506">
        <v>5</v>
      </c>
      <c r="CM506">
        <v>35</v>
      </c>
      <c r="CN506">
        <v>0.27</v>
      </c>
      <c r="CO506">
        <v>0.29399999999999998</v>
      </c>
      <c r="CP506">
        <v>28</v>
      </c>
      <c r="CQ506">
        <v>0.36</v>
      </c>
      <c r="CR506">
        <v>760</v>
      </c>
      <c r="CS506">
        <v>12</v>
      </c>
      <c r="CT506">
        <v>0.13</v>
      </c>
      <c r="CU506">
        <v>0.77</v>
      </c>
      <c r="CV506">
        <v>2.2000000000000002</v>
      </c>
      <c r="CW506">
        <v>42.5</v>
      </c>
      <c r="CX506">
        <v>8.67</v>
      </c>
      <c r="CY506">
        <v>3.9</v>
      </c>
      <c r="CZ506">
        <v>39</v>
      </c>
      <c r="DA506">
        <v>48</v>
      </c>
      <c r="DB506">
        <v>70</v>
      </c>
      <c r="DC506">
        <v>0</v>
      </c>
      <c r="DD506">
        <v>32</v>
      </c>
      <c r="DE506">
        <v>47</v>
      </c>
      <c r="DF506">
        <v>50</v>
      </c>
      <c r="DG506">
        <v>39</v>
      </c>
      <c r="DH506">
        <v>34</v>
      </c>
      <c r="DI506">
        <v>19</v>
      </c>
      <c r="DJ506">
        <v>45</v>
      </c>
      <c r="DK506">
        <v>49</v>
      </c>
      <c r="DL506">
        <v>13</v>
      </c>
      <c r="DM506">
        <v>39</v>
      </c>
      <c r="DN506">
        <v>43</v>
      </c>
      <c r="DO506">
        <v>38</v>
      </c>
      <c r="DP506">
        <v>16</v>
      </c>
      <c r="DQ506">
        <v>82</v>
      </c>
      <c r="DR506">
        <v>74</v>
      </c>
      <c r="DS506">
        <v>23</v>
      </c>
      <c r="DT506">
        <v>35</v>
      </c>
      <c r="DU506">
        <v>27</v>
      </c>
      <c r="DV506">
        <v>34</v>
      </c>
      <c r="DW506">
        <v>36</v>
      </c>
      <c r="DX506">
        <v>18</v>
      </c>
      <c r="DY506">
        <v>33</v>
      </c>
      <c r="DZ506">
        <v>45</v>
      </c>
      <c r="EA506">
        <v>37</v>
      </c>
      <c r="EB506">
        <v>22</v>
      </c>
      <c r="EC506">
        <v>68</v>
      </c>
      <c r="ED506">
        <v>61</v>
      </c>
      <c r="EE506">
        <v>24</v>
      </c>
      <c r="EF506" t="s">
        <v>1158</v>
      </c>
      <c r="EG506" t="s">
        <v>1159</v>
      </c>
      <c r="EH506">
        <v>6</v>
      </c>
      <c r="EI506">
        <v>0</v>
      </c>
      <c r="EJ506">
        <v>0</v>
      </c>
      <c r="EK506">
        <v>8</v>
      </c>
      <c r="EL506">
        <v>0</v>
      </c>
      <c r="EM506">
        <v>69</v>
      </c>
      <c r="EN506">
        <v>0.26695010000000002</v>
      </c>
      <c r="EO506">
        <v>9035</v>
      </c>
      <c r="EP506" t="s">
        <v>156</v>
      </c>
      <c r="EQ506">
        <v>30.18</v>
      </c>
      <c r="ER506" t="s">
        <v>157</v>
      </c>
      <c r="ES506">
        <v>-97.218066300000004</v>
      </c>
      <c r="ET506">
        <v>35.600434100000001</v>
      </c>
    </row>
    <row r="507" spans="1:150" x14ac:dyDescent="0.35">
      <c r="A507" s="1" t="s">
        <v>2272</v>
      </c>
      <c r="B507" s="1" t="s">
        <v>2273</v>
      </c>
      <c r="C507" t="s">
        <v>2274</v>
      </c>
      <c r="D507">
        <v>506</v>
      </c>
      <c r="E507">
        <v>3.1</v>
      </c>
      <c r="F507" t="b">
        <v>0</v>
      </c>
      <c r="G507">
        <v>18883</v>
      </c>
      <c r="H507">
        <v>506</v>
      </c>
      <c r="I507" t="s">
        <v>2275</v>
      </c>
      <c r="J507">
        <v>-97.772090300000002</v>
      </c>
      <c r="K507">
        <v>32.429156599999999</v>
      </c>
      <c r="L507">
        <v>16</v>
      </c>
      <c r="M507">
        <v>26</v>
      </c>
      <c r="N507">
        <v>10</v>
      </c>
      <c r="O507">
        <v>0</v>
      </c>
      <c r="P507">
        <v>5</v>
      </c>
      <c r="Q507">
        <v>27</v>
      </c>
      <c r="R507">
        <v>6</v>
      </c>
      <c r="S507">
        <v>21</v>
      </c>
      <c r="T507">
        <v>4.3999999999999997E-2</v>
      </c>
      <c r="U507">
        <v>0.14199999999999999</v>
      </c>
      <c r="V507">
        <v>29</v>
      </c>
      <c r="W507">
        <v>0.3</v>
      </c>
      <c r="X507">
        <v>150</v>
      </c>
      <c r="Y507">
        <v>2.0999999999999999E-3</v>
      </c>
      <c r="Z507">
        <v>2.8000000000000001E-2</v>
      </c>
      <c r="AA507">
        <v>0.12</v>
      </c>
      <c r="AB507">
        <v>0.05</v>
      </c>
      <c r="AC507">
        <v>43</v>
      </c>
      <c r="AD507">
        <v>8.84</v>
      </c>
      <c r="AE507">
        <v>1.6</v>
      </c>
      <c r="AF507">
        <v>59</v>
      </c>
      <c r="AG507">
        <v>33</v>
      </c>
      <c r="AH507">
        <v>16</v>
      </c>
      <c r="AI507">
        <v>7</v>
      </c>
      <c r="AJ507">
        <v>7</v>
      </c>
      <c r="AK507">
        <v>13</v>
      </c>
      <c r="AL507">
        <v>5</v>
      </c>
      <c r="AM507">
        <v>46</v>
      </c>
      <c r="AN507">
        <v>0.14000000000000001</v>
      </c>
      <c r="AO507">
        <v>0.21099999999999999</v>
      </c>
      <c r="AP507">
        <v>31</v>
      </c>
      <c r="AQ507">
        <v>0.35</v>
      </c>
      <c r="AR507">
        <v>570</v>
      </c>
      <c r="AS507">
        <v>0.38</v>
      </c>
      <c r="AT507">
        <v>8.4000000000000005E-2</v>
      </c>
      <c r="AU507">
        <v>0.94</v>
      </c>
      <c r="AV507">
        <v>0.72</v>
      </c>
      <c r="AW507">
        <v>40</v>
      </c>
      <c r="AX507">
        <v>9.5</v>
      </c>
      <c r="AY507">
        <v>2.2999999999999998</v>
      </c>
      <c r="AZ507">
        <v>11</v>
      </c>
      <c r="BA507">
        <v>41</v>
      </c>
      <c r="BB507">
        <v>44</v>
      </c>
      <c r="BC507">
        <v>40</v>
      </c>
      <c r="BD507">
        <v>42</v>
      </c>
      <c r="BE507">
        <v>89</v>
      </c>
      <c r="BF507">
        <v>66</v>
      </c>
      <c r="BG507">
        <v>17</v>
      </c>
      <c r="BH507">
        <v>46</v>
      </c>
      <c r="BI507">
        <v>32</v>
      </c>
      <c r="BJ507">
        <v>74</v>
      </c>
      <c r="BK507">
        <v>45</v>
      </c>
      <c r="BL507">
        <v>40</v>
      </c>
      <c r="BM507">
        <v>57</v>
      </c>
      <c r="BN507">
        <v>38</v>
      </c>
      <c r="BO507">
        <v>14</v>
      </c>
      <c r="BP507">
        <v>13</v>
      </c>
      <c r="BQ507">
        <v>68</v>
      </c>
      <c r="BR507">
        <v>15</v>
      </c>
      <c r="BS507">
        <v>52</v>
      </c>
      <c r="BT507">
        <v>34</v>
      </c>
      <c r="BU507">
        <v>23</v>
      </c>
      <c r="BV507">
        <v>29</v>
      </c>
      <c r="BW507">
        <v>17</v>
      </c>
      <c r="BX507">
        <v>22</v>
      </c>
      <c r="BY507">
        <v>37</v>
      </c>
      <c r="BZ507">
        <v>27</v>
      </c>
      <c r="CA507">
        <v>13</v>
      </c>
      <c r="CB507">
        <v>12</v>
      </c>
      <c r="CC507">
        <v>43</v>
      </c>
      <c r="CD507">
        <v>11</v>
      </c>
      <c r="CE507">
        <v>32</v>
      </c>
      <c r="CF507">
        <v>40</v>
      </c>
      <c r="CG507">
        <v>30</v>
      </c>
      <c r="CH507">
        <v>12</v>
      </c>
      <c r="CI507">
        <v>5</v>
      </c>
      <c r="CJ507">
        <v>6</v>
      </c>
      <c r="CK507">
        <v>16</v>
      </c>
      <c r="CL507">
        <v>5</v>
      </c>
      <c r="CM507">
        <v>35</v>
      </c>
      <c r="CN507">
        <v>0.27</v>
      </c>
      <c r="CO507">
        <v>0.29399999999999998</v>
      </c>
      <c r="CP507">
        <v>28</v>
      </c>
      <c r="CQ507">
        <v>0.36</v>
      </c>
      <c r="CR507">
        <v>760</v>
      </c>
      <c r="CS507">
        <v>12</v>
      </c>
      <c r="CT507">
        <v>0.13</v>
      </c>
      <c r="CU507">
        <v>0.77</v>
      </c>
      <c r="CV507">
        <v>2.2000000000000002</v>
      </c>
      <c r="CW507">
        <v>42.5</v>
      </c>
      <c r="CX507">
        <v>8.67</v>
      </c>
      <c r="CY507">
        <v>3.9</v>
      </c>
      <c r="CZ507">
        <v>33</v>
      </c>
      <c r="DA507">
        <v>47</v>
      </c>
      <c r="DB507">
        <v>56</v>
      </c>
      <c r="DC507">
        <v>0</v>
      </c>
      <c r="DD507">
        <v>49</v>
      </c>
      <c r="DE507">
        <v>84</v>
      </c>
      <c r="DF507">
        <v>65</v>
      </c>
      <c r="DG507">
        <v>34</v>
      </c>
      <c r="DH507">
        <v>24</v>
      </c>
      <c r="DI507">
        <v>26</v>
      </c>
      <c r="DJ507">
        <v>76</v>
      </c>
      <c r="DK507">
        <v>49</v>
      </c>
      <c r="DL507">
        <v>41</v>
      </c>
      <c r="DM507">
        <v>56</v>
      </c>
      <c r="DN507">
        <v>26</v>
      </c>
      <c r="DO507">
        <v>21</v>
      </c>
      <c r="DP507">
        <v>9</v>
      </c>
      <c r="DQ507">
        <v>57</v>
      </c>
      <c r="DR507">
        <v>57</v>
      </c>
      <c r="DS507">
        <v>55</v>
      </c>
      <c r="DT507">
        <v>21</v>
      </c>
      <c r="DU507">
        <v>30</v>
      </c>
      <c r="DV507">
        <v>43</v>
      </c>
      <c r="DW507">
        <v>33</v>
      </c>
      <c r="DX507">
        <v>32</v>
      </c>
      <c r="DY507">
        <v>48</v>
      </c>
      <c r="DZ507">
        <v>28</v>
      </c>
      <c r="EA507">
        <v>25</v>
      </c>
      <c r="EB507">
        <v>12</v>
      </c>
      <c r="EC507">
        <v>52</v>
      </c>
      <c r="ED507">
        <v>50</v>
      </c>
      <c r="EE507">
        <v>47</v>
      </c>
      <c r="EF507" t="s">
        <v>174</v>
      </c>
      <c r="EG507" t="s">
        <v>175</v>
      </c>
      <c r="EH507">
        <v>6</v>
      </c>
      <c r="EI507">
        <v>0</v>
      </c>
      <c r="EJ507">
        <v>0</v>
      </c>
      <c r="EK507">
        <v>17</v>
      </c>
      <c r="EL507">
        <v>0</v>
      </c>
      <c r="EM507">
        <v>630</v>
      </c>
      <c r="EN507">
        <v>0.29197909999999999</v>
      </c>
      <c r="EO507">
        <v>9035</v>
      </c>
      <c r="EP507" t="s">
        <v>156</v>
      </c>
      <c r="EQ507">
        <v>30.18</v>
      </c>
      <c r="ER507" t="s">
        <v>157</v>
      </c>
      <c r="ES507">
        <v>-97.772090300000002</v>
      </c>
      <c r="ET507">
        <v>32.429156599999999</v>
      </c>
    </row>
    <row r="508" spans="1:150" x14ac:dyDescent="0.35">
      <c r="A508" s="1" t="s">
        <v>2276</v>
      </c>
      <c r="B508" s="1" t="s">
        <v>2277</v>
      </c>
      <c r="C508" t="s">
        <v>2278</v>
      </c>
      <c r="D508">
        <v>507</v>
      </c>
      <c r="E508">
        <v>3.1</v>
      </c>
      <c r="F508" t="b">
        <v>1</v>
      </c>
      <c r="G508">
        <v>131096</v>
      </c>
      <c r="H508">
        <v>507</v>
      </c>
      <c r="I508" t="s">
        <v>2279</v>
      </c>
      <c r="J508">
        <v>-74.167413600000003</v>
      </c>
      <c r="K508">
        <v>40.528685600000003</v>
      </c>
      <c r="L508">
        <v>18</v>
      </c>
      <c r="M508">
        <v>15</v>
      </c>
      <c r="N508">
        <v>7</v>
      </c>
      <c r="O508">
        <v>5</v>
      </c>
      <c r="P508">
        <v>6</v>
      </c>
      <c r="Q508">
        <v>17</v>
      </c>
      <c r="R508">
        <v>4</v>
      </c>
      <c r="S508">
        <v>17</v>
      </c>
      <c r="T508">
        <v>0.14000000000000001</v>
      </c>
      <c r="U508">
        <v>0.56000000000000005</v>
      </c>
      <c r="V508">
        <v>30</v>
      </c>
      <c r="W508">
        <v>0.4</v>
      </c>
      <c r="X508">
        <v>490</v>
      </c>
      <c r="Y508">
        <v>3.1E-2</v>
      </c>
      <c r="Z508">
        <v>0.13</v>
      </c>
      <c r="AA508">
        <v>0.37</v>
      </c>
      <c r="AB508">
        <v>4.2</v>
      </c>
      <c r="AC508">
        <v>42.2</v>
      </c>
      <c r="AD508">
        <v>8.5</v>
      </c>
      <c r="AE508">
        <v>3.5</v>
      </c>
      <c r="AF508">
        <v>45</v>
      </c>
      <c r="AG508">
        <v>29</v>
      </c>
      <c r="AH508">
        <v>13</v>
      </c>
      <c r="AI508">
        <v>8</v>
      </c>
      <c r="AJ508">
        <v>6</v>
      </c>
      <c r="AK508">
        <v>17</v>
      </c>
      <c r="AL508">
        <v>6</v>
      </c>
      <c r="AM508">
        <v>35</v>
      </c>
      <c r="AN508">
        <v>0.54</v>
      </c>
      <c r="AO508">
        <v>0.63700000000000001</v>
      </c>
      <c r="AP508">
        <v>29</v>
      </c>
      <c r="AQ508">
        <v>0.39</v>
      </c>
      <c r="AR508">
        <v>870</v>
      </c>
      <c r="AS508">
        <v>4</v>
      </c>
      <c r="AT508">
        <v>0.24</v>
      </c>
      <c r="AU508">
        <v>0.52</v>
      </c>
      <c r="AV508">
        <v>6</v>
      </c>
      <c r="AW508">
        <v>41.5</v>
      </c>
      <c r="AX508">
        <v>7.86</v>
      </c>
      <c r="AY508">
        <v>7.7</v>
      </c>
      <c r="AZ508">
        <v>36</v>
      </c>
      <c r="BA508">
        <v>34</v>
      </c>
      <c r="BB508">
        <v>40</v>
      </c>
      <c r="BC508">
        <v>63</v>
      </c>
      <c r="BD508">
        <v>60</v>
      </c>
      <c r="BE508">
        <v>57</v>
      </c>
      <c r="BF508">
        <v>51</v>
      </c>
      <c r="BG508">
        <v>29</v>
      </c>
      <c r="BH508">
        <v>11</v>
      </c>
      <c r="BI508">
        <v>55</v>
      </c>
      <c r="BJ508">
        <v>67</v>
      </c>
      <c r="BK508">
        <v>60</v>
      </c>
      <c r="BL508">
        <v>56</v>
      </c>
      <c r="BM508">
        <v>67</v>
      </c>
      <c r="BN508">
        <v>54</v>
      </c>
      <c r="BO508">
        <v>61</v>
      </c>
      <c r="BP508">
        <v>58</v>
      </c>
      <c r="BQ508">
        <v>61</v>
      </c>
      <c r="BR508">
        <v>60</v>
      </c>
      <c r="BS508">
        <v>52</v>
      </c>
      <c r="BT508">
        <v>12</v>
      </c>
      <c r="BU508">
        <v>44</v>
      </c>
      <c r="BV508">
        <v>38</v>
      </c>
      <c r="BW508">
        <v>40</v>
      </c>
      <c r="BX508">
        <v>38</v>
      </c>
      <c r="BY508">
        <v>30</v>
      </c>
      <c r="BZ508">
        <v>40</v>
      </c>
      <c r="CA508">
        <v>39</v>
      </c>
      <c r="CB508">
        <v>43</v>
      </c>
      <c r="CC508">
        <v>44</v>
      </c>
      <c r="CD508">
        <v>47</v>
      </c>
      <c r="CE508">
        <v>39</v>
      </c>
      <c r="CF508">
        <v>40</v>
      </c>
      <c r="CG508">
        <v>30</v>
      </c>
      <c r="CH508">
        <v>12</v>
      </c>
      <c r="CI508">
        <v>5</v>
      </c>
      <c r="CJ508">
        <v>6</v>
      </c>
      <c r="CK508">
        <v>16</v>
      </c>
      <c r="CL508">
        <v>5</v>
      </c>
      <c r="CM508">
        <v>35</v>
      </c>
      <c r="CN508">
        <v>0.27</v>
      </c>
      <c r="CO508">
        <v>0.29399999999999998</v>
      </c>
      <c r="CP508">
        <v>28</v>
      </c>
      <c r="CQ508">
        <v>0.36</v>
      </c>
      <c r="CR508">
        <v>760</v>
      </c>
      <c r="CS508">
        <v>12</v>
      </c>
      <c r="CT508">
        <v>0.13</v>
      </c>
      <c r="CU508">
        <v>0.77</v>
      </c>
      <c r="CV508">
        <v>2.2000000000000002</v>
      </c>
      <c r="CW508">
        <v>42.5</v>
      </c>
      <c r="CX508">
        <v>8.67</v>
      </c>
      <c r="CY508">
        <v>3.9</v>
      </c>
      <c r="CZ508">
        <v>37</v>
      </c>
      <c r="DA508">
        <v>28</v>
      </c>
      <c r="DB508">
        <v>42</v>
      </c>
      <c r="DC508">
        <v>74</v>
      </c>
      <c r="DD508">
        <v>58</v>
      </c>
      <c r="DE508">
        <v>57</v>
      </c>
      <c r="DF508">
        <v>52</v>
      </c>
      <c r="DG508">
        <v>26</v>
      </c>
      <c r="DH508">
        <v>40</v>
      </c>
      <c r="DI508">
        <v>90</v>
      </c>
      <c r="DJ508">
        <v>83</v>
      </c>
      <c r="DK508">
        <v>81</v>
      </c>
      <c r="DL508">
        <v>66</v>
      </c>
      <c r="DM508">
        <v>77</v>
      </c>
      <c r="DN508">
        <v>76</v>
      </c>
      <c r="DO508">
        <v>53</v>
      </c>
      <c r="DP508">
        <v>84</v>
      </c>
      <c r="DQ508">
        <v>50</v>
      </c>
      <c r="DR508">
        <v>47</v>
      </c>
      <c r="DS508">
        <v>70</v>
      </c>
      <c r="DT508">
        <v>28</v>
      </c>
      <c r="DU508">
        <v>57</v>
      </c>
      <c r="DV508">
        <v>40</v>
      </c>
      <c r="DW508">
        <v>42</v>
      </c>
      <c r="DX508">
        <v>43</v>
      </c>
      <c r="DY508">
        <v>28</v>
      </c>
      <c r="DZ508">
        <v>54</v>
      </c>
      <c r="EA508">
        <v>36</v>
      </c>
      <c r="EB508">
        <v>54</v>
      </c>
      <c r="EC508">
        <v>41</v>
      </c>
      <c r="ED508">
        <v>38</v>
      </c>
      <c r="EE508">
        <v>46</v>
      </c>
      <c r="EF508" t="s">
        <v>210</v>
      </c>
      <c r="EG508" t="s">
        <v>211</v>
      </c>
      <c r="EH508">
        <v>2</v>
      </c>
      <c r="EI508">
        <v>0</v>
      </c>
      <c r="EJ508">
        <v>6</v>
      </c>
      <c r="EK508">
        <v>96</v>
      </c>
      <c r="EL508">
        <v>10</v>
      </c>
      <c r="EM508">
        <v>1358</v>
      </c>
      <c r="EN508">
        <v>0.51700780000000002</v>
      </c>
      <c r="EO508">
        <v>9035</v>
      </c>
      <c r="EP508" t="s">
        <v>156</v>
      </c>
      <c r="EQ508">
        <v>30.18</v>
      </c>
      <c r="ER508" t="s">
        <v>157</v>
      </c>
      <c r="ES508">
        <v>-74.167413600000003</v>
      </c>
      <c r="ET508">
        <v>40.528685600000003</v>
      </c>
    </row>
    <row r="509" spans="1:150" x14ac:dyDescent="0.35">
      <c r="A509" s="1" t="s">
        <v>2280</v>
      </c>
      <c r="B509" s="1" t="s">
        <v>2281</v>
      </c>
      <c r="C509" t="s">
        <v>2282</v>
      </c>
      <c r="D509">
        <v>508</v>
      </c>
      <c r="E509">
        <v>3.1</v>
      </c>
      <c r="F509" t="b">
        <v>1</v>
      </c>
      <c r="G509">
        <v>35593</v>
      </c>
      <c r="H509">
        <v>508</v>
      </c>
      <c r="I509" t="s">
        <v>2283</v>
      </c>
      <c r="J509">
        <v>-82.163378399999999</v>
      </c>
      <c r="K509">
        <v>28.255418599999999</v>
      </c>
      <c r="L509">
        <v>20</v>
      </c>
      <c r="M509">
        <v>45</v>
      </c>
      <c r="N509">
        <v>13</v>
      </c>
      <c r="O509">
        <v>2</v>
      </c>
      <c r="P509">
        <v>4</v>
      </c>
      <c r="Q509">
        <v>38</v>
      </c>
      <c r="R509">
        <v>6</v>
      </c>
      <c r="S509">
        <v>32</v>
      </c>
      <c r="T509">
        <v>7.8E-2</v>
      </c>
      <c r="U509">
        <v>0.20799999999999999</v>
      </c>
      <c r="V509">
        <v>30</v>
      </c>
      <c r="W509">
        <v>0.39</v>
      </c>
      <c r="X509">
        <v>250</v>
      </c>
      <c r="Z509">
        <v>0.04</v>
      </c>
      <c r="AA509">
        <v>0.16</v>
      </c>
      <c r="AB509">
        <v>0.11</v>
      </c>
      <c r="AC509">
        <v>34.9</v>
      </c>
      <c r="AD509">
        <v>7.63</v>
      </c>
      <c r="AE509">
        <v>4.3</v>
      </c>
      <c r="AF509">
        <v>47</v>
      </c>
      <c r="AG509">
        <v>33</v>
      </c>
      <c r="AH509">
        <v>11</v>
      </c>
      <c r="AI509">
        <v>7</v>
      </c>
      <c r="AJ509">
        <v>5</v>
      </c>
      <c r="AK509">
        <v>20</v>
      </c>
      <c r="AL509">
        <v>5</v>
      </c>
      <c r="AM509">
        <v>39</v>
      </c>
      <c r="AN509">
        <v>0.11</v>
      </c>
      <c r="AO509">
        <v>0.33500000000000002</v>
      </c>
      <c r="AP509">
        <v>27</v>
      </c>
      <c r="AQ509">
        <v>0.36</v>
      </c>
      <c r="AR509">
        <v>690</v>
      </c>
      <c r="AS509">
        <v>1.2</v>
      </c>
      <c r="AT509">
        <v>0.13</v>
      </c>
      <c r="AU509">
        <v>0.8</v>
      </c>
      <c r="AV509">
        <v>0.53</v>
      </c>
      <c r="AW509">
        <v>32.700000000000003</v>
      </c>
      <c r="AX509">
        <v>7.63</v>
      </c>
      <c r="AY509">
        <v>7</v>
      </c>
      <c r="AZ509">
        <v>29</v>
      </c>
      <c r="BA509">
        <v>72</v>
      </c>
      <c r="BB509">
        <v>66</v>
      </c>
      <c r="BC509">
        <v>53</v>
      </c>
      <c r="BD509">
        <v>52</v>
      </c>
      <c r="BE509">
        <v>84</v>
      </c>
      <c r="BF509">
        <v>64</v>
      </c>
      <c r="BG509">
        <v>45</v>
      </c>
      <c r="BH509">
        <v>60</v>
      </c>
      <c r="BI509">
        <v>25</v>
      </c>
      <c r="BJ509">
        <v>96</v>
      </c>
      <c r="BK509">
        <v>87</v>
      </c>
      <c r="BL509">
        <v>47</v>
      </c>
      <c r="BN509">
        <v>33</v>
      </c>
      <c r="BO509">
        <v>24</v>
      </c>
      <c r="BP509">
        <v>30</v>
      </c>
      <c r="BQ509">
        <v>79</v>
      </c>
      <c r="BR509">
        <v>48</v>
      </c>
      <c r="BS509">
        <v>58</v>
      </c>
      <c r="BT509">
        <v>57</v>
      </c>
      <c r="BU509">
        <v>36</v>
      </c>
      <c r="BV509">
        <v>59</v>
      </c>
      <c r="BW509">
        <v>57</v>
      </c>
      <c r="BX509">
        <v>47</v>
      </c>
      <c r="BZ509">
        <v>41</v>
      </c>
      <c r="CA509">
        <v>31</v>
      </c>
      <c r="CB509">
        <v>38</v>
      </c>
      <c r="CC509">
        <v>76</v>
      </c>
      <c r="CD509">
        <v>52</v>
      </c>
      <c r="CE509">
        <v>55</v>
      </c>
      <c r="CF509">
        <v>40</v>
      </c>
      <c r="CG509">
        <v>30</v>
      </c>
      <c r="CH509">
        <v>12</v>
      </c>
      <c r="CI509">
        <v>5</v>
      </c>
      <c r="CJ509">
        <v>6</v>
      </c>
      <c r="CK509">
        <v>16</v>
      </c>
      <c r="CL509">
        <v>5</v>
      </c>
      <c r="CM509">
        <v>35</v>
      </c>
      <c r="CN509">
        <v>0.27</v>
      </c>
      <c r="CO509">
        <v>0.29399999999999998</v>
      </c>
      <c r="CP509">
        <v>28</v>
      </c>
      <c r="CQ509">
        <v>0.36</v>
      </c>
      <c r="CR509">
        <v>760</v>
      </c>
      <c r="CS509">
        <v>12</v>
      </c>
      <c r="CT509">
        <v>0.13</v>
      </c>
      <c r="CU509">
        <v>0.77</v>
      </c>
      <c r="CV509">
        <v>2.2000000000000002</v>
      </c>
      <c r="CW509">
        <v>42.5</v>
      </c>
      <c r="CX509">
        <v>8.67</v>
      </c>
      <c r="CY509">
        <v>3.9</v>
      </c>
      <c r="CZ509">
        <v>39</v>
      </c>
      <c r="DA509">
        <v>74</v>
      </c>
      <c r="DB509">
        <v>66</v>
      </c>
      <c r="DC509">
        <v>66</v>
      </c>
      <c r="DD509">
        <v>44</v>
      </c>
      <c r="DE509">
        <v>95</v>
      </c>
      <c r="DF509">
        <v>64</v>
      </c>
      <c r="DG509">
        <v>55</v>
      </c>
      <c r="DH509">
        <v>31</v>
      </c>
      <c r="DI509">
        <v>42</v>
      </c>
      <c r="DJ509">
        <v>83</v>
      </c>
      <c r="DK509">
        <v>77</v>
      </c>
      <c r="DL509">
        <v>51</v>
      </c>
      <c r="DN509">
        <v>36</v>
      </c>
      <c r="DO509">
        <v>30</v>
      </c>
      <c r="DP509">
        <v>20</v>
      </c>
      <c r="DQ509">
        <v>11</v>
      </c>
      <c r="DR509">
        <v>25</v>
      </c>
      <c r="DS509">
        <v>74</v>
      </c>
      <c r="DT509">
        <v>41</v>
      </c>
      <c r="DU509">
        <v>54</v>
      </c>
      <c r="DV509">
        <v>62</v>
      </c>
      <c r="DW509">
        <v>63</v>
      </c>
      <c r="DX509">
        <v>55</v>
      </c>
      <c r="DZ509">
        <v>51</v>
      </c>
      <c r="EA509">
        <v>43</v>
      </c>
      <c r="EB509">
        <v>34</v>
      </c>
      <c r="EC509">
        <v>18</v>
      </c>
      <c r="ED509">
        <v>38</v>
      </c>
      <c r="EE509">
        <v>67</v>
      </c>
      <c r="EF509" t="s">
        <v>260</v>
      </c>
      <c r="EG509" t="s">
        <v>261</v>
      </c>
      <c r="EH509">
        <v>4</v>
      </c>
      <c r="EI509">
        <v>0</v>
      </c>
      <c r="EJ509">
        <v>0</v>
      </c>
      <c r="EK509">
        <v>30</v>
      </c>
      <c r="EL509">
        <v>0</v>
      </c>
      <c r="EM509">
        <v>1116</v>
      </c>
      <c r="EN509">
        <v>0.3369702</v>
      </c>
      <c r="EO509">
        <v>9035</v>
      </c>
      <c r="EP509" t="s">
        <v>156</v>
      </c>
      <c r="EQ509">
        <v>30.18</v>
      </c>
      <c r="ER509" t="s">
        <v>157</v>
      </c>
      <c r="ES509">
        <v>-82.163378399999999</v>
      </c>
      <c r="ET509">
        <v>28.255418599999999</v>
      </c>
    </row>
    <row r="510" spans="1:150" x14ac:dyDescent="0.35">
      <c r="A510" s="1" t="s">
        <v>2284</v>
      </c>
      <c r="B510" s="1" t="s">
        <v>2285</v>
      </c>
      <c r="C510" t="s">
        <v>2286</v>
      </c>
      <c r="D510">
        <v>509</v>
      </c>
      <c r="E510">
        <v>3.1</v>
      </c>
      <c r="F510" t="b">
        <v>0</v>
      </c>
      <c r="G510">
        <v>65982</v>
      </c>
      <c r="H510">
        <v>509</v>
      </c>
      <c r="I510" t="s">
        <v>2287</v>
      </c>
      <c r="J510">
        <v>-122.6467275</v>
      </c>
      <c r="K510">
        <v>38.24174</v>
      </c>
      <c r="L510">
        <v>32</v>
      </c>
      <c r="M510">
        <v>16</v>
      </c>
      <c r="N510">
        <v>10</v>
      </c>
      <c r="O510">
        <v>5</v>
      </c>
      <c r="P510">
        <v>4</v>
      </c>
      <c r="Q510">
        <v>19</v>
      </c>
      <c r="R510">
        <v>4</v>
      </c>
      <c r="S510">
        <v>24</v>
      </c>
      <c r="T510">
        <v>0.24</v>
      </c>
      <c r="U510">
        <v>7.5700000000000003E-2</v>
      </c>
      <c r="V510">
        <v>41</v>
      </c>
      <c r="W510">
        <v>0.77</v>
      </c>
      <c r="X510">
        <v>510</v>
      </c>
      <c r="Y510">
        <v>1.1999999999999999E-3</v>
      </c>
      <c r="Z510">
        <v>2.3E-2</v>
      </c>
      <c r="AA510">
        <v>0.18</v>
      </c>
      <c r="AB510">
        <v>2</v>
      </c>
      <c r="AC510">
        <v>31</v>
      </c>
      <c r="AD510">
        <v>10</v>
      </c>
      <c r="AE510">
        <v>3.4</v>
      </c>
      <c r="AF510">
        <v>63</v>
      </c>
      <c r="AG510">
        <v>29</v>
      </c>
      <c r="AH510">
        <v>16</v>
      </c>
      <c r="AI510">
        <v>9</v>
      </c>
      <c r="AJ510">
        <v>6</v>
      </c>
      <c r="AK510">
        <v>14</v>
      </c>
      <c r="AL510">
        <v>6</v>
      </c>
      <c r="AM510">
        <v>44</v>
      </c>
      <c r="AN510">
        <v>0.28000000000000003</v>
      </c>
      <c r="AO510">
        <v>0.33</v>
      </c>
      <c r="AP510">
        <v>31</v>
      </c>
      <c r="AQ510">
        <v>0.43</v>
      </c>
      <c r="AR510">
        <v>1400</v>
      </c>
      <c r="AS510">
        <v>67</v>
      </c>
      <c r="AT510">
        <v>0.17</v>
      </c>
      <c r="AU510">
        <v>1.1000000000000001</v>
      </c>
      <c r="AV510">
        <v>5.2</v>
      </c>
      <c r="AW510">
        <v>47.7</v>
      </c>
      <c r="AX510">
        <v>11.7</v>
      </c>
      <c r="AY510">
        <v>1.5</v>
      </c>
      <c r="AZ510">
        <v>20</v>
      </c>
      <c r="BA510">
        <v>33</v>
      </c>
      <c r="BB510">
        <v>46</v>
      </c>
      <c r="BC510">
        <v>49</v>
      </c>
      <c r="BD510">
        <v>42</v>
      </c>
      <c r="BE510">
        <v>69</v>
      </c>
      <c r="BF510">
        <v>45</v>
      </c>
      <c r="BG510">
        <v>19</v>
      </c>
      <c r="BH510">
        <v>50</v>
      </c>
      <c r="BI510">
        <v>6</v>
      </c>
      <c r="BJ510">
        <v>98</v>
      </c>
      <c r="BK510">
        <v>98</v>
      </c>
      <c r="BL510">
        <v>57</v>
      </c>
      <c r="BM510">
        <v>33</v>
      </c>
      <c r="BN510">
        <v>13</v>
      </c>
      <c r="BO510">
        <v>20</v>
      </c>
      <c r="BP510">
        <v>31</v>
      </c>
      <c r="BQ510">
        <v>9</v>
      </c>
      <c r="BR510">
        <v>20</v>
      </c>
      <c r="BS510">
        <v>84</v>
      </c>
      <c r="BT510">
        <v>32</v>
      </c>
      <c r="BU510">
        <v>7</v>
      </c>
      <c r="BV510">
        <v>34</v>
      </c>
      <c r="BW510">
        <v>44</v>
      </c>
      <c r="BX510">
        <v>31</v>
      </c>
      <c r="BY510">
        <v>8</v>
      </c>
      <c r="BZ510">
        <v>12</v>
      </c>
      <c r="CA510">
        <v>17</v>
      </c>
      <c r="CB510">
        <v>24</v>
      </c>
      <c r="CC510">
        <v>8</v>
      </c>
      <c r="CD510">
        <v>17</v>
      </c>
      <c r="CE510">
        <v>74</v>
      </c>
      <c r="CF510">
        <v>40</v>
      </c>
      <c r="CG510">
        <v>30</v>
      </c>
      <c r="CH510">
        <v>12</v>
      </c>
      <c r="CI510">
        <v>5</v>
      </c>
      <c r="CJ510">
        <v>6</v>
      </c>
      <c r="CK510">
        <v>16</v>
      </c>
      <c r="CL510">
        <v>5</v>
      </c>
      <c r="CM510">
        <v>35</v>
      </c>
      <c r="CN510">
        <v>0.27</v>
      </c>
      <c r="CO510">
        <v>0.29399999999999998</v>
      </c>
      <c r="CP510">
        <v>28</v>
      </c>
      <c r="CQ510">
        <v>0.36</v>
      </c>
      <c r="CR510">
        <v>760</v>
      </c>
      <c r="CS510">
        <v>12</v>
      </c>
      <c r="CT510">
        <v>0.13</v>
      </c>
      <c r="CU510">
        <v>0.77</v>
      </c>
      <c r="CV510">
        <v>2.2000000000000002</v>
      </c>
      <c r="CW510">
        <v>42.5</v>
      </c>
      <c r="CX510">
        <v>8.67</v>
      </c>
      <c r="CY510">
        <v>3.9</v>
      </c>
      <c r="CZ510">
        <v>52</v>
      </c>
      <c r="DA510">
        <v>29</v>
      </c>
      <c r="DB510">
        <v>55</v>
      </c>
      <c r="DC510">
        <v>75</v>
      </c>
      <c r="DD510">
        <v>45</v>
      </c>
      <c r="DE510">
        <v>63</v>
      </c>
      <c r="DF510">
        <v>53</v>
      </c>
      <c r="DG510">
        <v>41</v>
      </c>
      <c r="DH510">
        <v>51</v>
      </c>
      <c r="DI510">
        <v>7</v>
      </c>
      <c r="DJ510">
        <v>97</v>
      </c>
      <c r="DK510">
        <v>99</v>
      </c>
      <c r="DL510">
        <v>67</v>
      </c>
      <c r="DM510">
        <v>51</v>
      </c>
      <c r="DN510">
        <v>22</v>
      </c>
      <c r="DO510">
        <v>34</v>
      </c>
      <c r="DP510">
        <v>70</v>
      </c>
      <c r="DQ510">
        <v>3</v>
      </c>
      <c r="DR510">
        <v>85</v>
      </c>
      <c r="DS510">
        <v>69</v>
      </c>
      <c r="DT510">
        <v>45</v>
      </c>
      <c r="DU510">
        <v>13</v>
      </c>
      <c r="DV510">
        <v>55</v>
      </c>
      <c r="DW510">
        <v>60</v>
      </c>
      <c r="DX510">
        <v>47</v>
      </c>
      <c r="DY510">
        <v>21</v>
      </c>
      <c r="DZ510">
        <v>28</v>
      </c>
      <c r="EA510">
        <v>37</v>
      </c>
      <c r="EB510">
        <v>59</v>
      </c>
      <c r="EC510">
        <v>4</v>
      </c>
      <c r="ED510">
        <v>66</v>
      </c>
      <c r="EE510">
        <v>44</v>
      </c>
      <c r="EF510" t="s">
        <v>154</v>
      </c>
      <c r="EG510" t="s">
        <v>155</v>
      </c>
      <c r="EH510">
        <v>9</v>
      </c>
      <c r="EI510">
        <v>0</v>
      </c>
      <c r="EJ510">
        <v>4</v>
      </c>
      <c r="EK510">
        <v>58</v>
      </c>
      <c r="EL510">
        <v>0</v>
      </c>
      <c r="EM510">
        <v>850</v>
      </c>
      <c r="EN510">
        <v>0.40094099999999999</v>
      </c>
      <c r="EO510">
        <v>9035</v>
      </c>
      <c r="EP510" t="s">
        <v>156</v>
      </c>
      <c r="EQ510">
        <v>30.18</v>
      </c>
      <c r="ER510" t="s">
        <v>157</v>
      </c>
      <c r="ES510">
        <v>-122.6467275</v>
      </c>
      <c r="ET510">
        <v>38.24174</v>
      </c>
    </row>
    <row r="511" spans="1:150" x14ac:dyDescent="0.35">
      <c r="A511" s="1" t="s">
        <v>2288</v>
      </c>
      <c r="B511" s="1" t="s">
        <v>2289</v>
      </c>
      <c r="C511" t="s">
        <v>2290</v>
      </c>
      <c r="D511">
        <v>510</v>
      </c>
      <c r="E511">
        <v>3.1</v>
      </c>
      <c r="F511" t="b">
        <v>0</v>
      </c>
      <c r="G511">
        <v>25927</v>
      </c>
      <c r="H511">
        <v>510</v>
      </c>
      <c r="I511" t="s">
        <v>2291</v>
      </c>
      <c r="J511">
        <v>-94.637167599999998</v>
      </c>
      <c r="K511">
        <v>39.279265199999998</v>
      </c>
      <c r="L511">
        <v>29</v>
      </c>
      <c r="M511">
        <v>17</v>
      </c>
      <c r="N511">
        <v>3</v>
      </c>
      <c r="O511">
        <v>1</v>
      </c>
      <c r="P511">
        <v>6</v>
      </c>
      <c r="Q511">
        <v>15</v>
      </c>
      <c r="R511">
        <v>3</v>
      </c>
      <c r="S511">
        <v>23</v>
      </c>
      <c r="T511">
        <v>3.3000000000000002E-2</v>
      </c>
      <c r="U511">
        <v>0.312</v>
      </c>
      <c r="V511">
        <v>30</v>
      </c>
      <c r="W511">
        <v>0.39</v>
      </c>
      <c r="X511">
        <v>480</v>
      </c>
      <c r="Y511">
        <v>7.1000000000000005E-5</v>
      </c>
      <c r="Z511">
        <v>7.0999999999999994E-2</v>
      </c>
      <c r="AA511">
        <v>0.22</v>
      </c>
      <c r="AB511">
        <v>1.5</v>
      </c>
      <c r="AC511">
        <v>47.2</v>
      </c>
      <c r="AD511">
        <v>8.32</v>
      </c>
      <c r="AE511">
        <v>1.6</v>
      </c>
      <c r="AF511">
        <v>21</v>
      </c>
      <c r="AG511">
        <v>31</v>
      </c>
      <c r="AH511">
        <v>9</v>
      </c>
      <c r="AI511">
        <v>1</v>
      </c>
      <c r="AJ511">
        <v>6</v>
      </c>
      <c r="AK511">
        <v>17</v>
      </c>
      <c r="AL511">
        <v>5</v>
      </c>
      <c r="AM511">
        <v>28</v>
      </c>
      <c r="AN511">
        <v>0.28999999999999998</v>
      </c>
      <c r="AO511">
        <v>0.26900000000000002</v>
      </c>
      <c r="AP511">
        <v>29</v>
      </c>
      <c r="AQ511">
        <v>0.4</v>
      </c>
      <c r="AR511">
        <v>450</v>
      </c>
      <c r="AS511">
        <v>5.8</v>
      </c>
      <c r="AT511">
        <v>9.6000000000000002E-2</v>
      </c>
      <c r="AU511">
        <v>0.72</v>
      </c>
      <c r="AV511">
        <v>1.4</v>
      </c>
      <c r="AW511">
        <v>45.3</v>
      </c>
      <c r="AX511">
        <v>8.5299999999999994</v>
      </c>
      <c r="AY511">
        <v>2</v>
      </c>
      <c r="AZ511">
        <v>75</v>
      </c>
      <c r="BA511">
        <v>25</v>
      </c>
      <c r="BB511">
        <v>22</v>
      </c>
      <c r="BC511">
        <v>81</v>
      </c>
      <c r="BD511">
        <v>53</v>
      </c>
      <c r="BE511">
        <v>44</v>
      </c>
      <c r="BF511">
        <v>54</v>
      </c>
      <c r="BG511">
        <v>49</v>
      </c>
      <c r="BH511">
        <v>15</v>
      </c>
      <c r="BI511">
        <v>62</v>
      </c>
      <c r="BJ511">
        <v>93</v>
      </c>
      <c r="BK511">
        <v>77</v>
      </c>
      <c r="BL511">
        <v>74</v>
      </c>
      <c r="BM511">
        <v>21</v>
      </c>
      <c r="BN511">
        <v>50</v>
      </c>
      <c r="BO511">
        <v>46</v>
      </c>
      <c r="BP511">
        <v>66</v>
      </c>
      <c r="BQ511">
        <v>73</v>
      </c>
      <c r="BR511">
        <v>40</v>
      </c>
      <c r="BS511">
        <v>62</v>
      </c>
      <c r="BT511">
        <v>20</v>
      </c>
      <c r="BU511">
        <v>65</v>
      </c>
      <c r="BV511">
        <v>52</v>
      </c>
      <c r="BW511">
        <v>54</v>
      </c>
      <c r="BX511">
        <v>63</v>
      </c>
      <c r="BY511">
        <v>8</v>
      </c>
      <c r="BZ511">
        <v>60</v>
      </c>
      <c r="CA511">
        <v>51</v>
      </c>
      <c r="CB511">
        <v>65</v>
      </c>
      <c r="CC511">
        <v>72</v>
      </c>
      <c r="CD511">
        <v>50</v>
      </c>
      <c r="CE511">
        <v>56</v>
      </c>
      <c r="CF511">
        <v>40</v>
      </c>
      <c r="CG511">
        <v>30</v>
      </c>
      <c r="CH511">
        <v>12</v>
      </c>
      <c r="CI511">
        <v>5</v>
      </c>
      <c r="CJ511">
        <v>6</v>
      </c>
      <c r="CK511">
        <v>16</v>
      </c>
      <c r="CL511">
        <v>5</v>
      </c>
      <c r="CM511">
        <v>35</v>
      </c>
      <c r="CN511">
        <v>0.27</v>
      </c>
      <c r="CO511">
        <v>0.29399999999999998</v>
      </c>
      <c r="CP511">
        <v>28</v>
      </c>
      <c r="CQ511">
        <v>0.36</v>
      </c>
      <c r="CR511">
        <v>760</v>
      </c>
      <c r="CS511">
        <v>12</v>
      </c>
      <c r="CT511">
        <v>0.13</v>
      </c>
      <c r="CU511">
        <v>0.77</v>
      </c>
      <c r="CV511">
        <v>2.2000000000000002</v>
      </c>
      <c r="CW511">
        <v>42.5</v>
      </c>
      <c r="CX511">
        <v>8.67</v>
      </c>
      <c r="CY511">
        <v>3.9</v>
      </c>
      <c r="CZ511">
        <v>49</v>
      </c>
      <c r="DA511">
        <v>30</v>
      </c>
      <c r="DB511">
        <v>23</v>
      </c>
      <c r="DC511">
        <v>59</v>
      </c>
      <c r="DD511">
        <v>56</v>
      </c>
      <c r="DE511">
        <v>49</v>
      </c>
      <c r="DF511">
        <v>47</v>
      </c>
      <c r="DG511">
        <v>38</v>
      </c>
      <c r="DH511">
        <v>22</v>
      </c>
      <c r="DI511">
        <v>64</v>
      </c>
      <c r="DJ511">
        <v>82</v>
      </c>
      <c r="DK511">
        <v>78</v>
      </c>
      <c r="DL511">
        <v>66</v>
      </c>
      <c r="DM511">
        <v>29</v>
      </c>
      <c r="DN511">
        <v>55</v>
      </c>
      <c r="DO511">
        <v>41</v>
      </c>
      <c r="DP511">
        <v>64</v>
      </c>
      <c r="DQ511">
        <v>85</v>
      </c>
      <c r="DR511">
        <v>42</v>
      </c>
      <c r="DS511">
        <v>54</v>
      </c>
      <c r="DT511">
        <v>22</v>
      </c>
      <c r="DU511">
        <v>56</v>
      </c>
      <c r="DV511">
        <v>49</v>
      </c>
      <c r="DW511">
        <v>51</v>
      </c>
      <c r="DX511">
        <v>51</v>
      </c>
      <c r="DY511">
        <v>8</v>
      </c>
      <c r="DZ511">
        <v>53</v>
      </c>
      <c r="EA511">
        <v>40</v>
      </c>
      <c r="EB511">
        <v>55</v>
      </c>
      <c r="EC511">
        <v>68</v>
      </c>
      <c r="ED511">
        <v>44</v>
      </c>
      <c r="EE511">
        <v>47</v>
      </c>
      <c r="EF511" t="s">
        <v>266</v>
      </c>
      <c r="EG511" t="s">
        <v>267</v>
      </c>
      <c r="EH511">
        <v>7</v>
      </c>
      <c r="EI511">
        <v>0</v>
      </c>
      <c r="EJ511">
        <v>3</v>
      </c>
      <c r="EK511">
        <v>33</v>
      </c>
      <c r="EL511">
        <v>2</v>
      </c>
      <c r="EM511">
        <v>513</v>
      </c>
      <c r="EN511">
        <v>0.36596640000000003</v>
      </c>
      <c r="EO511">
        <v>9035</v>
      </c>
      <c r="EP511" t="s">
        <v>156</v>
      </c>
      <c r="EQ511">
        <v>30.18</v>
      </c>
      <c r="ER511" t="s">
        <v>157</v>
      </c>
      <c r="ES511">
        <v>-94.637167599999998</v>
      </c>
      <c r="ET511">
        <v>39.279265199999998</v>
      </c>
    </row>
    <row r="512" spans="1:150" x14ac:dyDescent="0.35">
      <c r="A512" s="1" t="s">
        <v>2292</v>
      </c>
      <c r="B512" s="1" t="s">
        <v>2293</v>
      </c>
      <c r="C512" t="s">
        <v>2294</v>
      </c>
      <c r="D512">
        <v>511</v>
      </c>
      <c r="E512">
        <v>3.1</v>
      </c>
      <c r="F512" t="b">
        <v>0</v>
      </c>
      <c r="G512">
        <v>132265</v>
      </c>
      <c r="H512">
        <v>511</v>
      </c>
      <c r="I512" t="s">
        <v>2295</v>
      </c>
      <c r="J512">
        <v>-76.248292300000003</v>
      </c>
      <c r="K512">
        <v>36.877594000000002</v>
      </c>
      <c r="L512">
        <v>67</v>
      </c>
      <c r="M512">
        <v>41</v>
      </c>
      <c r="N512">
        <v>14</v>
      </c>
      <c r="O512">
        <v>2</v>
      </c>
      <c r="P512">
        <v>6</v>
      </c>
      <c r="Q512">
        <v>13</v>
      </c>
      <c r="R512">
        <v>9</v>
      </c>
      <c r="S512">
        <v>54</v>
      </c>
      <c r="T512">
        <v>0.48</v>
      </c>
      <c r="U512">
        <v>0.39200000000000002</v>
      </c>
      <c r="V512">
        <v>30</v>
      </c>
      <c r="W512">
        <v>0.4</v>
      </c>
      <c r="X512">
        <v>1700</v>
      </c>
      <c r="Y512">
        <v>4.7000000000000002E-3</v>
      </c>
      <c r="Z512">
        <v>0.24</v>
      </c>
      <c r="AA512">
        <v>0.54</v>
      </c>
      <c r="AB512">
        <v>2</v>
      </c>
      <c r="AC512">
        <v>40</v>
      </c>
      <c r="AD512">
        <v>6.93</v>
      </c>
      <c r="AE512">
        <v>3.7</v>
      </c>
      <c r="AF512">
        <v>39</v>
      </c>
      <c r="AG512">
        <v>24</v>
      </c>
      <c r="AH512">
        <v>10</v>
      </c>
      <c r="AI512">
        <v>3</v>
      </c>
      <c r="AJ512">
        <v>6</v>
      </c>
      <c r="AK512">
        <v>15</v>
      </c>
      <c r="AL512">
        <v>5</v>
      </c>
      <c r="AM512">
        <v>31</v>
      </c>
      <c r="AN512">
        <v>0.2</v>
      </c>
      <c r="AO512">
        <v>0.23699999999999999</v>
      </c>
      <c r="AP512">
        <v>31</v>
      </c>
      <c r="AQ512">
        <v>0.36</v>
      </c>
      <c r="AR512">
        <v>740</v>
      </c>
      <c r="AS512">
        <v>7.5</v>
      </c>
      <c r="AT512">
        <v>0.11</v>
      </c>
      <c r="AU512">
        <v>0.41</v>
      </c>
      <c r="AV512">
        <v>0.71</v>
      </c>
      <c r="AW512">
        <v>40.1</v>
      </c>
      <c r="AX512">
        <v>7.51</v>
      </c>
      <c r="AY512">
        <v>1.9</v>
      </c>
      <c r="AZ512">
        <v>83</v>
      </c>
      <c r="BA512">
        <v>79</v>
      </c>
      <c r="BB512">
        <v>73</v>
      </c>
      <c r="BC512">
        <v>72</v>
      </c>
      <c r="BD512">
        <v>63</v>
      </c>
      <c r="BE512">
        <v>40</v>
      </c>
      <c r="BF512">
        <v>82</v>
      </c>
      <c r="BG512">
        <v>86</v>
      </c>
      <c r="BH512">
        <v>84</v>
      </c>
      <c r="BI512">
        <v>86</v>
      </c>
      <c r="BJ512">
        <v>84</v>
      </c>
      <c r="BK512">
        <v>95</v>
      </c>
      <c r="BL512">
        <v>88</v>
      </c>
      <c r="BM512">
        <v>86</v>
      </c>
      <c r="BN512">
        <v>93</v>
      </c>
      <c r="BO512">
        <v>78</v>
      </c>
      <c r="BP512">
        <v>91</v>
      </c>
      <c r="BQ512">
        <v>44</v>
      </c>
      <c r="BR512">
        <v>27</v>
      </c>
      <c r="BS512">
        <v>82</v>
      </c>
      <c r="BT512">
        <v>90</v>
      </c>
      <c r="BU512">
        <v>92</v>
      </c>
      <c r="BV512">
        <v>85</v>
      </c>
      <c r="BW512">
        <v>89</v>
      </c>
      <c r="BX512">
        <v>91</v>
      </c>
      <c r="BY512">
        <v>74</v>
      </c>
      <c r="BZ512">
        <v>93</v>
      </c>
      <c r="CA512">
        <v>88</v>
      </c>
      <c r="CB512">
        <v>88</v>
      </c>
      <c r="CC512">
        <v>76</v>
      </c>
      <c r="CD512">
        <v>58</v>
      </c>
      <c r="CE512">
        <v>88</v>
      </c>
      <c r="CF512">
        <v>40</v>
      </c>
      <c r="CG512">
        <v>30</v>
      </c>
      <c r="CH512">
        <v>12</v>
      </c>
      <c r="CI512">
        <v>5</v>
      </c>
      <c r="CJ512">
        <v>6</v>
      </c>
      <c r="CK512">
        <v>16</v>
      </c>
      <c r="CL512">
        <v>5</v>
      </c>
      <c r="CM512">
        <v>35</v>
      </c>
      <c r="CN512">
        <v>0.27</v>
      </c>
      <c r="CO512">
        <v>0.29399999999999998</v>
      </c>
      <c r="CP512">
        <v>28</v>
      </c>
      <c r="CQ512">
        <v>0.36</v>
      </c>
      <c r="CR512">
        <v>760</v>
      </c>
      <c r="CS512">
        <v>12</v>
      </c>
      <c r="CT512">
        <v>0.13</v>
      </c>
      <c r="CU512">
        <v>0.77</v>
      </c>
      <c r="CV512">
        <v>2.2000000000000002</v>
      </c>
      <c r="CW512">
        <v>42.5</v>
      </c>
      <c r="CX512">
        <v>8.67</v>
      </c>
      <c r="CY512">
        <v>3.9</v>
      </c>
      <c r="CZ512">
        <v>76</v>
      </c>
      <c r="DA512">
        <v>70</v>
      </c>
      <c r="DB512">
        <v>68</v>
      </c>
      <c r="DC512">
        <v>63</v>
      </c>
      <c r="DD512">
        <v>62</v>
      </c>
      <c r="DE512">
        <v>38</v>
      </c>
      <c r="DF512">
        <v>77</v>
      </c>
      <c r="DG512">
        <v>77</v>
      </c>
      <c r="DH512">
        <v>72</v>
      </c>
      <c r="DI512">
        <v>77</v>
      </c>
      <c r="DJ512">
        <v>83</v>
      </c>
      <c r="DK512">
        <v>81</v>
      </c>
      <c r="DL512">
        <v>89</v>
      </c>
      <c r="DM512">
        <v>63</v>
      </c>
      <c r="DN512">
        <v>88</v>
      </c>
      <c r="DO512">
        <v>61</v>
      </c>
      <c r="DP512">
        <v>70</v>
      </c>
      <c r="DQ512">
        <v>32</v>
      </c>
      <c r="DR512">
        <v>12</v>
      </c>
      <c r="DS512">
        <v>71</v>
      </c>
      <c r="DT512">
        <v>82</v>
      </c>
      <c r="DU512">
        <v>84</v>
      </c>
      <c r="DV512">
        <v>80</v>
      </c>
      <c r="DW512">
        <v>83</v>
      </c>
      <c r="DX512">
        <v>87</v>
      </c>
      <c r="DY512">
        <v>59</v>
      </c>
      <c r="DZ512">
        <v>89</v>
      </c>
      <c r="EA512">
        <v>76</v>
      </c>
      <c r="EB512">
        <v>78</v>
      </c>
      <c r="EC512">
        <v>64</v>
      </c>
      <c r="ED512">
        <v>33</v>
      </c>
      <c r="EE512">
        <v>81</v>
      </c>
      <c r="EF512" t="s">
        <v>344</v>
      </c>
      <c r="EG512" t="s">
        <v>345</v>
      </c>
      <c r="EH512">
        <v>3</v>
      </c>
      <c r="EI512">
        <v>0</v>
      </c>
      <c r="EJ512">
        <v>2</v>
      </c>
      <c r="EK512">
        <v>138</v>
      </c>
      <c r="EL512">
        <v>3</v>
      </c>
      <c r="EM512">
        <v>2591</v>
      </c>
      <c r="EN512">
        <v>0.62192340000000002</v>
      </c>
      <c r="EO512">
        <v>9035</v>
      </c>
      <c r="EP512" t="s">
        <v>156</v>
      </c>
      <c r="EQ512">
        <v>30.18</v>
      </c>
      <c r="ER512" t="s">
        <v>157</v>
      </c>
      <c r="ES512">
        <v>-76.248292300000003</v>
      </c>
      <c r="ET512">
        <v>36.877594000000002</v>
      </c>
    </row>
    <row r="513" spans="1:150" x14ac:dyDescent="0.35">
      <c r="A513" s="1" t="s">
        <v>2296</v>
      </c>
      <c r="B513" s="1" t="s">
        <v>2297</v>
      </c>
      <c r="C513" t="s">
        <v>2298</v>
      </c>
      <c r="D513">
        <v>512</v>
      </c>
      <c r="E513">
        <v>3.1</v>
      </c>
      <c r="F513" t="b">
        <v>1</v>
      </c>
      <c r="G513">
        <v>52653</v>
      </c>
      <c r="H513">
        <v>512</v>
      </c>
      <c r="I513" t="s">
        <v>2299</v>
      </c>
      <c r="J513">
        <v>-72.782394199999999</v>
      </c>
      <c r="K513">
        <v>41.555369399999996</v>
      </c>
      <c r="L513">
        <v>47</v>
      </c>
      <c r="M513">
        <v>30</v>
      </c>
      <c r="N513">
        <v>15</v>
      </c>
      <c r="O513">
        <v>10</v>
      </c>
      <c r="P513">
        <v>6</v>
      </c>
      <c r="Q513">
        <v>16</v>
      </c>
      <c r="R513">
        <v>7</v>
      </c>
      <c r="S513">
        <v>39</v>
      </c>
      <c r="T513">
        <v>0.55000000000000004</v>
      </c>
      <c r="U513">
        <v>0.20599999999999999</v>
      </c>
      <c r="V513">
        <v>21</v>
      </c>
      <c r="W513">
        <v>0.3</v>
      </c>
      <c r="X513">
        <v>940</v>
      </c>
      <c r="Y513">
        <v>1.9000000000000001E-4</v>
      </c>
      <c r="Z513">
        <v>9.8000000000000004E-2</v>
      </c>
      <c r="AA513">
        <v>0.41</v>
      </c>
      <c r="AB513">
        <v>4.5999999999999996</v>
      </c>
      <c r="AC513">
        <v>42.5</v>
      </c>
      <c r="AD513">
        <v>7.67</v>
      </c>
      <c r="AE513">
        <v>7.8</v>
      </c>
      <c r="AF513">
        <v>34</v>
      </c>
      <c r="AG513">
        <v>22</v>
      </c>
      <c r="AH513">
        <v>9</v>
      </c>
      <c r="AI513">
        <v>5</v>
      </c>
      <c r="AJ513">
        <v>5</v>
      </c>
      <c r="AK513">
        <v>17</v>
      </c>
      <c r="AL513">
        <v>6</v>
      </c>
      <c r="AM513">
        <v>28</v>
      </c>
      <c r="AN513">
        <v>0.43</v>
      </c>
      <c r="AO513">
        <v>0.19900000000000001</v>
      </c>
      <c r="AP513">
        <v>23</v>
      </c>
      <c r="AQ513">
        <v>0.28000000000000003</v>
      </c>
      <c r="AR513">
        <v>650</v>
      </c>
      <c r="AS513">
        <v>5.0999999999999997E-2</v>
      </c>
      <c r="AT513">
        <v>0.13</v>
      </c>
      <c r="AU513">
        <v>0.55000000000000004</v>
      </c>
      <c r="AV513">
        <v>3</v>
      </c>
      <c r="AW513">
        <v>42.7</v>
      </c>
      <c r="AX513">
        <v>7.36</v>
      </c>
      <c r="AY513">
        <v>4.5999999999999996</v>
      </c>
      <c r="AZ513">
        <v>72</v>
      </c>
      <c r="BA513">
        <v>72</v>
      </c>
      <c r="BB513">
        <v>81</v>
      </c>
      <c r="BC513">
        <v>83</v>
      </c>
      <c r="BD513">
        <v>65</v>
      </c>
      <c r="BE513">
        <v>47</v>
      </c>
      <c r="BF513">
        <v>68</v>
      </c>
      <c r="BG513">
        <v>73</v>
      </c>
      <c r="BH513">
        <v>64</v>
      </c>
      <c r="BI513">
        <v>57</v>
      </c>
      <c r="BJ513">
        <v>71</v>
      </c>
      <c r="BK513">
        <v>99</v>
      </c>
      <c r="BL513">
        <v>82</v>
      </c>
      <c r="BM513">
        <v>37</v>
      </c>
      <c r="BN513">
        <v>63</v>
      </c>
      <c r="BO513">
        <v>58</v>
      </c>
      <c r="BP513">
        <v>74</v>
      </c>
      <c r="BQ513">
        <v>55</v>
      </c>
      <c r="BR513">
        <v>62</v>
      </c>
      <c r="BS513">
        <v>83</v>
      </c>
      <c r="BT513">
        <v>78</v>
      </c>
      <c r="BU513">
        <v>72</v>
      </c>
      <c r="BV513">
        <v>0</v>
      </c>
      <c r="BW513">
        <v>75</v>
      </c>
      <c r="BX513">
        <v>75</v>
      </c>
      <c r="BY513">
        <v>54</v>
      </c>
      <c r="BZ513">
        <v>80</v>
      </c>
      <c r="CA513">
        <v>70</v>
      </c>
      <c r="CB513">
        <v>77</v>
      </c>
      <c r="CC513">
        <v>77</v>
      </c>
      <c r="CD513">
        <v>76</v>
      </c>
      <c r="CE513">
        <v>78</v>
      </c>
      <c r="CF513">
        <v>40</v>
      </c>
      <c r="CG513">
        <v>30</v>
      </c>
      <c r="CH513">
        <v>12</v>
      </c>
      <c r="CI513">
        <v>5</v>
      </c>
      <c r="CJ513">
        <v>6</v>
      </c>
      <c r="CK513">
        <v>16</v>
      </c>
      <c r="CL513">
        <v>5</v>
      </c>
      <c r="CM513">
        <v>35</v>
      </c>
      <c r="CN513">
        <v>0.27</v>
      </c>
      <c r="CO513">
        <v>0.29399999999999998</v>
      </c>
      <c r="CP513">
        <v>28</v>
      </c>
      <c r="CQ513">
        <v>0.36</v>
      </c>
      <c r="CR513">
        <v>760</v>
      </c>
      <c r="CS513">
        <v>12</v>
      </c>
      <c r="CT513">
        <v>0.13</v>
      </c>
      <c r="CU513">
        <v>0.77</v>
      </c>
      <c r="CV513">
        <v>2.2000000000000002</v>
      </c>
      <c r="CW513">
        <v>42.5</v>
      </c>
      <c r="CX513">
        <v>8.67</v>
      </c>
      <c r="CY513">
        <v>3.9</v>
      </c>
      <c r="CZ513">
        <v>65</v>
      </c>
      <c r="DA513">
        <v>54</v>
      </c>
      <c r="DB513">
        <v>72</v>
      </c>
      <c r="DC513">
        <v>84</v>
      </c>
      <c r="DD513">
        <v>57</v>
      </c>
      <c r="DE513">
        <v>51</v>
      </c>
      <c r="DF513">
        <v>71</v>
      </c>
      <c r="DG513">
        <v>63</v>
      </c>
      <c r="DH513">
        <v>76</v>
      </c>
      <c r="DI513">
        <v>42</v>
      </c>
      <c r="DJ513">
        <v>40</v>
      </c>
      <c r="DK513">
        <v>49</v>
      </c>
      <c r="DL513">
        <v>80</v>
      </c>
      <c r="DM513">
        <v>36</v>
      </c>
      <c r="DN513">
        <v>66</v>
      </c>
      <c r="DO513">
        <v>54</v>
      </c>
      <c r="DP513">
        <v>86</v>
      </c>
      <c r="DQ513">
        <v>53</v>
      </c>
      <c r="DR513">
        <v>25</v>
      </c>
      <c r="DS513">
        <v>85</v>
      </c>
      <c r="DT513">
        <v>80</v>
      </c>
      <c r="DU513">
        <v>59</v>
      </c>
      <c r="DV513">
        <v>41</v>
      </c>
      <c r="DW513">
        <v>53</v>
      </c>
      <c r="DX513">
        <v>69</v>
      </c>
      <c r="DY513">
        <v>48</v>
      </c>
      <c r="DZ513">
        <v>73</v>
      </c>
      <c r="EA513">
        <v>64</v>
      </c>
      <c r="EB513">
        <v>79</v>
      </c>
      <c r="EC513">
        <v>69</v>
      </c>
      <c r="ED513">
        <v>44</v>
      </c>
      <c r="EE513">
        <v>76</v>
      </c>
      <c r="EF513" t="s">
        <v>882</v>
      </c>
      <c r="EG513" t="s">
        <v>883</v>
      </c>
      <c r="EH513">
        <v>1</v>
      </c>
      <c r="EI513">
        <v>0</v>
      </c>
      <c r="EJ513">
        <v>9</v>
      </c>
      <c r="EK513">
        <v>51</v>
      </c>
      <c r="EL513">
        <v>0</v>
      </c>
      <c r="EM513">
        <v>562</v>
      </c>
      <c r="EN513">
        <v>0.3739517</v>
      </c>
      <c r="EO513">
        <v>9035</v>
      </c>
      <c r="EP513" t="s">
        <v>156</v>
      </c>
      <c r="EQ513">
        <v>30.18</v>
      </c>
      <c r="ER513" t="s">
        <v>157</v>
      </c>
      <c r="ES513">
        <v>-72.782394199999999</v>
      </c>
      <c r="ET513">
        <v>41.555369399999996</v>
      </c>
    </row>
    <row r="514" spans="1:150" x14ac:dyDescent="0.35">
      <c r="A514" s="1" t="s">
        <v>2300</v>
      </c>
      <c r="B514" s="1" t="s">
        <v>2301</v>
      </c>
      <c r="C514" t="s">
        <v>2302</v>
      </c>
      <c r="D514">
        <v>513</v>
      </c>
      <c r="E514">
        <v>3.1</v>
      </c>
      <c r="F514" t="b">
        <v>1</v>
      </c>
      <c r="G514">
        <v>20625</v>
      </c>
      <c r="H514">
        <v>513</v>
      </c>
      <c r="I514" t="s">
        <v>2303</v>
      </c>
      <c r="J514">
        <v>-117.2826137</v>
      </c>
      <c r="K514">
        <v>33.753844700000002</v>
      </c>
      <c r="L514">
        <v>86</v>
      </c>
      <c r="M514">
        <v>44</v>
      </c>
      <c r="N514">
        <v>37</v>
      </c>
      <c r="O514">
        <v>10</v>
      </c>
      <c r="P514">
        <v>6</v>
      </c>
      <c r="Q514">
        <v>9</v>
      </c>
      <c r="R514">
        <v>8</v>
      </c>
      <c r="S514">
        <v>65</v>
      </c>
      <c r="T514">
        <v>8.5000000000000006E-2</v>
      </c>
      <c r="U514">
        <v>0.27</v>
      </c>
      <c r="V514">
        <v>30</v>
      </c>
      <c r="W514">
        <v>0.4</v>
      </c>
      <c r="X514">
        <v>29</v>
      </c>
      <c r="Y514">
        <v>4.6999999999999997E-5</v>
      </c>
      <c r="Z514">
        <v>6.3E-2</v>
      </c>
      <c r="AA514">
        <v>0.21</v>
      </c>
      <c r="AB514">
        <v>0.92</v>
      </c>
      <c r="AC514">
        <v>62.2</v>
      </c>
      <c r="AD514">
        <v>11.1</v>
      </c>
      <c r="AE514">
        <v>0.45</v>
      </c>
      <c r="AF514">
        <v>63</v>
      </c>
      <c r="AG514">
        <v>29</v>
      </c>
      <c r="AH514">
        <v>16</v>
      </c>
      <c r="AI514">
        <v>9</v>
      </c>
      <c r="AJ514">
        <v>6</v>
      </c>
      <c r="AK514">
        <v>14</v>
      </c>
      <c r="AL514">
        <v>6</v>
      </c>
      <c r="AM514">
        <v>44</v>
      </c>
      <c r="AN514">
        <v>0.28000000000000003</v>
      </c>
      <c r="AO514">
        <v>0.33</v>
      </c>
      <c r="AP514">
        <v>31</v>
      </c>
      <c r="AQ514">
        <v>0.43</v>
      </c>
      <c r="AR514">
        <v>1400</v>
      </c>
      <c r="AS514">
        <v>67</v>
      </c>
      <c r="AT514">
        <v>0.17</v>
      </c>
      <c r="AU514">
        <v>1.1000000000000001</v>
      </c>
      <c r="AV514">
        <v>5.2</v>
      </c>
      <c r="AW514">
        <v>47.7</v>
      </c>
      <c r="AX514">
        <v>11.7</v>
      </c>
      <c r="AY514">
        <v>1.5</v>
      </c>
      <c r="AZ514">
        <v>75</v>
      </c>
      <c r="BA514">
        <v>76</v>
      </c>
      <c r="BB514">
        <v>87</v>
      </c>
      <c r="BC514">
        <v>68</v>
      </c>
      <c r="BD514">
        <v>59</v>
      </c>
      <c r="BE514">
        <v>29</v>
      </c>
      <c r="BF514">
        <v>72</v>
      </c>
      <c r="BG514">
        <v>80</v>
      </c>
      <c r="BH514">
        <v>33</v>
      </c>
      <c r="BI514">
        <v>41</v>
      </c>
      <c r="BJ514">
        <v>76</v>
      </c>
      <c r="BK514">
        <v>65</v>
      </c>
      <c r="BL514">
        <v>17</v>
      </c>
      <c r="BM514">
        <v>15</v>
      </c>
      <c r="BN514">
        <v>39</v>
      </c>
      <c r="BO514">
        <v>26</v>
      </c>
      <c r="BP514">
        <v>17</v>
      </c>
      <c r="BQ514">
        <v>87</v>
      </c>
      <c r="BR514">
        <v>37</v>
      </c>
      <c r="BS514">
        <v>75</v>
      </c>
      <c r="BT514">
        <v>47</v>
      </c>
      <c r="BU514">
        <v>61</v>
      </c>
      <c r="BV514">
        <v>76</v>
      </c>
      <c r="BW514">
        <v>73</v>
      </c>
      <c r="BX514">
        <v>22</v>
      </c>
      <c r="BY514">
        <v>17</v>
      </c>
      <c r="BZ514">
        <v>61</v>
      </c>
      <c r="CA514">
        <v>42</v>
      </c>
      <c r="CB514">
        <v>33</v>
      </c>
      <c r="CC514">
        <v>92</v>
      </c>
      <c r="CD514">
        <v>59</v>
      </c>
      <c r="CE514">
        <v>76</v>
      </c>
      <c r="CF514">
        <v>40</v>
      </c>
      <c r="CG514">
        <v>30</v>
      </c>
      <c r="CH514">
        <v>12</v>
      </c>
      <c r="CI514">
        <v>5</v>
      </c>
      <c r="CJ514">
        <v>6</v>
      </c>
      <c r="CK514">
        <v>16</v>
      </c>
      <c r="CL514">
        <v>5</v>
      </c>
      <c r="CM514">
        <v>35</v>
      </c>
      <c r="CN514">
        <v>0.27</v>
      </c>
      <c r="CO514">
        <v>0.29399999999999998</v>
      </c>
      <c r="CP514">
        <v>28</v>
      </c>
      <c r="CQ514">
        <v>0.36</v>
      </c>
      <c r="CR514">
        <v>760</v>
      </c>
      <c r="CS514">
        <v>12</v>
      </c>
      <c r="CT514">
        <v>0.13</v>
      </c>
      <c r="CU514">
        <v>0.77</v>
      </c>
      <c r="CV514">
        <v>2.2000000000000002</v>
      </c>
      <c r="CW514">
        <v>42.5</v>
      </c>
      <c r="CX514">
        <v>8.67</v>
      </c>
      <c r="CY514">
        <v>3.9</v>
      </c>
      <c r="CZ514">
        <v>86</v>
      </c>
      <c r="DA514">
        <v>73</v>
      </c>
      <c r="DB514">
        <v>95</v>
      </c>
      <c r="DC514">
        <v>85</v>
      </c>
      <c r="DD514">
        <v>61</v>
      </c>
      <c r="DE514">
        <v>23</v>
      </c>
      <c r="DF514">
        <v>76</v>
      </c>
      <c r="DG514">
        <v>86</v>
      </c>
      <c r="DH514">
        <v>32</v>
      </c>
      <c r="DI514">
        <v>56</v>
      </c>
      <c r="DJ514">
        <v>83</v>
      </c>
      <c r="DK514">
        <v>81</v>
      </c>
      <c r="DL514">
        <v>17</v>
      </c>
      <c r="DM514">
        <v>26</v>
      </c>
      <c r="DN514">
        <v>52</v>
      </c>
      <c r="DO514">
        <v>39</v>
      </c>
      <c r="DP514">
        <v>54</v>
      </c>
      <c r="DQ514">
        <v>98</v>
      </c>
      <c r="DR514">
        <v>92</v>
      </c>
      <c r="DS514">
        <v>38</v>
      </c>
      <c r="DT514">
        <v>62</v>
      </c>
      <c r="DU514">
        <v>81</v>
      </c>
      <c r="DV514">
        <v>87</v>
      </c>
      <c r="DW514">
        <v>88</v>
      </c>
      <c r="DX514">
        <v>37</v>
      </c>
      <c r="DY514">
        <v>43</v>
      </c>
      <c r="DZ514">
        <v>81</v>
      </c>
      <c r="EA514">
        <v>69</v>
      </c>
      <c r="EB514">
        <v>79</v>
      </c>
      <c r="EC514">
        <v>97</v>
      </c>
      <c r="ED514">
        <v>95</v>
      </c>
      <c r="EE514">
        <v>51</v>
      </c>
      <c r="EF514" t="s">
        <v>154</v>
      </c>
      <c r="EG514" t="s">
        <v>155</v>
      </c>
      <c r="EH514">
        <v>9</v>
      </c>
      <c r="EI514">
        <v>0</v>
      </c>
      <c r="EJ514">
        <v>1</v>
      </c>
      <c r="EK514">
        <v>20</v>
      </c>
      <c r="EL514">
        <v>0</v>
      </c>
      <c r="EM514">
        <v>294</v>
      </c>
      <c r="EN514">
        <v>0.29495490000000002</v>
      </c>
      <c r="EO514">
        <v>9035</v>
      </c>
      <c r="EP514" t="s">
        <v>156</v>
      </c>
      <c r="EQ514">
        <v>30.18</v>
      </c>
      <c r="ER514" t="s">
        <v>157</v>
      </c>
      <c r="ES514">
        <v>-117.2826137</v>
      </c>
      <c r="ET514">
        <v>33.753844700000002</v>
      </c>
    </row>
    <row r="515" spans="1:150" x14ac:dyDescent="0.35">
      <c r="A515" s="1" t="s">
        <v>2304</v>
      </c>
      <c r="B515" s="1" t="s">
        <v>2305</v>
      </c>
      <c r="C515" t="s">
        <v>2306</v>
      </c>
      <c r="D515">
        <v>514</v>
      </c>
      <c r="E515">
        <v>3.1</v>
      </c>
      <c r="F515" t="b">
        <v>1</v>
      </c>
      <c r="G515">
        <v>83434</v>
      </c>
      <c r="H515">
        <v>514</v>
      </c>
      <c r="I515" t="s">
        <v>2307</v>
      </c>
      <c r="J515">
        <v>-83.661437699999993</v>
      </c>
      <c r="K515">
        <v>41.664529399999999</v>
      </c>
      <c r="L515">
        <v>31</v>
      </c>
      <c r="M515">
        <v>33</v>
      </c>
      <c r="N515">
        <v>8</v>
      </c>
      <c r="O515">
        <v>1</v>
      </c>
      <c r="P515">
        <v>6</v>
      </c>
      <c r="Q515">
        <v>18</v>
      </c>
      <c r="R515">
        <v>6</v>
      </c>
      <c r="S515">
        <v>33</v>
      </c>
      <c r="T515">
        <v>0.34</v>
      </c>
      <c r="U515">
        <v>0.27800000000000002</v>
      </c>
      <c r="V515">
        <v>20</v>
      </c>
      <c r="W515">
        <v>0.3</v>
      </c>
      <c r="X515">
        <v>700</v>
      </c>
      <c r="Y515">
        <v>2.9E-4</v>
      </c>
      <c r="Z515">
        <v>1.6E-2</v>
      </c>
      <c r="AA515">
        <v>0.28000000000000003</v>
      </c>
      <c r="AB515">
        <v>1.8</v>
      </c>
      <c r="AC515">
        <v>45.8</v>
      </c>
      <c r="AD515">
        <v>9.1</v>
      </c>
      <c r="AE515">
        <v>3.9</v>
      </c>
      <c r="AF515">
        <v>22</v>
      </c>
      <c r="AG515">
        <v>30</v>
      </c>
      <c r="AH515">
        <v>9</v>
      </c>
      <c r="AI515">
        <v>1</v>
      </c>
      <c r="AJ515">
        <v>6</v>
      </c>
      <c r="AK515">
        <v>17</v>
      </c>
      <c r="AL515">
        <v>5</v>
      </c>
      <c r="AM515">
        <v>28</v>
      </c>
      <c r="AN515">
        <v>0.4</v>
      </c>
      <c r="AO515">
        <v>0.27900000000000003</v>
      </c>
      <c r="AP515">
        <v>24</v>
      </c>
      <c r="AQ515">
        <v>0.3</v>
      </c>
      <c r="AR515">
        <v>430</v>
      </c>
      <c r="AS515">
        <v>0.37</v>
      </c>
      <c r="AT515">
        <v>9.2999999999999999E-2</v>
      </c>
      <c r="AU515">
        <v>0.81</v>
      </c>
      <c r="AV515">
        <v>1.7</v>
      </c>
      <c r="AW515">
        <v>44.4</v>
      </c>
      <c r="AX515">
        <v>9.1199999999999992</v>
      </c>
      <c r="AY515">
        <v>2.9</v>
      </c>
      <c r="AZ515">
        <v>74</v>
      </c>
      <c r="BA515">
        <v>55</v>
      </c>
      <c r="BB515">
        <v>50</v>
      </c>
      <c r="BC515">
        <v>78</v>
      </c>
      <c r="BD515">
        <v>62</v>
      </c>
      <c r="BE515">
        <v>58</v>
      </c>
      <c r="BF515">
        <v>64</v>
      </c>
      <c r="BG515">
        <v>69</v>
      </c>
      <c r="BH515">
        <v>41</v>
      </c>
      <c r="BI515">
        <v>54</v>
      </c>
      <c r="BJ515">
        <v>63</v>
      </c>
      <c r="BK515">
        <v>87</v>
      </c>
      <c r="BL515">
        <v>84</v>
      </c>
      <c r="BM515">
        <v>29</v>
      </c>
      <c r="BN515">
        <v>10</v>
      </c>
      <c r="BO515">
        <v>44</v>
      </c>
      <c r="BP515">
        <v>70</v>
      </c>
      <c r="BQ515">
        <v>79</v>
      </c>
      <c r="BR515">
        <v>46</v>
      </c>
      <c r="BS515">
        <v>74</v>
      </c>
      <c r="BT515">
        <v>59</v>
      </c>
      <c r="BU515">
        <v>68</v>
      </c>
      <c r="BV515">
        <v>63</v>
      </c>
      <c r="BW515">
        <v>69</v>
      </c>
      <c r="BX515">
        <v>75</v>
      </c>
      <c r="BY515">
        <v>25</v>
      </c>
      <c r="BZ515">
        <v>21</v>
      </c>
      <c r="CA515">
        <v>56</v>
      </c>
      <c r="CB515">
        <v>74</v>
      </c>
      <c r="CC515">
        <v>83</v>
      </c>
      <c r="CD515">
        <v>66</v>
      </c>
      <c r="CE515">
        <v>73</v>
      </c>
      <c r="CF515">
        <v>40</v>
      </c>
      <c r="CG515">
        <v>30</v>
      </c>
      <c r="CH515">
        <v>12</v>
      </c>
      <c r="CI515">
        <v>5</v>
      </c>
      <c r="CJ515">
        <v>6</v>
      </c>
      <c r="CK515">
        <v>16</v>
      </c>
      <c r="CL515">
        <v>5</v>
      </c>
      <c r="CM515">
        <v>35</v>
      </c>
      <c r="CN515">
        <v>0.27</v>
      </c>
      <c r="CO515">
        <v>0.29399999999999998</v>
      </c>
      <c r="CP515">
        <v>28</v>
      </c>
      <c r="CQ515">
        <v>0.36</v>
      </c>
      <c r="CR515">
        <v>760</v>
      </c>
      <c r="CS515">
        <v>12</v>
      </c>
      <c r="CT515">
        <v>0.13</v>
      </c>
      <c r="CU515">
        <v>0.77</v>
      </c>
      <c r="CV515">
        <v>2.2000000000000002</v>
      </c>
      <c r="CW515">
        <v>42.5</v>
      </c>
      <c r="CX515">
        <v>8.67</v>
      </c>
      <c r="CY515">
        <v>3.9</v>
      </c>
      <c r="CZ515">
        <v>51</v>
      </c>
      <c r="DA515">
        <v>58</v>
      </c>
      <c r="DB515">
        <v>47</v>
      </c>
      <c r="DC515">
        <v>59</v>
      </c>
      <c r="DD515">
        <v>62</v>
      </c>
      <c r="DE515">
        <v>60</v>
      </c>
      <c r="DF515">
        <v>64</v>
      </c>
      <c r="DG515">
        <v>55</v>
      </c>
      <c r="DH515">
        <v>61</v>
      </c>
      <c r="DI515">
        <v>58</v>
      </c>
      <c r="DJ515">
        <v>35</v>
      </c>
      <c r="DK515">
        <v>49</v>
      </c>
      <c r="DL515">
        <v>74</v>
      </c>
      <c r="DM515">
        <v>39</v>
      </c>
      <c r="DN515">
        <v>13</v>
      </c>
      <c r="DO515">
        <v>47</v>
      </c>
      <c r="DP515">
        <v>68</v>
      </c>
      <c r="DQ515">
        <v>81</v>
      </c>
      <c r="DR515">
        <v>65</v>
      </c>
      <c r="DS515">
        <v>72</v>
      </c>
      <c r="DT515">
        <v>64</v>
      </c>
      <c r="DU515">
        <v>63</v>
      </c>
      <c r="DV515">
        <v>35</v>
      </c>
      <c r="DW515">
        <v>47</v>
      </c>
      <c r="DX515">
        <v>65</v>
      </c>
      <c r="DY515">
        <v>25</v>
      </c>
      <c r="DZ515">
        <v>22</v>
      </c>
      <c r="EA515">
        <v>51</v>
      </c>
      <c r="EB515">
        <v>67</v>
      </c>
      <c r="EC515">
        <v>77</v>
      </c>
      <c r="ED515">
        <v>67</v>
      </c>
      <c r="EE515">
        <v>68</v>
      </c>
      <c r="EF515" t="s">
        <v>388</v>
      </c>
      <c r="EG515" t="s">
        <v>389</v>
      </c>
      <c r="EH515">
        <v>5</v>
      </c>
      <c r="EI515">
        <v>0</v>
      </c>
      <c r="EJ515">
        <v>5</v>
      </c>
      <c r="EK515">
        <v>100</v>
      </c>
      <c r="EL515">
        <v>0</v>
      </c>
      <c r="EM515">
        <v>1319</v>
      </c>
      <c r="EN515">
        <v>0.5399697</v>
      </c>
      <c r="EO515">
        <v>9035</v>
      </c>
      <c r="EP515" t="s">
        <v>156</v>
      </c>
      <c r="EQ515">
        <v>30.18</v>
      </c>
      <c r="ER515" t="s">
        <v>157</v>
      </c>
      <c r="ES515">
        <v>-83.661437699999993</v>
      </c>
      <c r="ET515">
        <v>41.664529399999999</v>
      </c>
    </row>
    <row r="516" spans="1:150" x14ac:dyDescent="0.35">
      <c r="A516" s="1" t="s">
        <v>2308</v>
      </c>
      <c r="B516" s="1" t="s">
        <v>2309</v>
      </c>
      <c r="C516" t="s">
        <v>2310</v>
      </c>
      <c r="D516">
        <v>515</v>
      </c>
      <c r="E516">
        <v>3.1</v>
      </c>
      <c r="F516" t="b">
        <v>1</v>
      </c>
      <c r="G516">
        <v>143674</v>
      </c>
      <c r="H516">
        <v>515</v>
      </c>
      <c r="I516" t="s">
        <v>2311</v>
      </c>
      <c r="J516">
        <v>-71.433148700000004</v>
      </c>
      <c r="K516">
        <v>41.7681477</v>
      </c>
      <c r="L516">
        <v>51</v>
      </c>
      <c r="M516">
        <v>35</v>
      </c>
      <c r="N516">
        <v>15</v>
      </c>
      <c r="O516">
        <v>9</v>
      </c>
      <c r="P516">
        <v>6</v>
      </c>
      <c r="Q516">
        <v>15</v>
      </c>
      <c r="R516">
        <v>5</v>
      </c>
      <c r="S516">
        <v>43</v>
      </c>
      <c r="T516">
        <v>0.65</v>
      </c>
      <c r="U516">
        <v>0.32800000000000001</v>
      </c>
      <c r="V516">
        <v>27</v>
      </c>
      <c r="W516">
        <v>0.3</v>
      </c>
      <c r="X516">
        <v>1300</v>
      </c>
      <c r="Y516">
        <v>7.6999999999999999E-2</v>
      </c>
      <c r="Z516">
        <v>0.12</v>
      </c>
      <c r="AA516">
        <v>1.7</v>
      </c>
      <c r="AB516">
        <v>9.5</v>
      </c>
      <c r="AC516">
        <v>42.6</v>
      </c>
      <c r="AD516">
        <v>7.14</v>
      </c>
      <c r="AE516">
        <v>8.1</v>
      </c>
      <c r="AF516">
        <v>29</v>
      </c>
      <c r="AG516">
        <v>26</v>
      </c>
      <c r="AH516">
        <v>11</v>
      </c>
      <c r="AI516">
        <v>5</v>
      </c>
      <c r="AJ516">
        <v>5</v>
      </c>
      <c r="AK516">
        <v>17</v>
      </c>
      <c r="AL516">
        <v>6</v>
      </c>
      <c r="AM516">
        <v>28</v>
      </c>
      <c r="AN516">
        <v>0.49</v>
      </c>
      <c r="AO516">
        <v>0.25800000000000001</v>
      </c>
      <c r="AP516">
        <v>24</v>
      </c>
      <c r="AQ516">
        <v>0.27</v>
      </c>
      <c r="AR516">
        <v>940</v>
      </c>
      <c r="AS516">
        <v>3.9</v>
      </c>
      <c r="AT516">
        <v>0.19</v>
      </c>
      <c r="AU516">
        <v>1.1000000000000001</v>
      </c>
      <c r="AV516">
        <v>6</v>
      </c>
      <c r="AW516">
        <v>42.3</v>
      </c>
      <c r="AX516">
        <v>6.94</v>
      </c>
      <c r="AY516">
        <v>5.5</v>
      </c>
      <c r="AZ516">
        <v>78</v>
      </c>
      <c r="BA516">
        <v>72</v>
      </c>
      <c r="BB516">
        <v>71</v>
      </c>
      <c r="BC516">
        <v>80</v>
      </c>
      <c r="BD516">
        <v>71</v>
      </c>
      <c r="BE516">
        <v>43</v>
      </c>
      <c r="BF516">
        <v>61</v>
      </c>
      <c r="BG516">
        <v>77</v>
      </c>
      <c r="BH516">
        <v>62</v>
      </c>
      <c r="BI516">
        <v>73</v>
      </c>
      <c r="BJ516">
        <v>86</v>
      </c>
      <c r="BK516">
        <v>99</v>
      </c>
      <c r="BL516">
        <v>82</v>
      </c>
      <c r="BM516">
        <v>69</v>
      </c>
      <c r="BN516">
        <v>41</v>
      </c>
      <c r="BO516">
        <v>73</v>
      </c>
      <c r="BP516">
        <v>78</v>
      </c>
      <c r="BQ516">
        <v>70</v>
      </c>
      <c r="BR516">
        <v>53</v>
      </c>
      <c r="BS516">
        <v>76</v>
      </c>
      <c r="BT516">
        <v>76</v>
      </c>
      <c r="BU516">
        <v>80</v>
      </c>
      <c r="BV516">
        <v>77</v>
      </c>
      <c r="BW516">
        <v>77</v>
      </c>
      <c r="BX516">
        <v>77</v>
      </c>
      <c r="BY516">
        <v>69</v>
      </c>
      <c r="BZ516">
        <v>69</v>
      </c>
      <c r="CA516">
        <v>82</v>
      </c>
      <c r="CB516">
        <v>80</v>
      </c>
      <c r="CC516">
        <v>80</v>
      </c>
      <c r="CD516">
        <v>73</v>
      </c>
      <c r="CE516">
        <v>79</v>
      </c>
      <c r="CF516">
        <v>40</v>
      </c>
      <c r="CG516">
        <v>30</v>
      </c>
      <c r="CH516">
        <v>12</v>
      </c>
      <c r="CI516">
        <v>5</v>
      </c>
      <c r="CJ516">
        <v>6</v>
      </c>
      <c r="CK516">
        <v>16</v>
      </c>
      <c r="CL516">
        <v>5</v>
      </c>
      <c r="CM516">
        <v>35</v>
      </c>
      <c r="CN516">
        <v>0.27</v>
      </c>
      <c r="CO516">
        <v>0.29399999999999998</v>
      </c>
      <c r="CP516">
        <v>28</v>
      </c>
      <c r="CQ516">
        <v>0.36</v>
      </c>
      <c r="CR516">
        <v>760</v>
      </c>
      <c r="CS516">
        <v>12</v>
      </c>
      <c r="CT516">
        <v>0.13</v>
      </c>
      <c r="CU516">
        <v>0.77</v>
      </c>
      <c r="CV516">
        <v>2.2000000000000002</v>
      </c>
      <c r="CW516">
        <v>42.5</v>
      </c>
      <c r="CX516">
        <v>8.67</v>
      </c>
      <c r="CY516">
        <v>3.9</v>
      </c>
      <c r="CZ516">
        <v>67</v>
      </c>
      <c r="DA516">
        <v>61</v>
      </c>
      <c r="DB516">
        <v>70</v>
      </c>
      <c r="DC516">
        <v>84</v>
      </c>
      <c r="DD516">
        <v>63</v>
      </c>
      <c r="DE516">
        <v>46</v>
      </c>
      <c r="DF516">
        <v>60</v>
      </c>
      <c r="DG516">
        <v>68</v>
      </c>
      <c r="DH516">
        <v>83</v>
      </c>
      <c r="DI516">
        <v>67</v>
      </c>
      <c r="DJ516">
        <v>66</v>
      </c>
      <c r="DK516">
        <v>49</v>
      </c>
      <c r="DL516">
        <v>85</v>
      </c>
      <c r="DM516">
        <v>83</v>
      </c>
      <c r="DN516">
        <v>72</v>
      </c>
      <c r="DO516">
        <v>87</v>
      </c>
      <c r="DP516">
        <v>95</v>
      </c>
      <c r="DQ516">
        <v>54</v>
      </c>
      <c r="DR516">
        <v>15</v>
      </c>
      <c r="DS516">
        <v>85</v>
      </c>
      <c r="DT516">
        <v>82</v>
      </c>
      <c r="DU516">
        <v>77</v>
      </c>
      <c r="DV516">
        <v>70</v>
      </c>
      <c r="DW516">
        <v>57</v>
      </c>
      <c r="DX516">
        <v>78</v>
      </c>
      <c r="DY516">
        <v>76</v>
      </c>
      <c r="DZ516">
        <v>79</v>
      </c>
      <c r="EA516">
        <v>82</v>
      </c>
      <c r="EB516">
        <v>84</v>
      </c>
      <c r="EC516">
        <v>73</v>
      </c>
      <c r="ED516">
        <v>34</v>
      </c>
      <c r="EE516">
        <v>81</v>
      </c>
      <c r="EF516" t="s">
        <v>2312</v>
      </c>
      <c r="EG516" t="s">
        <v>2313</v>
      </c>
      <c r="EH516">
        <v>1</v>
      </c>
      <c r="EI516">
        <v>0</v>
      </c>
      <c r="EJ516">
        <v>19</v>
      </c>
      <c r="EK516">
        <v>131</v>
      </c>
      <c r="EL516">
        <v>1</v>
      </c>
      <c r="EM516">
        <v>2991</v>
      </c>
      <c r="EN516">
        <v>0.6289534</v>
      </c>
      <c r="EO516">
        <v>9035</v>
      </c>
      <c r="EP516" t="s">
        <v>156</v>
      </c>
      <c r="EQ516">
        <v>30.18</v>
      </c>
      <c r="ER516" t="s">
        <v>157</v>
      </c>
      <c r="ES516">
        <v>-71.433148700000004</v>
      </c>
      <c r="ET516">
        <v>41.7681477</v>
      </c>
    </row>
    <row r="517" spans="1:150" x14ac:dyDescent="0.35">
      <c r="A517" s="1" t="s">
        <v>2314</v>
      </c>
      <c r="B517" s="1" t="s">
        <v>2315</v>
      </c>
      <c r="C517" t="s">
        <v>2316</v>
      </c>
      <c r="D517">
        <v>516</v>
      </c>
      <c r="E517">
        <v>3.1</v>
      </c>
      <c r="F517" t="b">
        <v>0</v>
      </c>
      <c r="G517">
        <v>6118</v>
      </c>
      <c r="H517">
        <v>516</v>
      </c>
      <c r="I517" t="s">
        <v>2317</v>
      </c>
      <c r="J517">
        <v>-85.807309399999994</v>
      </c>
      <c r="K517">
        <v>38.751318099999999</v>
      </c>
      <c r="L517">
        <v>5</v>
      </c>
      <c r="M517">
        <v>54</v>
      </c>
      <c r="N517">
        <v>21</v>
      </c>
      <c r="O517">
        <v>0</v>
      </c>
      <c r="P517">
        <v>7</v>
      </c>
      <c r="Q517">
        <v>14</v>
      </c>
      <c r="R517">
        <v>7</v>
      </c>
      <c r="S517">
        <v>30</v>
      </c>
      <c r="T517">
        <v>0.28999999999999998</v>
      </c>
      <c r="U517">
        <v>0.20599999999999999</v>
      </c>
      <c r="V517">
        <v>26</v>
      </c>
      <c r="W517">
        <v>0.3</v>
      </c>
      <c r="X517">
        <v>270</v>
      </c>
      <c r="Y517">
        <v>5.0000000000000001E-4</v>
      </c>
      <c r="Z517">
        <v>4.2999999999999997E-2</v>
      </c>
      <c r="AA517">
        <v>0.32</v>
      </c>
      <c r="AB517">
        <v>0.2</v>
      </c>
      <c r="AC517">
        <v>42.7</v>
      </c>
      <c r="AD517">
        <v>8.91</v>
      </c>
      <c r="AE517">
        <v>1.4</v>
      </c>
      <c r="AF517">
        <v>22</v>
      </c>
      <c r="AG517">
        <v>31</v>
      </c>
      <c r="AH517">
        <v>11</v>
      </c>
      <c r="AI517">
        <v>2</v>
      </c>
      <c r="AJ517">
        <v>6</v>
      </c>
      <c r="AK517">
        <v>16</v>
      </c>
      <c r="AL517">
        <v>5</v>
      </c>
      <c r="AM517">
        <v>27</v>
      </c>
      <c r="AN517">
        <v>0.33</v>
      </c>
      <c r="AO517">
        <v>0.28000000000000003</v>
      </c>
      <c r="AP517">
        <v>23</v>
      </c>
      <c r="AQ517">
        <v>0.28999999999999998</v>
      </c>
      <c r="AR517">
        <v>590</v>
      </c>
      <c r="AS517">
        <v>0.37</v>
      </c>
      <c r="AT517">
        <v>0.17</v>
      </c>
      <c r="AU517">
        <v>0.92</v>
      </c>
      <c r="AV517">
        <v>1.6</v>
      </c>
      <c r="AW517">
        <v>44.1</v>
      </c>
      <c r="AX517">
        <v>9.19</v>
      </c>
      <c r="AY517">
        <v>3.2</v>
      </c>
      <c r="AZ517">
        <v>31</v>
      </c>
      <c r="BA517">
        <v>83</v>
      </c>
      <c r="BB517">
        <v>84</v>
      </c>
      <c r="BC517">
        <v>0</v>
      </c>
      <c r="BD517">
        <v>63</v>
      </c>
      <c r="BE517">
        <v>44</v>
      </c>
      <c r="BF517">
        <v>73</v>
      </c>
      <c r="BG517">
        <v>67</v>
      </c>
      <c r="BH517">
        <v>45</v>
      </c>
      <c r="BI517">
        <v>34</v>
      </c>
      <c r="BJ517">
        <v>86</v>
      </c>
      <c r="BK517">
        <v>86</v>
      </c>
      <c r="BL517">
        <v>52</v>
      </c>
      <c r="BM517">
        <v>37</v>
      </c>
      <c r="BN517">
        <v>31</v>
      </c>
      <c r="BO517">
        <v>42</v>
      </c>
      <c r="BP517">
        <v>26</v>
      </c>
      <c r="BQ517">
        <v>1</v>
      </c>
      <c r="BR517">
        <v>37</v>
      </c>
      <c r="BS517">
        <v>51</v>
      </c>
      <c r="BT517">
        <v>64</v>
      </c>
      <c r="BU517">
        <v>53</v>
      </c>
      <c r="BV517">
        <v>76</v>
      </c>
      <c r="BW517">
        <v>67</v>
      </c>
      <c r="BX517">
        <v>55</v>
      </c>
      <c r="BY517">
        <v>41</v>
      </c>
      <c r="BZ517">
        <v>52</v>
      </c>
      <c r="CA517">
        <v>56</v>
      </c>
      <c r="CB517">
        <v>44</v>
      </c>
      <c r="CC517">
        <v>3</v>
      </c>
      <c r="CD517">
        <v>59</v>
      </c>
      <c r="CE517">
        <v>58</v>
      </c>
      <c r="CF517">
        <v>40</v>
      </c>
      <c r="CG517">
        <v>30</v>
      </c>
      <c r="CH517">
        <v>12</v>
      </c>
      <c r="CI517">
        <v>5</v>
      </c>
      <c r="CJ517">
        <v>6</v>
      </c>
      <c r="CK517">
        <v>16</v>
      </c>
      <c r="CL517">
        <v>5</v>
      </c>
      <c r="CM517">
        <v>35</v>
      </c>
      <c r="CN517">
        <v>0.27</v>
      </c>
      <c r="CO517">
        <v>0.29399999999999998</v>
      </c>
      <c r="CP517">
        <v>28</v>
      </c>
      <c r="CQ517">
        <v>0.36</v>
      </c>
      <c r="CR517">
        <v>760</v>
      </c>
      <c r="CS517">
        <v>12</v>
      </c>
      <c r="CT517">
        <v>0.13</v>
      </c>
      <c r="CU517">
        <v>0.77</v>
      </c>
      <c r="CV517">
        <v>2.2000000000000002</v>
      </c>
      <c r="CW517">
        <v>42.5</v>
      </c>
      <c r="CX517">
        <v>8.67</v>
      </c>
      <c r="CY517">
        <v>3.9</v>
      </c>
      <c r="CZ517">
        <v>14</v>
      </c>
      <c r="DA517">
        <v>84</v>
      </c>
      <c r="DB517">
        <v>82</v>
      </c>
      <c r="DC517">
        <v>0</v>
      </c>
      <c r="DD517">
        <v>67</v>
      </c>
      <c r="DE517">
        <v>44</v>
      </c>
      <c r="DF517">
        <v>69</v>
      </c>
      <c r="DG517">
        <v>51</v>
      </c>
      <c r="DH517">
        <v>57</v>
      </c>
      <c r="DI517">
        <v>42</v>
      </c>
      <c r="DJ517">
        <v>64</v>
      </c>
      <c r="DK517">
        <v>49</v>
      </c>
      <c r="DL517">
        <v>53</v>
      </c>
      <c r="DM517">
        <v>43</v>
      </c>
      <c r="DN517">
        <v>38</v>
      </c>
      <c r="DO517">
        <v>49</v>
      </c>
      <c r="DP517">
        <v>31</v>
      </c>
      <c r="DQ517">
        <v>55</v>
      </c>
      <c r="DR517">
        <v>59</v>
      </c>
      <c r="DS517">
        <v>53</v>
      </c>
      <c r="DT517">
        <v>63</v>
      </c>
      <c r="DU517">
        <v>52</v>
      </c>
      <c r="DV517">
        <v>51</v>
      </c>
      <c r="DW517">
        <v>44</v>
      </c>
      <c r="DX517">
        <v>48</v>
      </c>
      <c r="DY517">
        <v>36</v>
      </c>
      <c r="DZ517">
        <v>50</v>
      </c>
      <c r="EA517">
        <v>53</v>
      </c>
      <c r="EB517">
        <v>41</v>
      </c>
      <c r="EC517">
        <v>63</v>
      </c>
      <c r="ED517">
        <v>62</v>
      </c>
      <c r="EE517">
        <v>55</v>
      </c>
      <c r="EF517" t="s">
        <v>216</v>
      </c>
      <c r="EG517" t="s">
        <v>217</v>
      </c>
      <c r="EH517">
        <v>5</v>
      </c>
      <c r="EI517">
        <v>0</v>
      </c>
      <c r="EJ517">
        <v>1</v>
      </c>
      <c r="EK517">
        <v>10</v>
      </c>
      <c r="EL517">
        <v>0</v>
      </c>
      <c r="EM517">
        <v>214</v>
      </c>
      <c r="EN517">
        <v>0.28697410000000001</v>
      </c>
      <c r="EO517">
        <v>9035</v>
      </c>
      <c r="EP517" t="s">
        <v>156</v>
      </c>
      <c r="EQ517">
        <v>30.18</v>
      </c>
      <c r="ER517" t="s">
        <v>157</v>
      </c>
      <c r="ES517">
        <v>-85.807309399999994</v>
      </c>
      <c r="ET517">
        <v>38.751318099999999</v>
      </c>
    </row>
    <row r="518" spans="1:150" x14ac:dyDescent="0.35">
      <c r="A518" s="1" t="s">
        <v>2318</v>
      </c>
      <c r="B518" s="1" t="s">
        <v>2319</v>
      </c>
      <c r="C518" t="s">
        <v>2320</v>
      </c>
      <c r="D518">
        <v>517</v>
      </c>
      <c r="E518">
        <v>3.1</v>
      </c>
      <c r="F518" t="b">
        <v>0</v>
      </c>
      <c r="G518">
        <v>26479</v>
      </c>
      <c r="H518">
        <v>517</v>
      </c>
      <c r="I518" t="s">
        <v>2321</v>
      </c>
      <c r="J518">
        <v>-71.488980999999995</v>
      </c>
      <c r="K518">
        <v>42.897903800000002</v>
      </c>
      <c r="L518">
        <v>10</v>
      </c>
      <c r="M518">
        <v>10</v>
      </c>
      <c r="N518">
        <v>5</v>
      </c>
      <c r="O518">
        <v>0</v>
      </c>
      <c r="P518">
        <v>6</v>
      </c>
      <c r="Q518">
        <v>14</v>
      </c>
      <c r="R518">
        <v>3</v>
      </c>
      <c r="S518">
        <v>10</v>
      </c>
      <c r="T518">
        <v>9.0999999999999998E-2</v>
      </c>
      <c r="U518">
        <v>0.157</v>
      </c>
      <c r="V518">
        <v>26</v>
      </c>
      <c r="W518">
        <v>0.31</v>
      </c>
      <c r="X518">
        <v>360</v>
      </c>
      <c r="Y518">
        <v>5.5999999999999995E-4</v>
      </c>
      <c r="Z518">
        <v>0.27</v>
      </c>
      <c r="AA518">
        <v>0.41</v>
      </c>
      <c r="AB518">
        <v>1.5</v>
      </c>
      <c r="AC518">
        <v>37.4</v>
      </c>
      <c r="AD518">
        <v>5.25</v>
      </c>
      <c r="AE518">
        <v>1.3</v>
      </c>
      <c r="AF518">
        <v>10</v>
      </c>
      <c r="AG518">
        <v>19</v>
      </c>
      <c r="AH518">
        <v>7</v>
      </c>
      <c r="AI518">
        <v>1</v>
      </c>
      <c r="AJ518">
        <v>5</v>
      </c>
      <c r="AK518">
        <v>18</v>
      </c>
      <c r="AL518">
        <v>4</v>
      </c>
      <c r="AM518">
        <v>15</v>
      </c>
      <c r="AN518">
        <v>0.3</v>
      </c>
      <c r="AO518">
        <v>0.122</v>
      </c>
      <c r="AP518">
        <v>22</v>
      </c>
      <c r="AQ518">
        <v>0.25</v>
      </c>
      <c r="AR518">
        <v>500</v>
      </c>
      <c r="AS518">
        <v>0.4</v>
      </c>
      <c r="AT518">
        <v>0.18</v>
      </c>
      <c r="AU518">
        <v>0.24</v>
      </c>
      <c r="AV518">
        <v>1.2</v>
      </c>
      <c r="AW518">
        <v>36.6</v>
      </c>
      <c r="AX518">
        <v>5.33</v>
      </c>
      <c r="AY518">
        <v>3.8</v>
      </c>
      <c r="AZ518">
        <v>65</v>
      </c>
      <c r="BA518">
        <v>28</v>
      </c>
      <c r="BB518">
        <v>49</v>
      </c>
      <c r="BC518">
        <v>79</v>
      </c>
      <c r="BD518">
        <v>69</v>
      </c>
      <c r="BE518">
        <v>34</v>
      </c>
      <c r="BF518">
        <v>56</v>
      </c>
      <c r="BG518">
        <v>36</v>
      </c>
      <c r="BH518">
        <v>16</v>
      </c>
      <c r="BI518">
        <v>72</v>
      </c>
      <c r="BJ518">
        <v>91</v>
      </c>
      <c r="BK518">
        <v>99</v>
      </c>
      <c r="BL518">
        <v>62</v>
      </c>
      <c r="BM518">
        <v>62</v>
      </c>
      <c r="BN518">
        <v>80</v>
      </c>
      <c r="BO518">
        <v>81</v>
      </c>
      <c r="BP518">
        <v>74</v>
      </c>
      <c r="BQ518">
        <v>70</v>
      </c>
      <c r="BR518">
        <v>41</v>
      </c>
      <c r="BS518">
        <v>56</v>
      </c>
      <c r="BT518">
        <v>22</v>
      </c>
      <c r="BU518">
        <v>63</v>
      </c>
      <c r="BV518">
        <v>42</v>
      </c>
      <c r="BW518">
        <v>68</v>
      </c>
      <c r="BX518">
        <v>51</v>
      </c>
      <c r="BY518">
        <v>42</v>
      </c>
      <c r="BZ518">
        <v>63</v>
      </c>
      <c r="CA518">
        <v>65</v>
      </c>
      <c r="CB518">
        <v>59</v>
      </c>
      <c r="CC518">
        <v>61</v>
      </c>
      <c r="CD518">
        <v>37</v>
      </c>
      <c r="CE518">
        <v>49</v>
      </c>
      <c r="CF518">
        <v>40</v>
      </c>
      <c r="CG518">
        <v>30</v>
      </c>
      <c r="CH518">
        <v>12</v>
      </c>
      <c r="CI518">
        <v>5</v>
      </c>
      <c r="CJ518">
        <v>6</v>
      </c>
      <c r="CK518">
        <v>16</v>
      </c>
      <c r="CL518">
        <v>5</v>
      </c>
      <c r="CM518">
        <v>35</v>
      </c>
      <c r="CN518">
        <v>0.27</v>
      </c>
      <c r="CO518">
        <v>0.29399999999999998</v>
      </c>
      <c r="CP518">
        <v>28</v>
      </c>
      <c r="CQ518">
        <v>0.36</v>
      </c>
      <c r="CR518">
        <v>760</v>
      </c>
      <c r="CS518">
        <v>12</v>
      </c>
      <c r="CT518">
        <v>0.13</v>
      </c>
      <c r="CU518">
        <v>0.77</v>
      </c>
      <c r="CV518">
        <v>2.2000000000000002</v>
      </c>
      <c r="CW518">
        <v>42.5</v>
      </c>
      <c r="CX518">
        <v>8.67</v>
      </c>
      <c r="CY518">
        <v>3.9</v>
      </c>
      <c r="CZ518">
        <v>23</v>
      </c>
      <c r="DA518">
        <v>17</v>
      </c>
      <c r="DB518">
        <v>34</v>
      </c>
      <c r="DC518">
        <v>0</v>
      </c>
      <c r="DD518">
        <v>57</v>
      </c>
      <c r="DE518">
        <v>46</v>
      </c>
      <c r="DF518">
        <v>44</v>
      </c>
      <c r="DG518">
        <v>10</v>
      </c>
      <c r="DH518">
        <v>33</v>
      </c>
      <c r="DI518">
        <v>30</v>
      </c>
      <c r="DJ518">
        <v>62</v>
      </c>
      <c r="DK518">
        <v>51</v>
      </c>
      <c r="DL518">
        <v>59</v>
      </c>
      <c r="DM518">
        <v>44</v>
      </c>
      <c r="DN518">
        <v>90</v>
      </c>
      <c r="DO518">
        <v>55</v>
      </c>
      <c r="DP518">
        <v>64</v>
      </c>
      <c r="DQ518">
        <v>18</v>
      </c>
      <c r="DR518">
        <v>1</v>
      </c>
      <c r="DS518">
        <v>51</v>
      </c>
      <c r="DT518">
        <v>20</v>
      </c>
      <c r="DU518">
        <v>19</v>
      </c>
      <c r="DV518">
        <v>19</v>
      </c>
      <c r="DW518">
        <v>18</v>
      </c>
      <c r="DX518">
        <v>27</v>
      </c>
      <c r="DY518">
        <v>19</v>
      </c>
      <c r="DZ518">
        <v>40</v>
      </c>
      <c r="EA518">
        <v>28</v>
      </c>
      <c r="EB518">
        <v>31</v>
      </c>
      <c r="EC518">
        <v>10</v>
      </c>
      <c r="ED518">
        <v>2</v>
      </c>
      <c r="EE518">
        <v>32</v>
      </c>
      <c r="EF518" t="s">
        <v>892</v>
      </c>
      <c r="EG518" t="s">
        <v>893</v>
      </c>
      <c r="EH518">
        <v>1</v>
      </c>
      <c r="EI518">
        <v>1</v>
      </c>
      <c r="EJ518">
        <v>4</v>
      </c>
      <c r="EK518">
        <v>23</v>
      </c>
      <c r="EL518">
        <v>1</v>
      </c>
      <c r="EM518">
        <v>372</v>
      </c>
      <c r="EN518">
        <v>0.3406399</v>
      </c>
      <c r="EO518">
        <v>9035</v>
      </c>
      <c r="EP518" t="s">
        <v>156</v>
      </c>
      <c r="EQ518">
        <v>30.18</v>
      </c>
      <c r="ER518" t="s">
        <v>157</v>
      </c>
      <c r="ES518">
        <v>-71.488980999999995</v>
      </c>
      <c r="ET518">
        <v>42.897903800000002</v>
      </c>
    </row>
    <row r="519" spans="1:150" x14ac:dyDescent="0.35">
      <c r="A519" s="1" t="s">
        <v>2322</v>
      </c>
      <c r="B519" s="1" t="s">
        <v>2323</v>
      </c>
      <c r="C519" t="s">
        <v>2324</v>
      </c>
      <c r="D519">
        <v>518</v>
      </c>
      <c r="E519">
        <v>3.1</v>
      </c>
      <c r="F519" t="b">
        <v>1</v>
      </c>
      <c r="G519">
        <v>127049</v>
      </c>
      <c r="H519">
        <v>518</v>
      </c>
      <c r="I519" t="s">
        <v>2325</v>
      </c>
      <c r="J519">
        <v>-74.265771400000006</v>
      </c>
      <c r="K519">
        <v>40.5235044</v>
      </c>
      <c r="L519">
        <v>57</v>
      </c>
      <c r="M519">
        <v>27</v>
      </c>
      <c r="N519">
        <v>17</v>
      </c>
      <c r="O519">
        <v>11</v>
      </c>
      <c r="P519">
        <v>7</v>
      </c>
      <c r="Q519">
        <v>14</v>
      </c>
      <c r="R519">
        <v>5</v>
      </c>
      <c r="S519">
        <v>42</v>
      </c>
      <c r="T519">
        <v>0.45</v>
      </c>
      <c r="U519">
        <v>0.62</v>
      </c>
      <c r="V519">
        <v>30</v>
      </c>
      <c r="W519">
        <v>0.4</v>
      </c>
      <c r="X519">
        <v>1600</v>
      </c>
      <c r="Y519">
        <v>0.36</v>
      </c>
      <c r="Z519">
        <v>0.28000000000000003</v>
      </c>
      <c r="AA519">
        <v>2.1</v>
      </c>
      <c r="AB519">
        <v>6.5</v>
      </c>
      <c r="AC519">
        <v>42.6</v>
      </c>
      <c r="AD519">
        <v>8.39</v>
      </c>
      <c r="AE519">
        <v>21</v>
      </c>
      <c r="AF519">
        <v>45</v>
      </c>
      <c r="AG519">
        <v>22</v>
      </c>
      <c r="AH519">
        <v>10</v>
      </c>
      <c r="AI519">
        <v>7</v>
      </c>
      <c r="AJ519">
        <v>6</v>
      </c>
      <c r="AK519">
        <v>16</v>
      </c>
      <c r="AL519">
        <v>6</v>
      </c>
      <c r="AM519">
        <v>33</v>
      </c>
      <c r="AN519">
        <v>0.4</v>
      </c>
      <c r="AO519">
        <v>0.52</v>
      </c>
      <c r="AP519">
        <v>29</v>
      </c>
      <c r="AQ519">
        <v>0.38</v>
      </c>
      <c r="AR519">
        <v>920</v>
      </c>
      <c r="AS519">
        <v>0.24</v>
      </c>
      <c r="AT519">
        <v>0.45</v>
      </c>
      <c r="AU519">
        <v>0.76</v>
      </c>
      <c r="AV519">
        <v>3.3</v>
      </c>
      <c r="AW519">
        <v>42.1</v>
      </c>
      <c r="AX519">
        <v>8.34</v>
      </c>
      <c r="AY519">
        <v>15</v>
      </c>
      <c r="AZ519">
        <v>65</v>
      </c>
      <c r="BA519">
        <v>68</v>
      </c>
      <c r="BB519">
        <v>80</v>
      </c>
      <c r="BC519">
        <v>78</v>
      </c>
      <c r="BD519">
        <v>68</v>
      </c>
      <c r="BE519">
        <v>45</v>
      </c>
      <c r="BF519">
        <v>58</v>
      </c>
      <c r="BG519">
        <v>68</v>
      </c>
      <c r="BH519">
        <v>49</v>
      </c>
      <c r="BI519">
        <v>67</v>
      </c>
      <c r="BJ519">
        <v>90</v>
      </c>
      <c r="BK519">
        <v>78</v>
      </c>
      <c r="BL519">
        <v>85</v>
      </c>
      <c r="BM519">
        <v>97</v>
      </c>
      <c r="BN519">
        <v>61</v>
      </c>
      <c r="BO519">
        <v>89</v>
      </c>
      <c r="BP519">
        <v>82</v>
      </c>
      <c r="BQ519">
        <v>70</v>
      </c>
      <c r="BR519">
        <v>47</v>
      </c>
      <c r="BS519">
        <v>74</v>
      </c>
      <c r="BT519">
        <v>68</v>
      </c>
      <c r="BU519">
        <v>72</v>
      </c>
      <c r="BV519">
        <v>70</v>
      </c>
      <c r="BW519">
        <v>70</v>
      </c>
      <c r="BX519">
        <v>71</v>
      </c>
      <c r="BY519">
        <v>82</v>
      </c>
      <c r="BZ519">
        <v>67</v>
      </c>
      <c r="CA519">
        <v>81</v>
      </c>
      <c r="CB519">
        <v>77</v>
      </c>
      <c r="CC519">
        <v>84</v>
      </c>
      <c r="CD519">
        <v>64</v>
      </c>
      <c r="CE519">
        <v>73</v>
      </c>
      <c r="CF519">
        <v>40</v>
      </c>
      <c r="CG519">
        <v>30</v>
      </c>
      <c r="CH519">
        <v>12</v>
      </c>
      <c r="CI519">
        <v>5</v>
      </c>
      <c r="CJ519">
        <v>6</v>
      </c>
      <c r="CK519">
        <v>16</v>
      </c>
      <c r="CL519">
        <v>5</v>
      </c>
      <c r="CM519">
        <v>35</v>
      </c>
      <c r="CN519">
        <v>0.27</v>
      </c>
      <c r="CO519">
        <v>0.29399999999999998</v>
      </c>
      <c r="CP519">
        <v>28</v>
      </c>
      <c r="CQ519">
        <v>0.36</v>
      </c>
      <c r="CR519">
        <v>760</v>
      </c>
      <c r="CS519">
        <v>12</v>
      </c>
      <c r="CT519">
        <v>0.13</v>
      </c>
      <c r="CU519">
        <v>0.77</v>
      </c>
      <c r="CV519">
        <v>2.2000000000000002</v>
      </c>
      <c r="CW519">
        <v>42.5</v>
      </c>
      <c r="CX519">
        <v>8.67</v>
      </c>
      <c r="CY519">
        <v>3.9</v>
      </c>
      <c r="CZ519">
        <v>71</v>
      </c>
      <c r="DA519">
        <v>49</v>
      </c>
      <c r="DB519">
        <v>75</v>
      </c>
      <c r="DC519">
        <v>86</v>
      </c>
      <c r="DD519">
        <v>67</v>
      </c>
      <c r="DE519">
        <v>42</v>
      </c>
      <c r="DF519">
        <v>61</v>
      </c>
      <c r="DG519">
        <v>66</v>
      </c>
      <c r="DH519">
        <v>69</v>
      </c>
      <c r="DI519">
        <v>93</v>
      </c>
      <c r="DJ519">
        <v>83</v>
      </c>
      <c r="DK519">
        <v>81</v>
      </c>
      <c r="DL519">
        <v>89</v>
      </c>
      <c r="DM519">
        <v>90</v>
      </c>
      <c r="DN519">
        <v>90</v>
      </c>
      <c r="DO519">
        <v>90</v>
      </c>
      <c r="DP519">
        <v>91</v>
      </c>
      <c r="DQ519">
        <v>54</v>
      </c>
      <c r="DR519">
        <v>44</v>
      </c>
      <c r="DS519">
        <v>96</v>
      </c>
      <c r="DT519">
        <v>77</v>
      </c>
      <c r="DU519">
        <v>83</v>
      </c>
      <c r="DV519">
        <v>72</v>
      </c>
      <c r="DW519">
        <v>74</v>
      </c>
      <c r="DX519">
        <v>75</v>
      </c>
      <c r="DY519">
        <v>84</v>
      </c>
      <c r="DZ519">
        <v>83</v>
      </c>
      <c r="EA519">
        <v>82</v>
      </c>
      <c r="EB519">
        <v>83</v>
      </c>
      <c r="EC519">
        <v>73</v>
      </c>
      <c r="ED519">
        <v>63</v>
      </c>
      <c r="EE519">
        <v>82</v>
      </c>
      <c r="EF519" t="s">
        <v>200</v>
      </c>
      <c r="EG519" t="s">
        <v>201</v>
      </c>
      <c r="EH519">
        <v>2</v>
      </c>
      <c r="EI519">
        <v>0</v>
      </c>
      <c r="EJ519">
        <v>16</v>
      </c>
      <c r="EK519">
        <v>110</v>
      </c>
      <c r="EL519">
        <v>7</v>
      </c>
      <c r="EM519">
        <v>1517</v>
      </c>
      <c r="EN519">
        <v>0.57588790000000001</v>
      </c>
      <c r="EO519">
        <v>9035</v>
      </c>
      <c r="EP519" t="s">
        <v>156</v>
      </c>
      <c r="EQ519">
        <v>30.18</v>
      </c>
      <c r="ER519" t="s">
        <v>157</v>
      </c>
      <c r="ES519">
        <v>-74.265771400000006</v>
      </c>
      <c r="ET519">
        <v>40.5235044</v>
      </c>
    </row>
    <row r="520" spans="1:150" x14ac:dyDescent="0.35">
      <c r="A520" s="1" t="s">
        <v>2326</v>
      </c>
      <c r="B520" s="1" t="s">
        <v>2327</v>
      </c>
      <c r="C520" t="s">
        <v>2328</v>
      </c>
      <c r="D520">
        <v>519</v>
      </c>
      <c r="E520">
        <v>3.1</v>
      </c>
      <c r="F520" t="b">
        <v>0</v>
      </c>
      <c r="G520">
        <v>32117</v>
      </c>
      <c r="H520">
        <v>519</v>
      </c>
      <c r="I520" t="s">
        <v>2329</v>
      </c>
      <c r="J520">
        <v>-84.308190699999997</v>
      </c>
      <c r="K520">
        <v>37.776734900000001</v>
      </c>
      <c r="L520">
        <v>13</v>
      </c>
      <c r="M520">
        <v>39</v>
      </c>
      <c r="N520">
        <v>10</v>
      </c>
      <c r="O520">
        <v>1</v>
      </c>
      <c r="P520">
        <v>5</v>
      </c>
      <c r="Q520">
        <v>11</v>
      </c>
      <c r="R520">
        <v>8</v>
      </c>
      <c r="S520">
        <v>29</v>
      </c>
      <c r="T520">
        <v>0.13</v>
      </c>
      <c r="U520">
        <v>0.28000000000000003</v>
      </c>
      <c r="V520">
        <v>30</v>
      </c>
      <c r="W520">
        <v>0.38</v>
      </c>
      <c r="X520">
        <v>400</v>
      </c>
      <c r="Y520">
        <v>5.7999999999999996E-3</v>
      </c>
      <c r="Z520">
        <v>1.2E-2</v>
      </c>
      <c r="AA520">
        <v>0.83</v>
      </c>
      <c r="AB520">
        <v>1.2</v>
      </c>
      <c r="AC520">
        <v>41.3</v>
      </c>
      <c r="AD520">
        <v>8.6</v>
      </c>
      <c r="AE520">
        <v>2.5</v>
      </c>
      <c r="AF520">
        <v>16</v>
      </c>
      <c r="AG520">
        <v>36</v>
      </c>
      <c r="AH520">
        <v>13</v>
      </c>
      <c r="AI520">
        <v>1</v>
      </c>
      <c r="AJ520">
        <v>6</v>
      </c>
      <c r="AK520">
        <v>16</v>
      </c>
      <c r="AL520">
        <v>5</v>
      </c>
      <c r="AM520">
        <v>26</v>
      </c>
      <c r="AN520">
        <v>0.23</v>
      </c>
      <c r="AO520">
        <v>0.221</v>
      </c>
      <c r="AP520">
        <v>28</v>
      </c>
      <c r="AQ520">
        <v>0.36</v>
      </c>
      <c r="AR520">
        <v>420</v>
      </c>
      <c r="AS520">
        <v>1.1000000000000001</v>
      </c>
      <c r="AT520">
        <v>3.9E-2</v>
      </c>
      <c r="AU520">
        <v>0.69</v>
      </c>
      <c r="AV520">
        <v>0.76</v>
      </c>
      <c r="AW520">
        <v>42.3</v>
      </c>
      <c r="AX520">
        <v>8.86</v>
      </c>
      <c r="AY520">
        <v>1.1000000000000001</v>
      </c>
      <c r="AZ520">
        <v>62</v>
      </c>
      <c r="BA520">
        <v>54</v>
      </c>
      <c r="BB520">
        <v>43</v>
      </c>
      <c r="BC520">
        <v>81</v>
      </c>
      <c r="BD520">
        <v>47</v>
      </c>
      <c r="BE520">
        <v>25</v>
      </c>
      <c r="BF520">
        <v>74</v>
      </c>
      <c r="BG520">
        <v>63</v>
      </c>
      <c r="BH520">
        <v>40</v>
      </c>
      <c r="BI520">
        <v>70</v>
      </c>
      <c r="BJ520">
        <v>99</v>
      </c>
      <c r="BK520">
        <v>83</v>
      </c>
      <c r="BL520">
        <v>72</v>
      </c>
      <c r="BM520">
        <v>68</v>
      </c>
      <c r="BN520">
        <v>16</v>
      </c>
      <c r="BO520">
        <v>75</v>
      </c>
      <c r="BP520">
        <v>82</v>
      </c>
      <c r="BQ520">
        <v>29</v>
      </c>
      <c r="BR520">
        <v>35</v>
      </c>
      <c r="BS520">
        <v>84</v>
      </c>
      <c r="BT520">
        <v>51</v>
      </c>
      <c r="BU520">
        <v>78</v>
      </c>
      <c r="BV520">
        <v>67</v>
      </c>
      <c r="BW520">
        <v>70</v>
      </c>
      <c r="BX520">
        <v>72</v>
      </c>
      <c r="BY520">
        <v>61</v>
      </c>
      <c r="BZ520">
        <v>24</v>
      </c>
      <c r="CA520">
        <v>79</v>
      </c>
      <c r="CB520">
        <v>79</v>
      </c>
      <c r="CC520">
        <v>46</v>
      </c>
      <c r="CD520">
        <v>55</v>
      </c>
      <c r="CE520">
        <v>80</v>
      </c>
      <c r="CF520">
        <v>40</v>
      </c>
      <c r="CG520">
        <v>30</v>
      </c>
      <c r="CH520">
        <v>12</v>
      </c>
      <c r="CI520">
        <v>5</v>
      </c>
      <c r="CJ520">
        <v>6</v>
      </c>
      <c r="CK520">
        <v>16</v>
      </c>
      <c r="CL520">
        <v>5</v>
      </c>
      <c r="CM520">
        <v>35</v>
      </c>
      <c r="CN520">
        <v>0.27</v>
      </c>
      <c r="CO520">
        <v>0.29399999999999998</v>
      </c>
      <c r="CP520">
        <v>28</v>
      </c>
      <c r="CQ520">
        <v>0.36</v>
      </c>
      <c r="CR520">
        <v>760</v>
      </c>
      <c r="CS520">
        <v>12</v>
      </c>
      <c r="CT520">
        <v>0.13</v>
      </c>
      <c r="CU520">
        <v>0.77</v>
      </c>
      <c r="CV520">
        <v>2.2000000000000002</v>
      </c>
      <c r="CW520">
        <v>42.5</v>
      </c>
      <c r="CX520">
        <v>8.67</v>
      </c>
      <c r="CY520">
        <v>3.9</v>
      </c>
      <c r="CZ520">
        <v>29</v>
      </c>
      <c r="DA520">
        <v>67</v>
      </c>
      <c r="DB520">
        <v>56</v>
      </c>
      <c r="DC520">
        <v>58</v>
      </c>
      <c r="DD520">
        <v>49</v>
      </c>
      <c r="DE520">
        <v>31</v>
      </c>
      <c r="DF520">
        <v>75</v>
      </c>
      <c r="DG520">
        <v>49</v>
      </c>
      <c r="DH520">
        <v>40</v>
      </c>
      <c r="DI520">
        <v>58</v>
      </c>
      <c r="DJ520">
        <v>83</v>
      </c>
      <c r="DK520">
        <v>73</v>
      </c>
      <c r="DL520">
        <v>62</v>
      </c>
      <c r="DM520">
        <v>65</v>
      </c>
      <c r="DN520">
        <v>6</v>
      </c>
      <c r="DO520">
        <v>70</v>
      </c>
      <c r="DP520">
        <v>60</v>
      </c>
      <c r="DQ520">
        <v>40</v>
      </c>
      <c r="DR520">
        <v>50</v>
      </c>
      <c r="DS520">
        <v>63</v>
      </c>
      <c r="DT520">
        <v>46</v>
      </c>
      <c r="DU520">
        <v>60</v>
      </c>
      <c r="DV520">
        <v>58</v>
      </c>
      <c r="DW520">
        <v>58</v>
      </c>
      <c r="DX520">
        <v>56</v>
      </c>
      <c r="DY520">
        <v>51</v>
      </c>
      <c r="DZ520">
        <v>9</v>
      </c>
      <c r="EA520">
        <v>65</v>
      </c>
      <c r="EB520">
        <v>59</v>
      </c>
      <c r="EC520">
        <v>50</v>
      </c>
      <c r="ED520">
        <v>55</v>
      </c>
      <c r="EE520">
        <v>63</v>
      </c>
      <c r="EF520" t="s">
        <v>428</v>
      </c>
      <c r="EG520" t="s">
        <v>429</v>
      </c>
      <c r="EH520">
        <v>4</v>
      </c>
      <c r="EI520">
        <v>0</v>
      </c>
      <c r="EJ520">
        <v>1</v>
      </c>
      <c r="EK520">
        <v>30</v>
      </c>
      <c r="EL520">
        <v>0</v>
      </c>
      <c r="EM520">
        <v>486</v>
      </c>
      <c r="EN520">
        <v>0.35116740000000002</v>
      </c>
      <c r="EO520">
        <v>9035</v>
      </c>
      <c r="EP520" t="s">
        <v>156</v>
      </c>
      <c r="EQ520">
        <v>30.18</v>
      </c>
      <c r="ER520" t="s">
        <v>157</v>
      </c>
      <c r="ES520">
        <v>-84.308190699999997</v>
      </c>
      <c r="ET520">
        <v>37.776734900000001</v>
      </c>
    </row>
    <row r="521" spans="1:150" x14ac:dyDescent="0.35">
      <c r="A521" s="1" t="s">
        <v>2330</v>
      </c>
      <c r="B521" s="1" t="s">
        <v>2331</v>
      </c>
      <c r="C521" t="s">
        <v>2332</v>
      </c>
      <c r="D521">
        <v>520</v>
      </c>
      <c r="E521">
        <v>3.1</v>
      </c>
      <c r="F521" t="b">
        <v>0</v>
      </c>
      <c r="G521">
        <v>10382</v>
      </c>
      <c r="H521">
        <v>520</v>
      </c>
      <c r="I521" t="s">
        <v>2333</v>
      </c>
      <c r="J521">
        <v>-97.412374999999997</v>
      </c>
      <c r="K521">
        <v>35.887236700000003</v>
      </c>
      <c r="L521">
        <v>28</v>
      </c>
      <c r="M521">
        <v>47</v>
      </c>
      <c r="N521">
        <v>13</v>
      </c>
      <c r="O521">
        <v>1</v>
      </c>
      <c r="P521">
        <v>6</v>
      </c>
      <c r="Q521">
        <v>18</v>
      </c>
      <c r="R521">
        <v>2</v>
      </c>
      <c r="S521">
        <v>37</v>
      </c>
      <c r="T521">
        <v>0.45</v>
      </c>
      <c r="U521">
        <v>0.26800000000000002</v>
      </c>
      <c r="V521">
        <v>30</v>
      </c>
      <c r="W521">
        <v>0.39</v>
      </c>
      <c r="X521">
        <v>230</v>
      </c>
      <c r="Y521">
        <v>0.87</v>
      </c>
      <c r="Z521">
        <v>0.02</v>
      </c>
      <c r="AA521">
        <v>0.71</v>
      </c>
      <c r="AB521">
        <v>0.17</v>
      </c>
      <c r="AC521">
        <v>47.1</v>
      </c>
      <c r="AD521">
        <v>9.3000000000000007</v>
      </c>
      <c r="AE521">
        <v>1.1000000000000001</v>
      </c>
      <c r="AF521">
        <v>35</v>
      </c>
      <c r="AG521">
        <v>36</v>
      </c>
      <c r="AH521">
        <v>11</v>
      </c>
      <c r="AI521">
        <v>2</v>
      </c>
      <c r="AJ521">
        <v>7</v>
      </c>
      <c r="AK521">
        <v>16</v>
      </c>
      <c r="AL521">
        <v>5</v>
      </c>
      <c r="AM521">
        <v>36</v>
      </c>
      <c r="AN521">
        <v>0.23</v>
      </c>
      <c r="AO521">
        <v>0.20100000000000001</v>
      </c>
      <c r="AP521">
        <v>29</v>
      </c>
      <c r="AQ521">
        <v>0.39</v>
      </c>
      <c r="AR521">
        <v>250</v>
      </c>
      <c r="AS521">
        <v>8.7999999999999995E-2</v>
      </c>
      <c r="AT521">
        <v>4.7E-2</v>
      </c>
      <c r="AU521">
        <v>0.59</v>
      </c>
      <c r="AV521">
        <v>0.87</v>
      </c>
      <c r="AW521">
        <v>46</v>
      </c>
      <c r="AX521">
        <v>9.64</v>
      </c>
      <c r="AY521">
        <v>1.7</v>
      </c>
      <c r="AZ521">
        <v>42</v>
      </c>
      <c r="BA521">
        <v>67</v>
      </c>
      <c r="BB521">
        <v>62</v>
      </c>
      <c r="BC521">
        <v>66</v>
      </c>
      <c r="BD521">
        <v>51</v>
      </c>
      <c r="BE521">
        <v>65</v>
      </c>
      <c r="BF521">
        <v>30</v>
      </c>
      <c r="BG521">
        <v>59</v>
      </c>
      <c r="BH521">
        <v>77</v>
      </c>
      <c r="BI521">
        <v>72</v>
      </c>
      <c r="BJ521">
        <v>88</v>
      </c>
      <c r="BK521">
        <v>75</v>
      </c>
      <c r="BL521">
        <v>77</v>
      </c>
      <c r="BM521">
        <v>97</v>
      </c>
      <c r="BN521">
        <v>41</v>
      </c>
      <c r="BO521">
        <v>73</v>
      </c>
      <c r="BP521">
        <v>40</v>
      </c>
      <c r="BQ521">
        <v>56</v>
      </c>
      <c r="BR521">
        <v>26</v>
      </c>
      <c r="BS521">
        <v>55</v>
      </c>
      <c r="BT521">
        <v>72</v>
      </c>
      <c r="BU521">
        <v>75</v>
      </c>
      <c r="BV521">
        <v>63</v>
      </c>
      <c r="BW521">
        <v>61</v>
      </c>
      <c r="BX521">
        <v>70</v>
      </c>
      <c r="BY521">
        <v>89</v>
      </c>
      <c r="BZ521">
        <v>54</v>
      </c>
      <c r="CA521">
        <v>74</v>
      </c>
      <c r="CB521">
        <v>53</v>
      </c>
      <c r="CC521">
        <v>69</v>
      </c>
      <c r="CD521">
        <v>37</v>
      </c>
      <c r="CE521">
        <v>60</v>
      </c>
      <c r="CF521">
        <v>40</v>
      </c>
      <c r="CG521">
        <v>30</v>
      </c>
      <c r="CH521">
        <v>12</v>
      </c>
      <c r="CI521">
        <v>5</v>
      </c>
      <c r="CJ521">
        <v>6</v>
      </c>
      <c r="CK521">
        <v>16</v>
      </c>
      <c r="CL521">
        <v>5</v>
      </c>
      <c r="CM521">
        <v>35</v>
      </c>
      <c r="CN521">
        <v>0.27</v>
      </c>
      <c r="CO521">
        <v>0.29399999999999998</v>
      </c>
      <c r="CP521">
        <v>28</v>
      </c>
      <c r="CQ521">
        <v>0.36</v>
      </c>
      <c r="CR521">
        <v>760</v>
      </c>
      <c r="CS521">
        <v>12</v>
      </c>
      <c r="CT521">
        <v>0.13</v>
      </c>
      <c r="CU521">
        <v>0.77</v>
      </c>
      <c r="CV521">
        <v>2.2000000000000002</v>
      </c>
      <c r="CW521">
        <v>42.5</v>
      </c>
      <c r="CX521">
        <v>8.67</v>
      </c>
      <c r="CY521">
        <v>3.9</v>
      </c>
      <c r="CZ521">
        <v>48</v>
      </c>
      <c r="DA521">
        <v>76</v>
      </c>
      <c r="DB521">
        <v>65</v>
      </c>
      <c r="DC521">
        <v>0</v>
      </c>
      <c r="DD521">
        <v>59</v>
      </c>
      <c r="DE521">
        <v>61</v>
      </c>
      <c r="DF521">
        <v>32</v>
      </c>
      <c r="DG521">
        <v>61</v>
      </c>
      <c r="DH521">
        <v>70</v>
      </c>
      <c r="DI521">
        <v>56</v>
      </c>
      <c r="DJ521">
        <v>83</v>
      </c>
      <c r="DK521">
        <v>79</v>
      </c>
      <c r="DL521">
        <v>49</v>
      </c>
      <c r="DM521">
        <v>92</v>
      </c>
      <c r="DN521">
        <v>18</v>
      </c>
      <c r="DO521">
        <v>67</v>
      </c>
      <c r="DP521">
        <v>29</v>
      </c>
      <c r="DQ521">
        <v>85</v>
      </c>
      <c r="DR521">
        <v>71</v>
      </c>
      <c r="DS521">
        <v>50</v>
      </c>
      <c r="DT521">
        <v>74</v>
      </c>
      <c r="DU521">
        <v>66</v>
      </c>
      <c r="DV521">
        <v>68</v>
      </c>
      <c r="DW521">
        <v>69</v>
      </c>
      <c r="DX521">
        <v>58</v>
      </c>
      <c r="DY521">
        <v>83</v>
      </c>
      <c r="DZ521">
        <v>35</v>
      </c>
      <c r="EA521">
        <v>70</v>
      </c>
      <c r="EB521">
        <v>44</v>
      </c>
      <c r="EC521">
        <v>82</v>
      </c>
      <c r="ED521">
        <v>74</v>
      </c>
      <c r="EE521">
        <v>61</v>
      </c>
      <c r="EF521" t="s">
        <v>1158</v>
      </c>
      <c r="EG521" t="s">
        <v>1159</v>
      </c>
      <c r="EH521">
        <v>6</v>
      </c>
      <c r="EI521">
        <v>0</v>
      </c>
      <c r="EJ521">
        <v>1</v>
      </c>
      <c r="EK521">
        <v>14</v>
      </c>
      <c r="EL521">
        <v>0</v>
      </c>
      <c r="EM521">
        <v>500</v>
      </c>
      <c r="EN521">
        <v>0.29887659999999999</v>
      </c>
      <c r="EO521">
        <v>9035</v>
      </c>
      <c r="EP521" t="s">
        <v>156</v>
      </c>
      <c r="EQ521">
        <v>30.18</v>
      </c>
      <c r="ER521" t="s">
        <v>157</v>
      </c>
      <c r="ES521">
        <v>-97.412374999999997</v>
      </c>
      <c r="ET521">
        <v>35.887236700000003</v>
      </c>
    </row>
    <row r="522" spans="1:150" x14ac:dyDescent="0.35">
      <c r="A522" s="1" t="s">
        <v>2334</v>
      </c>
      <c r="B522" s="1" t="s">
        <v>2335</v>
      </c>
      <c r="C522" t="s">
        <v>2336</v>
      </c>
      <c r="D522">
        <v>521</v>
      </c>
      <c r="E522">
        <v>3.1</v>
      </c>
      <c r="F522" t="b">
        <v>0</v>
      </c>
      <c r="G522">
        <v>50970</v>
      </c>
      <c r="H522">
        <v>521</v>
      </c>
      <c r="I522" t="s">
        <v>2337</v>
      </c>
      <c r="J522">
        <v>-84.063256600000003</v>
      </c>
      <c r="K522">
        <v>33.783258699999998</v>
      </c>
      <c r="L522">
        <v>87</v>
      </c>
      <c r="M522">
        <v>20</v>
      </c>
      <c r="N522">
        <v>6</v>
      </c>
      <c r="O522">
        <v>2</v>
      </c>
      <c r="P522">
        <v>5</v>
      </c>
      <c r="Q522">
        <v>10</v>
      </c>
      <c r="R522">
        <v>6</v>
      </c>
      <c r="S522">
        <v>53</v>
      </c>
      <c r="T522">
        <v>1.2E-2</v>
      </c>
      <c r="U522">
        <v>0.32200000000000001</v>
      </c>
      <c r="V522">
        <v>40</v>
      </c>
      <c r="W522">
        <v>0.45</v>
      </c>
      <c r="X522">
        <v>200</v>
      </c>
      <c r="Y522">
        <v>1.6000000000000001E-3</v>
      </c>
      <c r="Z522">
        <v>3.2000000000000001E-2</v>
      </c>
      <c r="AA522">
        <v>0.17</v>
      </c>
      <c r="AB522">
        <v>9.7000000000000003E-2</v>
      </c>
      <c r="AC522">
        <v>42</v>
      </c>
      <c r="AD522">
        <v>9.43</v>
      </c>
      <c r="AE522">
        <v>1.5</v>
      </c>
      <c r="AF522">
        <v>48</v>
      </c>
      <c r="AG522">
        <v>33</v>
      </c>
      <c r="AH522">
        <v>12</v>
      </c>
      <c r="AI522">
        <v>3</v>
      </c>
      <c r="AJ522">
        <v>6</v>
      </c>
      <c r="AK522">
        <v>14</v>
      </c>
      <c r="AL522">
        <v>6</v>
      </c>
      <c r="AM522">
        <v>41</v>
      </c>
      <c r="AN522">
        <v>0.13</v>
      </c>
      <c r="AO522">
        <v>0.29499999999999998</v>
      </c>
      <c r="AP522">
        <v>36</v>
      </c>
      <c r="AQ522">
        <v>0.47</v>
      </c>
      <c r="AR522">
        <v>630</v>
      </c>
      <c r="AS522">
        <v>0.12</v>
      </c>
      <c r="AT522">
        <v>6.6000000000000003E-2</v>
      </c>
      <c r="AU522">
        <v>0.66</v>
      </c>
      <c r="AV522">
        <v>0.43</v>
      </c>
      <c r="AW522">
        <v>39.200000000000003</v>
      </c>
      <c r="AX522">
        <v>8.91</v>
      </c>
      <c r="AY522">
        <v>2.2999999999999998</v>
      </c>
      <c r="AZ522">
        <v>83</v>
      </c>
      <c r="BA522">
        <v>31</v>
      </c>
      <c r="BB522">
        <v>35</v>
      </c>
      <c r="BC522">
        <v>75</v>
      </c>
      <c r="BD522">
        <v>52</v>
      </c>
      <c r="BE522">
        <v>37</v>
      </c>
      <c r="BF522">
        <v>62</v>
      </c>
      <c r="BG522">
        <v>68</v>
      </c>
      <c r="BH522">
        <v>31</v>
      </c>
      <c r="BI522">
        <v>60</v>
      </c>
      <c r="BJ522">
        <v>93</v>
      </c>
      <c r="BK522">
        <v>67</v>
      </c>
      <c r="BL522">
        <v>51</v>
      </c>
      <c r="BM522">
        <v>75</v>
      </c>
      <c r="BN522">
        <v>57</v>
      </c>
      <c r="BO522">
        <v>38</v>
      </c>
      <c r="BP522">
        <v>27</v>
      </c>
      <c r="BQ522">
        <v>73</v>
      </c>
      <c r="BR522">
        <v>74</v>
      </c>
      <c r="BS522">
        <v>56</v>
      </c>
      <c r="BT522">
        <v>34</v>
      </c>
      <c r="BU522">
        <v>73</v>
      </c>
      <c r="BV522">
        <v>77</v>
      </c>
      <c r="BW522">
        <v>66</v>
      </c>
      <c r="BX522">
        <v>60</v>
      </c>
      <c r="BY522">
        <v>76</v>
      </c>
      <c r="BZ522">
        <v>72</v>
      </c>
      <c r="CA522">
        <v>53</v>
      </c>
      <c r="CB522">
        <v>48</v>
      </c>
      <c r="CC522">
        <v>82</v>
      </c>
      <c r="CD522">
        <v>82</v>
      </c>
      <c r="CE522">
        <v>61</v>
      </c>
      <c r="CF522">
        <v>40</v>
      </c>
      <c r="CG522">
        <v>30</v>
      </c>
      <c r="CH522">
        <v>12</v>
      </c>
      <c r="CI522">
        <v>5</v>
      </c>
      <c r="CJ522">
        <v>6</v>
      </c>
      <c r="CK522">
        <v>16</v>
      </c>
      <c r="CL522">
        <v>5</v>
      </c>
      <c r="CM522">
        <v>35</v>
      </c>
      <c r="CN522">
        <v>0.27</v>
      </c>
      <c r="CO522">
        <v>0.29399999999999998</v>
      </c>
      <c r="CP522">
        <v>28</v>
      </c>
      <c r="CQ522">
        <v>0.36</v>
      </c>
      <c r="CR522">
        <v>760</v>
      </c>
      <c r="CS522">
        <v>12</v>
      </c>
      <c r="CT522">
        <v>0.13</v>
      </c>
      <c r="CU522">
        <v>0.77</v>
      </c>
      <c r="CV522">
        <v>2.2000000000000002</v>
      </c>
      <c r="CW522">
        <v>42.5</v>
      </c>
      <c r="CX522">
        <v>8.67</v>
      </c>
      <c r="CY522">
        <v>3.9</v>
      </c>
      <c r="CZ522">
        <v>87</v>
      </c>
      <c r="DA522">
        <v>36</v>
      </c>
      <c r="DB522">
        <v>40</v>
      </c>
      <c r="DC522">
        <v>64</v>
      </c>
      <c r="DD522">
        <v>53</v>
      </c>
      <c r="DE522">
        <v>29</v>
      </c>
      <c r="DF522">
        <v>63</v>
      </c>
      <c r="DG522">
        <v>77</v>
      </c>
      <c r="DH522">
        <v>16</v>
      </c>
      <c r="DI522">
        <v>66</v>
      </c>
      <c r="DJ522">
        <v>97</v>
      </c>
      <c r="DK522">
        <v>88</v>
      </c>
      <c r="DL522">
        <v>46</v>
      </c>
      <c r="DM522">
        <v>53</v>
      </c>
      <c r="DN522">
        <v>30</v>
      </c>
      <c r="DO522">
        <v>32</v>
      </c>
      <c r="DP522">
        <v>18</v>
      </c>
      <c r="DQ522">
        <v>47</v>
      </c>
      <c r="DR522">
        <v>74</v>
      </c>
      <c r="DS522">
        <v>54</v>
      </c>
      <c r="DT522">
        <v>21</v>
      </c>
      <c r="DU522">
        <v>80</v>
      </c>
      <c r="DV522">
        <v>85</v>
      </c>
      <c r="DW522">
        <v>85</v>
      </c>
      <c r="DX522">
        <v>64</v>
      </c>
      <c r="DY522">
        <v>72</v>
      </c>
      <c r="DZ522">
        <v>60</v>
      </c>
      <c r="EA522">
        <v>56</v>
      </c>
      <c r="EB522">
        <v>43</v>
      </c>
      <c r="EC522">
        <v>76</v>
      </c>
      <c r="ED522">
        <v>85</v>
      </c>
      <c r="EE522">
        <v>69</v>
      </c>
      <c r="EF522" t="s">
        <v>186</v>
      </c>
      <c r="EG522" t="s">
        <v>187</v>
      </c>
      <c r="EH522">
        <v>4</v>
      </c>
      <c r="EI522">
        <v>0</v>
      </c>
      <c r="EJ522">
        <v>0</v>
      </c>
      <c r="EK522">
        <v>39</v>
      </c>
      <c r="EL522">
        <v>0</v>
      </c>
      <c r="EM522">
        <v>273</v>
      </c>
      <c r="EN522">
        <v>0.34993000000000002</v>
      </c>
      <c r="EO522">
        <v>9035</v>
      </c>
      <c r="EP522" t="s">
        <v>156</v>
      </c>
      <c r="EQ522">
        <v>30.18</v>
      </c>
      <c r="ER522" t="s">
        <v>157</v>
      </c>
      <c r="ES522">
        <v>-84.063256600000003</v>
      </c>
      <c r="ET522">
        <v>33.783258699999998</v>
      </c>
    </row>
    <row r="523" spans="1:150" x14ac:dyDescent="0.35">
      <c r="A523" s="1" t="s">
        <v>2338</v>
      </c>
      <c r="B523" s="1" t="s">
        <v>2339</v>
      </c>
      <c r="C523" t="s">
        <v>2340</v>
      </c>
      <c r="D523">
        <v>522</v>
      </c>
      <c r="E523">
        <v>3.1</v>
      </c>
      <c r="F523" t="b">
        <v>1</v>
      </c>
      <c r="G523">
        <v>230452</v>
      </c>
      <c r="H523">
        <v>522</v>
      </c>
      <c r="I523" t="s">
        <v>2341</v>
      </c>
      <c r="J523">
        <v>-75.266905300000005</v>
      </c>
      <c r="K523">
        <v>39.911980399999997</v>
      </c>
      <c r="L523">
        <v>67</v>
      </c>
      <c r="M523">
        <v>39</v>
      </c>
      <c r="N523">
        <v>10</v>
      </c>
      <c r="O523">
        <v>3</v>
      </c>
      <c r="P523">
        <v>7</v>
      </c>
      <c r="Q523">
        <v>13</v>
      </c>
      <c r="R523">
        <v>10</v>
      </c>
      <c r="S523">
        <v>53</v>
      </c>
      <c r="T523">
        <v>0.72</v>
      </c>
      <c r="U523">
        <v>0.41599999999999998</v>
      </c>
      <c r="V523">
        <v>30</v>
      </c>
      <c r="W523">
        <v>0.4</v>
      </c>
      <c r="X523">
        <v>680</v>
      </c>
      <c r="Y523">
        <v>96</v>
      </c>
      <c r="Z523">
        <v>0.25</v>
      </c>
      <c r="AA523">
        <v>1.1000000000000001</v>
      </c>
      <c r="AB523">
        <v>1.3</v>
      </c>
      <c r="AC523">
        <v>42.9</v>
      </c>
      <c r="AD523">
        <v>9.4600000000000009</v>
      </c>
      <c r="AE523">
        <v>8.1999999999999993</v>
      </c>
      <c r="AF523">
        <v>24</v>
      </c>
      <c r="AG523">
        <v>28</v>
      </c>
      <c r="AH523">
        <v>9</v>
      </c>
      <c r="AI523">
        <v>2</v>
      </c>
      <c r="AJ523">
        <v>5</v>
      </c>
      <c r="AK523">
        <v>18</v>
      </c>
      <c r="AL523">
        <v>5</v>
      </c>
      <c r="AM523">
        <v>26</v>
      </c>
      <c r="AN523">
        <v>0.47</v>
      </c>
      <c r="AO523">
        <v>0.27</v>
      </c>
      <c r="AP523">
        <v>31</v>
      </c>
      <c r="AQ523">
        <v>0.32</v>
      </c>
      <c r="AR523">
        <v>660</v>
      </c>
      <c r="AS523">
        <v>77</v>
      </c>
      <c r="AT523">
        <v>0.18</v>
      </c>
      <c r="AU523">
        <v>0.82</v>
      </c>
      <c r="AV523">
        <v>1.5</v>
      </c>
      <c r="AW523">
        <v>42.1</v>
      </c>
      <c r="AX523">
        <v>8.6999999999999993</v>
      </c>
      <c r="AY523">
        <v>3.6</v>
      </c>
      <c r="AZ523">
        <v>88</v>
      </c>
      <c r="BA523">
        <v>74</v>
      </c>
      <c r="BB523">
        <v>67</v>
      </c>
      <c r="BC523">
        <v>81</v>
      </c>
      <c r="BD523">
        <v>69</v>
      </c>
      <c r="BE523">
        <v>30</v>
      </c>
      <c r="BF523">
        <v>82</v>
      </c>
      <c r="BG523">
        <v>86</v>
      </c>
      <c r="BH523">
        <v>72</v>
      </c>
      <c r="BI523">
        <v>86</v>
      </c>
      <c r="BJ523">
        <v>83</v>
      </c>
      <c r="BK523">
        <v>98</v>
      </c>
      <c r="BL523">
        <v>74</v>
      </c>
      <c r="BM523">
        <v>92</v>
      </c>
      <c r="BN523">
        <v>84</v>
      </c>
      <c r="BO523">
        <v>73</v>
      </c>
      <c r="BP523">
        <v>65</v>
      </c>
      <c r="BQ523">
        <v>58</v>
      </c>
      <c r="BR523">
        <v>87</v>
      </c>
      <c r="BS523">
        <v>86</v>
      </c>
      <c r="BT523">
        <v>87</v>
      </c>
      <c r="BU523">
        <v>88</v>
      </c>
      <c r="BV523">
        <v>86</v>
      </c>
      <c r="BW523">
        <v>88</v>
      </c>
      <c r="BX523">
        <v>85</v>
      </c>
      <c r="BY523">
        <v>79</v>
      </c>
      <c r="BZ523">
        <v>90</v>
      </c>
      <c r="CA523">
        <v>87</v>
      </c>
      <c r="CB523">
        <v>84</v>
      </c>
      <c r="CC523">
        <v>85</v>
      </c>
      <c r="CD523">
        <v>91</v>
      </c>
      <c r="CE523">
        <v>86</v>
      </c>
      <c r="CF523">
        <v>40</v>
      </c>
      <c r="CG523">
        <v>30</v>
      </c>
      <c r="CH523">
        <v>12</v>
      </c>
      <c r="CI523">
        <v>5</v>
      </c>
      <c r="CJ523">
        <v>6</v>
      </c>
      <c r="CK523">
        <v>16</v>
      </c>
      <c r="CL523">
        <v>5</v>
      </c>
      <c r="CM523">
        <v>35</v>
      </c>
      <c r="CN523">
        <v>0.27</v>
      </c>
      <c r="CO523">
        <v>0.29399999999999998</v>
      </c>
      <c r="CP523">
        <v>28</v>
      </c>
      <c r="CQ523">
        <v>0.36</v>
      </c>
      <c r="CR523">
        <v>760</v>
      </c>
      <c r="CS523">
        <v>12</v>
      </c>
      <c r="CT523">
        <v>0.13</v>
      </c>
      <c r="CU523">
        <v>0.77</v>
      </c>
      <c r="CV523">
        <v>2.2000000000000002</v>
      </c>
      <c r="CW523">
        <v>42.5</v>
      </c>
      <c r="CX523">
        <v>8.67</v>
      </c>
      <c r="CY523">
        <v>3.9</v>
      </c>
      <c r="CZ523">
        <v>76</v>
      </c>
      <c r="DA523">
        <v>67</v>
      </c>
      <c r="DB523">
        <v>58</v>
      </c>
      <c r="DC523">
        <v>69</v>
      </c>
      <c r="DD523">
        <v>64</v>
      </c>
      <c r="DE523">
        <v>40</v>
      </c>
      <c r="DF523">
        <v>81</v>
      </c>
      <c r="DG523">
        <v>77</v>
      </c>
      <c r="DH523">
        <v>86</v>
      </c>
      <c r="DI523">
        <v>79</v>
      </c>
      <c r="DJ523">
        <v>83</v>
      </c>
      <c r="DK523">
        <v>81</v>
      </c>
      <c r="DL523">
        <v>73</v>
      </c>
      <c r="DM523">
        <v>99</v>
      </c>
      <c r="DN523">
        <v>89</v>
      </c>
      <c r="DO523">
        <v>76</v>
      </c>
      <c r="DP523">
        <v>61</v>
      </c>
      <c r="DQ523">
        <v>57</v>
      </c>
      <c r="DR523">
        <v>75</v>
      </c>
      <c r="DS523">
        <v>86</v>
      </c>
      <c r="DT523">
        <v>89</v>
      </c>
      <c r="DU523">
        <v>86</v>
      </c>
      <c r="DV523">
        <v>80</v>
      </c>
      <c r="DW523">
        <v>82</v>
      </c>
      <c r="DX523">
        <v>81</v>
      </c>
      <c r="DY523">
        <v>71</v>
      </c>
      <c r="DZ523">
        <v>89</v>
      </c>
      <c r="EA523">
        <v>84</v>
      </c>
      <c r="EB523">
        <v>77</v>
      </c>
      <c r="EC523">
        <v>81</v>
      </c>
      <c r="ED523">
        <v>85</v>
      </c>
      <c r="EE523">
        <v>82</v>
      </c>
      <c r="EF523" t="s">
        <v>382</v>
      </c>
      <c r="EG523" t="s">
        <v>383</v>
      </c>
      <c r="EH523">
        <v>3</v>
      </c>
      <c r="EI523">
        <v>1</v>
      </c>
      <c r="EJ523">
        <v>2</v>
      </c>
      <c r="EK523">
        <v>202</v>
      </c>
      <c r="EL523">
        <v>11</v>
      </c>
      <c r="EM523">
        <v>2805</v>
      </c>
      <c r="EN523">
        <v>0.76483630000000002</v>
      </c>
      <c r="EO523">
        <v>9035</v>
      </c>
      <c r="EP523" t="s">
        <v>156</v>
      </c>
      <c r="EQ523">
        <v>30.18</v>
      </c>
      <c r="ER523" t="s">
        <v>157</v>
      </c>
      <c r="ES523">
        <v>-75.266905300000005</v>
      </c>
      <c r="ET523">
        <v>39.911980399999997</v>
      </c>
    </row>
    <row r="524" spans="1:150" x14ac:dyDescent="0.35">
      <c r="A524" s="1" t="s">
        <v>2342</v>
      </c>
      <c r="B524" s="1" t="s">
        <v>2343</v>
      </c>
      <c r="C524" t="s">
        <v>2344</v>
      </c>
      <c r="D524">
        <v>523</v>
      </c>
      <c r="E524">
        <v>3.1</v>
      </c>
      <c r="F524" t="b">
        <v>1</v>
      </c>
      <c r="G524">
        <v>467878</v>
      </c>
      <c r="H524">
        <v>523</v>
      </c>
      <c r="I524" t="s">
        <v>2345</v>
      </c>
      <c r="J524">
        <v>-75.140562700000004</v>
      </c>
      <c r="K524">
        <v>40.008740299999999</v>
      </c>
      <c r="L524">
        <v>82</v>
      </c>
      <c r="M524">
        <v>56</v>
      </c>
      <c r="N524">
        <v>21</v>
      </c>
      <c r="O524">
        <v>8</v>
      </c>
      <c r="P524">
        <v>7</v>
      </c>
      <c r="Q524">
        <v>12</v>
      </c>
      <c r="R524">
        <v>11</v>
      </c>
      <c r="S524">
        <v>69</v>
      </c>
      <c r="T524">
        <v>0.78</v>
      </c>
      <c r="U524">
        <v>0.47799999999999998</v>
      </c>
      <c r="V524">
        <v>30</v>
      </c>
      <c r="W524">
        <v>0.4</v>
      </c>
      <c r="X524">
        <v>1700</v>
      </c>
      <c r="Y524">
        <v>87</v>
      </c>
      <c r="Z524">
        <v>0.21</v>
      </c>
      <c r="AA524">
        <v>1.1000000000000001</v>
      </c>
      <c r="AB524">
        <v>4.9000000000000004</v>
      </c>
      <c r="AC524">
        <v>43.2</v>
      </c>
      <c r="AD524">
        <v>9.18</v>
      </c>
      <c r="AE524">
        <v>11</v>
      </c>
      <c r="AF524">
        <v>24</v>
      </c>
      <c r="AG524">
        <v>28</v>
      </c>
      <c r="AH524">
        <v>9</v>
      </c>
      <c r="AI524">
        <v>2</v>
      </c>
      <c r="AJ524">
        <v>5</v>
      </c>
      <c r="AK524">
        <v>18</v>
      </c>
      <c r="AL524">
        <v>5</v>
      </c>
      <c r="AM524">
        <v>26</v>
      </c>
      <c r="AN524">
        <v>0.47</v>
      </c>
      <c r="AO524">
        <v>0.27</v>
      </c>
      <c r="AP524">
        <v>31</v>
      </c>
      <c r="AQ524">
        <v>0.32</v>
      </c>
      <c r="AR524">
        <v>660</v>
      </c>
      <c r="AS524">
        <v>77</v>
      </c>
      <c r="AT524">
        <v>0.18</v>
      </c>
      <c r="AU524">
        <v>0.82</v>
      </c>
      <c r="AV524">
        <v>1.5</v>
      </c>
      <c r="AW524">
        <v>42.1</v>
      </c>
      <c r="AX524">
        <v>8.6999999999999993</v>
      </c>
      <c r="AY524">
        <v>3.6</v>
      </c>
      <c r="AZ524">
        <v>91</v>
      </c>
      <c r="BA524">
        <v>88</v>
      </c>
      <c r="BB524">
        <v>90</v>
      </c>
      <c r="BC524">
        <v>91</v>
      </c>
      <c r="BD524">
        <v>74</v>
      </c>
      <c r="BE524">
        <v>24</v>
      </c>
      <c r="BF524">
        <v>86</v>
      </c>
      <c r="BG524">
        <v>92</v>
      </c>
      <c r="BH524">
        <v>79</v>
      </c>
      <c r="BI524">
        <v>93</v>
      </c>
      <c r="BJ524">
        <v>83</v>
      </c>
      <c r="BK524">
        <v>98</v>
      </c>
      <c r="BL524">
        <v>92</v>
      </c>
      <c r="BM524">
        <v>92</v>
      </c>
      <c r="BN524">
        <v>81</v>
      </c>
      <c r="BO524">
        <v>75</v>
      </c>
      <c r="BP524">
        <v>93</v>
      </c>
      <c r="BQ524">
        <v>71</v>
      </c>
      <c r="BR524">
        <v>70</v>
      </c>
      <c r="BS524">
        <v>90</v>
      </c>
      <c r="BT524">
        <v>93</v>
      </c>
      <c r="BU524">
        <v>94</v>
      </c>
      <c r="BV524">
        <v>92</v>
      </c>
      <c r="BW524">
        <v>93</v>
      </c>
      <c r="BX524">
        <v>92</v>
      </c>
      <c r="BY524">
        <v>84</v>
      </c>
      <c r="BZ524">
        <v>94</v>
      </c>
      <c r="CA524">
        <v>91</v>
      </c>
      <c r="CB524">
        <v>95</v>
      </c>
      <c r="CC524">
        <v>94</v>
      </c>
      <c r="CD524">
        <v>92</v>
      </c>
      <c r="CE524">
        <v>93</v>
      </c>
      <c r="CF524">
        <v>40</v>
      </c>
      <c r="CG524">
        <v>30</v>
      </c>
      <c r="CH524">
        <v>12</v>
      </c>
      <c r="CI524">
        <v>5</v>
      </c>
      <c r="CJ524">
        <v>6</v>
      </c>
      <c r="CK524">
        <v>16</v>
      </c>
      <c r="CL524">
        <v>5</v>
      </c>
      <c r="CM524">
        <v>35</v>
      </c>
      <c r="CN524">
        <v>0.27</v>
      </c>
      <c r="CO524">
        <v>0.29399999999999998</v>
      </c>
      <c r="CP524">
        <v>28</v>
      </c>
      <c r="CQ524">
        <v>0.36</v>
      </c>
      <c r="CR524">
        <v>760</v>
      </c>
      <c r="CS524">
        <v>12</v>
      </c>
      <c r="CT524">
        <v>0.13</v>
      </c>
      <c r="CU524">
        <v>0.77</v>
      </c>
      <c r="CV524">
        <v>2.2000000000000002</v>
      </c>
      <c r="CW524">
        <v>42.5</v>
      </c>
      <c r="CX524">
        <v>8.67</v>
      </c>
      <c r="CY524">
        <v>3.9</v>
      </c>
      <c r="CZ524">
        <v>84</v>
      </c>
      <c r="DA524">
        <v>85</v>
      </c>
      <c r="DB524">
        <v>82</v>
      </c>
      <c r="DC524">
        <v>82</v>
      </c>
      <c r="DD524">
        <v>69</v>
      </c>
      <c r="DE524">
        <v>33</v>
      </c>
      <c r="DF524">
        <v>86</v>
      </c>
      <c r="DG524">
        <v>89</v>
      </c>
      <c r="DH524">
        <v>90</v>
      </c>
      <c r="DI524">
        <v>85</v>
      </c>
      <c r="DJ524">
        <v>83</v>
      </c>
      <c r="DK524">
        <v>81</v>
      </c>
      <c r="DL524">
        <v>89</v>
      </c>
      <c r="DM524">
        <v>99</v>
      </c>
      <c r="DN524">
        <v>86</v>
      </c>
      <c r="DO524">
        <v>78</v>
      </c>
      <c r="DP524">
        <v>87</v>
      </c>
      <c r="DQ524">
        <v>60</v>
      </c>
      <c r="DR524">
        <v>67</v>
      </c>
      <c r="DS524">
        <v>89</v>
      </c>
      <c r="DT524">
        <v>96</v>
      </c>
      <c r="DU524">
        <v>93</v>
      </c>
      <c r="DV524">
        <v>89</v>
      </c>
      <c r="DW524">
        <v>90</v>
      </c>
      <c r="DX524">
        <v>91</v>
      </c>
      <c r="DY524">
        <v>78</v>
      </c>
      <c r="DZ524">
        <v>94</v>
      </c>
      <c r="EA524">
        <v>90</v>
      </c>
      <c r="EB524">
        <v>94</v>
      </c>
      <c r="EC524">
        <v>89</v>
      </c>
      <c r="ED524">
        <v>89</v>
      </c>
      <c r="EE524">
        <v>92</v>
      </c>
      <c r="EF524" t="s">
        <v>382</v>
      </c>
      <c r="EG524" t="s">
        <v>383</v>
      </c>
      <c r="EH524">
        <v>3</v>
      </c>
      <c r="EI524">
        <v>0</v>
      </c>
      <c r="EJ524">
        <v>15</v>
      </c>
      <c r="EK524">
        <v>419</v>
      </c>
      <c r="EL524">
        <v>9</v>
      </c>
      <c r="EM524">
        <v>5731</v>
      </c>
      <c r="EN524">
        <v>1.3059111000000001</v>
      </c>
      <c r="EO524">
        <v>9035</v>
      </c>
      <c r="EP524" t="s">
        <v>156</v>
      </c>
      <c r="EQ524">
        <v>30.18</v>
      </c>
      <c r="ER524" t="s">
        <v>157</v>
      </c>
      <c r="ES524">
        <v>-75.140562700000004</v>
      </c>
      <c r="ET524">
        <v>40.008740299999999</v>
      </c>
    </row>
    <row r="525" spans="1:150" x14ac:dyDescent="0.35">
      <c r="A525" s="1" t="s">
        <v>2346</v>
      </c>
      <c r="B525" s="1" t="s">
        <v>2347</v>
      </c>
      <c r="C525" t="s">
        <v>2348</v>
      </c>
      <c r="D525">
        <v>524</v>
      </c>
      <c r="E525">
        <v>3.1</v>
      </c>
      <c r="F525" t="b">
        <v>1</v>
      </c>
      <c r="G525">
        <v>93287</v>
      </c>
      <c r="H525">
        <v>524</v>
      </c>
      <c r="I525" t="s">
        <v>2349</v>
      </c>
      <c r="J525">
        <v>-121.83818239999999</v>
      </c>
      <c r="K525">
        <v>37.9809932</v>
      </c>
      <c r="L525">
        <v>73</v>
      </c>
      <c r="M525">
        <v>31</v>
      </c>
      <c r="N525">
        <v>14</v>
      </c>
      <c r="O525">
        <v>6</v>
      </c>
      <c r="P525">
        <v>6</v>
      </c>
      <c r="Q525">
        <v>14</v>
      </c>
      <c r="R525">
        <v>9</v>
      </c>
      <c r="S525">
        <v>52</v>
      </c>
      <c r="T525">
        <v>0.16</v>
      </c>
      <c r="U525">
        <v>0.16900000000000001</v>
      </c>
      <c r="V525">
        <v>30</v>
      </c>
      <c r="W525">
        <v>0.4</v>
      </c>
      <c r="X525">
        <v>1000</v>
      </c>
      <c r="Y525">
        <v>0.2</v>
      </c>
      <c r="Z525">
        <v>6.2E-2</v>
      </c>
      <c r="AA525">
        <v>2.8</v>
      </c>
      <c r="AB525">
        <v>4.2</v>
      </c>
      <c r="AC525">
        <v>41.5</v>
      </c>
      <c r="AD525">
        <v>14.1</v>
      </c>
      <c r="AE525">
        <v>1.2</v>
      </c>
      <c r="AF525">
        <v>63</v>
      </c>
      <c r="AG525">
        <v>29</v>
      </c>
      <c r="AH525">
        <v>16</v>
      </c>
      <c r="AI525">
        <v>9</v>
      </c>
      <c r="AJ525">
        <v>6</v>
      </c>
      <c r="AK525">
        <v>14</v>
      </c>
      <c r="AL525">
        <v>6</v>
      </c>
      <c r="AM525">
        <v>44</v>
      </c>
      <c r="AN525">
        <v>0.28000000000000003</v>
      </c>
      <c r="AO525">
        <v>0.33</v>
      </c>
      <c r="AP525">
        <v>31</v>
      </c>
      <c r="AQ525">
        <v>0.43</v>
      </c>
      <c r="AR525">
        <v>1400</v>
      </c>
      <c r="AS525">
        <v>67</v>
      </c>
      <c r="AT525">
        <v>0.17</v>
      </c>
      <c r="AU525">
        <v>1.1000000000000001</v>
      </c>
      <c r="AV525">
        <v>5.2</v>
      </c>
      <c r="AW525">
        <v>47.7</v>
      </c>
      <c r="AX525">
        <v>11.7</v>
      </c>
      <c r="AY525">
        <v>1.5</v>
      </c>
      <c r="AZ525">
        <v>60</v>
      </c>
      <c r="BA525">
        <v>60</v>
      </c>
      <c r="BB525">
        <v>58</v>
      </c>
      <c r="BC525">
        <v>56</v>
      </c>
      <c r="BD525">
        <v>59</v>
      </c>
      <c r="BE525">
        <v>50</v>
      </c>
      <c r="BF525">
        <v>76</v>
      </c>
      <c r="BG525">
        <v>62</v>
      </c>
      <c r="BH525">
        <v>42</v>
      </c>
      <c r="BI525">
        <v>19</v>
      </c>
      <c r="BJ525">
        <v>76</v>
      </c>
      <c r="BK525">
        <v>65</v>
      </c>
      <c r="BL525">
        <v>70</v>
      </c>
      <c r="BM525">
        <v>62</v>
      </c>
      <c r="BN525">
        <v>38</v>
      </c>
      <c r="BO525">
        <v>90</v>
      </c>
      <c r="BP525">
        <v>53</v>
      </c>
      <c r="BQ525">
        <v>30</v>
      </c>
      <c r="BR525">
        <v>89</v>
      </c>
      <c r="BS525">
        <v>76</v>
      </c>
      <c r="BT525">
        <v>44</v>
      </c>
      <c r="BU525">
        <v>32</v>
      </c>
      <c r="BV525">
        <v>63</v>
      </c>
      <c r="BW525">
        <v>61</v>
      </c>
      <c r="BX525">
        <v>63</v>
      </c>
      <c r="BY525">
        <v>41</v>
      </c>
      <c r="BZ525">
        <v>52</v>
      </c>
      <c r="CA525">
        <v>80</v>
      </c>
      <c r="CB525">
        <v>64</v>
      </c>
      <c r="CC525">
        <v>43</v>
      </c>
      <c r="CD525">
        <v>84</v>
      </c>
      <c r="CE525">
        <v>75</v>
      </c>
      <c r="CF525">
        <v>40</v>
      </c>
      <c r="CG525">
        <v>30</v>
      </c>
      <c r="CH525">
        <v>12</v>
      </c>
      <c r="CI525">
        <v>5</v>
      </c>
      <c r="CJ525">
        <v>6</v>
      </c>
      <c r="CK525">
        <v>16</v>
      </c>
      <c r="CL525">
        <v>5</v>
      </c>
      <c r="CM525">
        <v>35</v>
      </c>
      <c r="CN525">
        <v>0.27</v>
      </c>
      <c r="CO525">
        <v>0.29399999999999998</v>
      </c>
      <c r="CP525">
        <v>28</v>
      </c>
      <c r="CQ525">
        <v>0.36</v>
      </c>
      <c r="CR525">
        <v>760</v>
      </c>
      <c r="CS525">
        <v>12</v>
      </c>
      <c r="CT525">
        <v>0.13</v>
      </c>
      <c r="CU525">
        <v>0.77</v>
      </c>
      <c r="CV525">
        <v>2.2000000000000002</v>
      </c>
      <c r="CW525">
        <v>42.5</v>
      </c>
      <c r="CX525">
        <v>8.67</v>
      </c>
      <c r="CY525">
        <v>3.9</v>
      </c>
      <c r="CZ525">
        <v>79</v>
      </c>
      <c r="DA525">
        <v>56</v>
      </c>
      <c r="DB525">
        <v>69</v>
      </c>
      <c r="DC525">
        <v>78</v>
      </c>
      <c r="DD525">
        <v>61</v>
      </c>
      <c r="DE525">
        <v>42</v>
      </c>
      <c r="DF525">
        <v>79</v>
      </c>
      <c r="DG525">
        <v>76</v>
      </c>
      <c r="DH525">
        <v>43</v>
      </c>
      <c r="DI525">
        <v>33</v>
      </c>
      <c r="DJ525">
        <v>83</v>
      </c>
      <c r="DK525">
        <v>81</v>
      </c>
      <c r="DL525">
        <v>82</v>
      </c>
      <c r="DM525">
        <v>88</v>
      </c>
      <c r="DN525">
        <v>51</v>
      </c>
      <c r="DO525">
        <v>94</v>
      </c>
      <c r="DP525">
        <v>85</v>
      </c>
      <c r="DQ525">
        <v>42</v>
      </c>
      <c r="DR525">
        <v>98</v>
      </c>
      <c r="DS525">
        <v>50</v>
      </c>
      <c r="DT525">
        <v>59</v>
      </c>
      <c r="DU525">
        <v>60</v>
      </c>
      <c r="DV525">
        <v>79</v>
      </c>
      <c r="DW525">
        <v>81</v>
      </c>
      <c r="DX525">
        <v>74</v>
      </c>
      <c r="DY525">
        <v>68</v>
      </c>
      <c r="DZ525">
        <v>74</v>
      </c>
      <c r="EA525">
        <v>87</v>
      </c>
      <c r="EB525">
        <v>86</v>
      </c>
      <c r="EC525">
        <v>72</v>
      </c>
      <c r="ED525">
        <v>91</v>
      </c>
      <c r="EE525">
        <v>50</v>
      </c>
      <c r="EF525" t="s">
        <v>154</v>
      </c>
      <c r="EG525" t="s">
        <v>155</v>
      </c>
      <c r="EH525">
        <v>9</v>
      </c>
      <c r="EI525">
        <v>0</v>
      </c>
      <c r="EJ525">
        <v>10</v>
      </c>
      <c r="EK525">
        <v>58</v>
      </c>
      <c r="EL525">
        <v>0</v>
      </c>
      <c r="EM525">
        <v>892</v>
      </c>
      <c r="EN525">
        <v>0.41197660000000003</v>
      </c>
      <c r="EO525">
        <v>9035</v>
      </c>
      <c r="EP525" t="s">
        <v>156</v>
      </c>
      <c r="EQ525">
        <v>30.18</v>
      </c>
      <c r="ER525" t="s">
        <v>157</v>
      </c>
      <c r="ES525">
        <v>-121.83818239999999</v>
      </c>
      <c r="ET525">
        <v>37.9809932</v>
      </c>
    </row>
    <row r="526" spans="1:150" x14ac:dyDescent="0.35">
      <c r="A526" s="1" t="s">
        <v>2350</v>
      </c>
      <c r="B526" s="1" t="s">
        <v>2351</v>
      </c>
      <c r="C526" t="s">
        <v>2352</v>
      </c>
      <c r="D526">
        <v>525</v>
      </c>
      <c r="E526">
        <v>3.1</v>
      </c>
      <c r="F526" t="b">
        <v>0</v>
      </c>
      <c r="G526">
        <v>35554</v>
      </c>
      <c r="H526">
        <v>525</v>
      </c>
      <c r="I526" t="s">
        <v>2353</v>
      </c>
      <c r="J526">
        <v>-72.851034900000002</v>
      </c>
      <c r="K526">
        <v>40.751718500000003</v>
      </c>
      <c r="L526">
        <v>32</v>
      </c>
      <c r="M526">
        <v>28</v>
      </c>
      <c r="N526">
        <v>13</v>
      </c>
      <c r="O526">
        <v>3</v>
      </c>
      <c r="P526">
        <v>7</v>
      </c>
      <c r="Q526">
        <v>12</v>
      </c>
      <c r="R526">
        <v>6</v>
      </c>
      <c r="S526">
        <v>30</v>
      </c>
      <c r="T526">
        <v>0.22</v>
      </c>
      <c r="U526">
        <v>0.188</v>
      </c>
      <c r="V526">
        <v>20</v>
      </c>
      <c r="W526">
        <v>0.2</v>
      </c>
      <c r="X526">
        <v>67</v>
      </c>
      <c r="Z526">
        <v>0.1</v>
      </c>
      <c r="AA526">
        <v>3.5000000000000003E-2</v>
      </c>
      <c r="AB526">
        <v>0.61</v>
      </c>
      <c r="AC526">
        <v>42.7</v>
      </c>
      <c r="AD526">
        <v>6.68</v>
      </c>
      <c r="AE526">
        <v>0.16</v>
      </c>
      <c r="AF526">
        <v>45</v>
      </c>
      <c r="AG526">
        <v>29</v>
      </c>
      <c r="AH526">
        <v>13</v>
      </c>
      <c r="AI526">
        <v>8</v>
      </c>
      <c r="AJ526">
        <v>6</v>
      </c>
      <c r="AK526">
        <v>17</v>
      </c>
      <c r="AL526">
        <v>6</v>
      </c>
      <c r="AM526">
        <v>35</v>
      </c>
      <c r="AN526">
        <v>0.54</v>
      </c>
      <c r="AO526">
        <v>0.63700000000000001</v>
      </c>
      <c r="AP526">
        <v>29</v>
      </c>
      <c r="AQ526">
        <v>0.39</v>
      </c>
      <c r="AR526">
        <v>870</v>
      </c>
      <c r="AS526">
        <v>4</v>
      </c>
      <c r="AT526">
        <v>0.24</v>
      </c>
      <c r="AU526">
        <v>0.52</v>
      </c>
      <c r="AV526">
        <v>6</v>
      </c>
      <c r="AW526">
        <v>41.5</v>
      </c>
      <c r="AX526">
        <v>7.86</v>
      </c>
      <c r="AY526">
        <v>7.7</v>
      </c>
      <c r="AZ526">
        <v>50</v>
      </c>
      <c r="BA526">
        <v>57</v>
      </c>
      <c r="BB526">
        <v>63</v>
      </c>
      <c r="BC526">
        <v>57</v>
      </c>
      <c r="BD526">
        <v>72</v>
      </c>
      <c r="BE526">
        <v>32</v>
      </c>
      <c r="BF526">
        <v>64</v>
      </c>
      <c r="BG526">
        <v>52</v>
      </c>
      <c r="BH526">
        <v>16</v>
      </c>
      <c r="BI526">
        <v>26</v>
      </c>
      <c r="BJ526">
        <v>43</v>
      </c>
      <c r="BK526">
        <v>25</v>
      </c>
      <c r="BL526">
        <v>19</v>
      </c>
      <c r="BN526">
        <v>42</v>
      </c>
      <c r="BO526">
        <v>4</v>
      </c>
      <c r="BP526">
        <v>23</v>
      </c>
      <c r="BQ526">
        <v>69</v>
      </c>
      <c r="BR526">
        <v>19</v>
      </c>
      <c r="BS526">
        <v>21</v>
      </c>
      <c r="BT526">
        <v>28</v>
      </c>
      <c r="BU526">
        <v>40</v>
      </c>
      <c r="BV526">
        <v>42</v>
      </c>
      <c r="BW526">
        <v>33</v>
      </c>
      <c r="BX526">
        <v>27</v>
      </c>
      <c r="BZ526">
        <v>48</v>
      </c>
      <c r="CA526">
        <v>11</v>
      </c>
      <c r="CB526">
        <v>36</v>
      </c>
      <c r="CC526">
        <v>64</v>
      </c>
      <c r="CD526">
        <v>35</v>
      </c>
      <c r="CE526">
        <v>23</v>
      </c>
      <c r="CF526">
        <v>40</v>
      </c>
      <c r="CG526">
        <v>30</v>
      </c>
      <c r="CH526">
        <v>12</v>
      </c>
      <c r="CI526">
        <v>5</v>
      </c>
      <c r="CJ526">
        <v>6</v>
      </c>
      <c r="CK526">
        <v>16</v>
      </c>
      <c r="CL526">
        <v>5</v>
      </c>
      <c r="CM526">
        <v>35</v>
      </c>
      <c r="CN526">
        <v>0.27</v>
      </c>
      <c r="CO526">
        <v>0.29399999999999998</v>
      </c>
      <c r="CP526">
        <v>28</v>
      </c>
      <c r="CQ526">
        <v>0.36</v>
      </c>
      <c r="CR526">
        <v>760</v>
      </c>
      <c r="CS526">
        <v>12</v>
      </c>
      <c r="CT526">
        <v>0.13</v>
      </c>
      <c r="CU526">
        <v>0.77</v>
      </c>
      <c r="CV526">
        <v>2.2000000000000002</v>
      </c>
      <c r="CW526">
        <v>42.5</v>
      </c>
      <c r="CX526">
        <v>8.67</v>
      </c>
      <c r="CY526">
        <v>3.9</v>
      </c>
      <c r="CZ526">
        <v>52</v>
      </c>
      <c r="DA526">
        <v>51</v>
      </c>
      <c r="DB526">
        <v>65</v>
      </c>
      <c r="DC526">
        <v>68</v>
      </c>
      <c r="DD526">
        <v>71</v>
      </c>
      <c r="DE526">
        <v>33</v>
      </c>
      <c r="DF526">
        <v>64</v>
      </c>
      <c r="DG526">
        <v>51</v>
      </c>
      <c r="DH526">
        <v>50</v>
      </c>
      <c r="DI526">
        <v>37</v>
      </c>
      <c r="DJ526">
        <v>34</v>
      </c>
      <c r="DK526">
        <v>16</v>
      </c>
      <c r="DL526">
        <v>27</v>
      </c>
      <c r="DN526">
        <v>68</v>
      </c>
      <c r="DO526">
        <v>3</v>
      </c>
      <c r="DP526">
        <v>48</v>
      </c>
      <c r="DQ526">
        <v>54</v>
      </c>
      <c r="DR526">
        <v>9</v>
      </c>
      <c r="DS526">
        <v>31</v>
      </c>
      <c r="DT526">
        <v>56</v>
      </c>
      <c r="DU526">
        <v>49</v>
      </c>
      <c r="DV526">
        <v>31</v>
      </c>
      <c r="DW526">
        <v>17</v>
      </c>
      <c r="DX526">
        <v>33</v>
      </c>
      <c r="DZ526">
        <v>67</v>
      </c>
      <c r="EA526">
        <v>6</v>
      </c>
      <c r="EB526">
        <v>53</v>
      </c>
      <c r="EC526">
        <v>62</v>
      </c>
      <c r="ED526">
        <v>17</v>
      </c>
      <c r="EE526">
        <v>29</v>
      </c>
      <c r="EF526" t="s">
        <v>210</v>
      </c>
      <c r="EG526" t="s">
        <v>211</v>
      </c>
      <c r="EH526">
        <v>2</v>
      </c>
      <c r="EI526">
        <v>0</v>
      </c>
      <c r="EJ526">
        <v>1</v>
      </c>
      <c r="EK526">
        <v>25</v>
      </c>
      <c r="EL526">
        <v>1</v>
      </c>
      <c r="EM526">
        <v>750</v>
      </c>
      <c r="EN526">
        <v>0.30996679999999999</v>
      </c>
      <c r="EO526">
        <v>9035</v>
      </c>
      <c r="EP526" t="s">
        <v>156</v>
      </c>
      <c r="EQ526">
        <v>30.18</v>
      </c>
      <c r="ER526" t="s">
        <v>157</v>
      </c>
      <c r="ES526">
        <v>-72.851034900000002</v>
      </c>
      <c r="ET526">
        <v>40.751718500000003</v>
      </c>
    </row>
    <row r="527" spans="1:150" x14ac:dyDescent="0.35">
      <c r="A527" s="1" t="s">
        <v>2354</v>
      </c>
      <c r="B527" s="1" t="s">
        <v>2355</v>
      </c>
      <c r="C527" t="s">
        <v>2356</v>
      </c>
      <c r="D527">
        <v>526</v>
      </c>
      <c r="E527">
        <v>3.1</v>
      </c>
      <c r="F527" t="b">
        <v>0</v>
      </c>
      <c r="G527">
        <v>983</v>
      </c>
      <c r="H527">
        <v>526</v>
      </c>
      <c r="I527" t="s">
        <v>2357</v>
      </c>
      <c r="J527">
        <v>-86.323779999999999</v>
      </c>
      <c r="K527">
        <v>31.320028499999999</v>
      </c>
      <c r="L527">
        <v>5</v>
      </c>
      <c r="M527">
        <v>45</v>
      </c>
      <c r="N527">
        <v>17</v>
      </c>
      <c r="O527">
        <v>0</v>
      </c>
      <c r="P527">
        <v>3</v>
      </c>
      <c r="Q527">
        <v>19</v>
      </c>
      <c r="R527">
        <v>2</v>
      </c>
      <c r="S527">
        <v>25</v>
      </c>
      <c r="T527">
        <v>0.15</v>
      </c>
      <c r="U527">
        <v>7.4999999999999997E-2</v>
      </c>
      <c r="V527">
        <v>30</v>
      </c>
      <c r="W527">
        <v>0.5</v>
      </c>
      <c r="X527">
        <v>13</v>
      </c>
      <c r="Y527">
        <v>3.8999999999999998E-8</v>
      </c>
      <c r="Z527">
        <v>1.0999999999999999E-2</v>
      </c>
      <c r="AA527">
        <v>6.4000000000000001E-2</v>
      </c>
      <c r="AB527">
        <v>9.1999999999999998E-2</v>
      </c>
      <c r="AC527">
        <v>34.9</v>
      </c>
      <c r="AD527">
        <v>8.18</v>
      </c>
      <c r="AE527">
        <v>0.13</v>
      </c>
      <c r="AF527">
        <v>35</v>
      </c>
      <c r="AG527">
        <v>36</v>
      </c>
      <c r="AH527">
        <v>13</v>
      </c>
      <c r="AI527">
        <v>1</v>
      </c>
      <c r="AJ527">
        <v>6</v>
      </c>
      <c r="AK527">
        <v>17</v>
      </c>
      <c r="AL527">
        <v>6</v>
      </c>
      <c r="AM527">
        <v>38</v>
      </c>
      <c r="AN527">
        <v>0.17</v>
      </c>
      <c r="AO527">
        <v>0.223</v>
      </c>
      <c r="AP527">
        <v>35</v>
      </c>
      <c r="AQ527">
        <v>0.47</v>
      </c>
      <c r="AR527">
        <v>290</v>
      </c>
      <c r="AS527">
        <v>0.36</v>
      </c>
      <c r="AT527">
        <v>5.0999999999999997E-2</v>
      </c>
      <c r="AU527">
        <v>0.46</v>
      </c>
      <c r="AV527">
        <v>0.9</v>
      </c>
      <c r="AW527">
        <v>39</v>
      </c>
      <c r="AX527">
        <v>8.92</v>
      </c>
      <c r="AY527">
        <v>1.9</v>
      </c>
      <c r="AZ527">
        <v>14</v>
      </c>
      <c r="BA527">
        <v>63</v>
      </c>
      <c r="BB527">
        <v>66</v>
      </c>
      <c r="BC527">
        <v>0</v>
      </c>
      <c r="BD527">
        <v>36</v>
      </c>
      <c r="BE527">
        <v>60</v>
      </c>
      <c r="BF527">
        <v>33</v>
      </c>
      <c r="BG527">
        <v>36</v>
      </c>
      <c r="BH527">
        <v>53</v>
      </c>
      <c r="BI527">
        <v>4</v>
      </c>
      <c r="BJ527">
        <v>53</v>
      </c>
      <c r="BK527">
        <v>89</v>
      </c>
      <c r="BL527">
        <v>19</v>
      </c>
      <c r="BM527">
        <v>4</v>
      </c>
      <c r="BN527">
        <v>8</v>
      </c>
      <c r="BO527">
        <v>15</v>
      </c>
      <c r="BP527">
        <v>23</v>
      </c>
      <c r="BQ527">
        <v>6</v>
      </c>
      <c r="BR527">
        <v>6</v>
      </c>
      <c r="BS527">
        <v>25</v>
      </c>
      <c r="BT527">
        <v>50</v>
      </c>
      <c r="BU527">
        <v>3</v>
      </c>
      <c r="BV527">
        <v>28</v>
      </c>
      <c r="BW527">
        <v>51</v>
      </c>
      <c r="BX527">
        <v>22</v>
      </c>
      <c r="BY527">
        <v>3</v>
      </c>
      <c r="BZ527">
        <v>7</v>
      </c>
      <c r="CA527">
        <v>17</v>
      </c>
      <c r="CB527">
        <v>26</v>
      </c>
      <c r="CC527">
        <v>6</v>
      </c>
      <c r="CD527">
        <v>7</v>
      </c>
      <c r="CE527">
        <v>30</v>
      </c>
      <c r="CF527">
        <v>40</v>
      </c>
      <c r="CG527">
        <v>30</v>
      </c>
      <c r="CH527">
        <v>12</v>
      </c>
      <c r="CI527">
        <v>5</v>
      </c>
      <c r="CJ527">
        <v>6</v>
      </c>
      <c r="CK527">
        <v>16</v>
      </c>
      <c r="CL527">
        <v>5</v>
      </c>
      <c r="CM527">
        <v>35</v>
      </c>
      <c r="CN527">
        <v>0.27</v>
      </c>
      <c r="CO527">
        <v>0.29399999999999998</v>
      </c>
      <c r="CP527">
        <v>28</v>
      </c>
      <c r="CQ527">
        <v>0.36</v>
      </c>
      <c r="CR527">
        <v>760</v>
      </c>
      <c r="CS527">
        <v>12</v>
      </c>
      <c r="CT527">
        <v>0.13</v>
      </c>
      <c r="CU527">
        <v>0.77</v>
      </c>
      <c r="CV527">
        <v>2.2000000000000002</v>
      </c>
      <c r="CW527">
        <v>42.5</v>
      </c>
      <c r="CX527">
        <v>8.67</v>
      </c>
      <c r="CY527">
        <v>3.9</v>
      </c>
      <c r="CZ527">
        <v>15</v>
      </c>
      <c r="DA527">
        <v>74</v>
      </c>
      <c r="DB527">
        <v>75</v>
      </c>
      <c r="DC527">
        <v>0</v>
      </c>
      <c r="DD527">
        <v>34</v>
      </c>
      <c r="DE527">
        <v>64</v>
      </c>
      <c r="DF527">
        <v>31</v>
      </c>
      <c r="DG527">
        <v>43</v>
      </c>
      <c r="DH527">
        <v>41</v>
      </c>
      <c r="DI527">
        <v>7</v>
      </c>
      <c r="DJ527">
        <v>83</v>
      </c>
      <c r="DK527">
        <v>95</v>
      </c>
      <c r="DL527">
        <v>11</v>
      </c>
      <c r="DM527">
        <v>2</v>
      </c>
      <c r="DN527">
        <v>6</v>
      </c>
      <c r="DO527">
        <v>8</v>
      </c>
      <c r="DP527">
        <v>17</v>
      </c>
      <c r="DQ527">
        <v>10</v>
      </c>
      <c r="DR527">
        <v>38</v>
      </c>
      <c r="DS527">
        <v>29</v>
      </c>
      <c r="DT527">
        <v>47</v>
      </c>
      <c r="DU527">
        <v>11</v>
      </c>
      <c r="DV527">
        <v>53</v>
      </c>
      <c r="DW527">
        <v>61</v>
      </c>
      <c r="DX527">
        <v>16</v>
      </c>
      <c r="DY527">
        <v>2</v>
      </c>
      <c r="DZ527">
        <v>8</v>
      </c>
      <c r="EA527">
        <v>13</v>
      </c>
      <c r="EB527">
        <v>24</v>
      </c>
      <c r="EC527">
        <v>14</v>
      </c>
      <c r="ED527">
        <v>43</v>
      </c>
      <c r="EE527">
        <v>41</v>
      </c>
      <c r="EF527" t="s">
        <v>376</v>
      </c>
      <c r="EG527" t="s">
        <v>377</v>
      </c>
      <c r="EH527">
        <v>4</v>
      </c>
      <c r="EI527">
        <v>0</v>
      </c>
      <c r="EJ527">
        <v>0</v>
      </c>
      <c r="EK527">
        <v>4</v>
      </c>
      <c r="EL527">
        <v>0</v>
      </c>
      <c r="EM527">
        <v>80</v>
      </c>
      <c r="EN527">
        <v>0.25898090000000001</v>
      </c>
      <c r="EO527">
        <v>9035</v>
      </c>
      <c r="EP527" t="s">
        <v>156</v>
      </c>
      <c r="EQ527">
        <v>30.18</v>
      </c>
      <c r="ER527" t="s">
        <v>157</v>
      </c>
      <c r="ES527">
        <v>-86.323779999999999</v>
      </c>
      <c r="ET527">
        <v>31.320028499999999</v>
      </c>
    </row>
    <row r="528" spans="1:150" x14ac:dyDescent="0.35">
      <c r="A528" s="1" t="s">
        <v>2358</v>
      </c>
      <c r="B528" s="1" t="s">
        <v>2359</v>
      </c>
      <c r="C528" t="s">
        <v>2360</v>
      </c>
      <c r="D528">
        <v>527</v>
      </c>
      <c r="E528">
        <v>3.1</v>
      </c>
      <c r="F528" t="b">
        <v>0</v>
      </c>
      <c r="G528">
        <v>2111</v>
      </c>
      <c r="H528">
        <v>527</v>
      </c>
      <c r="I528" t="s">
        <v>2361</v>
      </c>
      <c r="J528">
        <v>-117.39010039999999</v>
      </c>
      <c r="K528">
        <v>33.380237600000001</v>
      </c>
      <c r="L528">
        <v>44</v>
      </c>
      <c r="M528">
        <v>43</v>
      </c>
      <c r="N528">
        <v>2</v>
      </c>
      <c r="O528">
        <v>2</v>
      </c>
      <c r="P528">
        <v>12</v>
      </c>
      <c r="Q528">
        <v>0</v>
      </c>
      <c r="R528">
        <v>12</v>
      </c>
      <c r="S528">
        <v>43</v>
      </c>
      <c r="T528">
        <v>0.04</v>
      </c>
      <c r="U528">
        <v>0.14000000000000001</v>
      </c>
      <c r="V528">
        <v>20</v>
      </c>
      <c r="W528">
        <v>0.3</v>
      </c>
      <c r="X528">
        <v>150</v>
      </c>
      <c r="Y528">
        <v>0.65</v>
      </c>
      <c r="Z528">
        <v>0.19</v>
      </c>
      <c r="AA528">
        <v>0.61</v>
      </c>
      <c r="AB528">
        <v>0.7</v>
      </c>
      <c r="AC528">
        <v>43.7</v>
      </c>
      <c r="AD528">
        <v>10.1</v>
      </c>
      <c r="AE528">
        <v>0</v>
      </c>
      <c r="AF528">
        <v>63</v>
      </c>
      <c r="AG528">
        <v>29</v>
      </c>
      <c r="AH528">
        <v>16</v>
      </c>
      <c r="AI528">
        <v>9</v>
      </c>
      <c r="AJ528">
        <v>6</v>
      </c>
      <c r="AK528">
        <v>14</v>
      </c>
      <c r="AL528">
        <v>6</v>
      </c>
      <c r="AM528">
        <v>44</v>
      </c>
      <c r="AN528">
        <v>0.28000000000000003</v>
      </c>
      <c r="AO528">
        <v>0.33</v>
      </c>
      <c r="AP528">
        <v>31</v>
      </c>
      <c r="AQ528">
        <v>0.43</v>
      </c>
      <c r="AR528">
        <v>1400</v>
      </c>
      <c r="AS528">
        <v>67</v>
      </c>
      <c r="AT528">
        <v>0.17</v>
      </c>
      <c r="AU528">
        <v>1.1000000000000001</v>
      </c>
      <c r="AV528">
        <v>5.2</v>
      </c>
      <c r="AW528">
        <v>47.7</v>
      </c>
      <c r="AX528">
        <v>11.7</v>
      </c>
      <c r="AY528">
        <v>1.5</v>
      </c>
      <c r="AZ528">
        <v>32</v>
      </c>
      <c r="BA528">
        <v>75</v>
      </c>
      <c r="BB528">
        <v>16</v>
      </c>
      <c r="BC528">
        <v>33</v>
      </c>
      <c r="BD528">
        <v>91</v>
      </c>
      <c r="BE528">
        <v>0</v>
      </c>
      <c r="BF528">
        <v>87</v>
      </c>
      <c r="BG528">
        <v>50</v>
      </c>
      <c r="BH528">
        <v>24</v>
      </c>
      <c r="BI528">
        <v>14</v>
      </c>
      <c r="BJ528">
        <v>17</v>
      </c>
      <c r="BK528">
        <v>24</v>
      </c>
      <c r="BL528">
        <v>37</v>
      </c>
      <c r="BM528">
        <v>69</v>
      </c>
      <c r="BN528">
        <v>81</v>
      </c>
      <c r="BO528">
        <v>51</v>
      </c>
      <c r="BP528">
        <v>15</v>
      </c>
      <c r="BQ528">
        <v>39</v>
      </c>
      <c r="BR528">
        <v>22</v>
      </c>
      <c r="BS528">
        <v>0</v>
      </c>
      <c r="BT528">
        <v>33</v>
      </c>
      <c r="BU528">
        <v>20</v>
      </c>
      <c r="BV528">
        <v>12</v>
      </c>
      <c r="BW528">
        <v>20</v>
      </c>
      <c r="BX528">
        <v>44</v>
      </c>
      <c r="BY528">
        <v>69</v>
      </c>
      <c r="BZ528">
        <v>72</v>
      </c>
      <c r="CA528">
        <v>55</v>
      </c>
      <c r="CB528">
        <v>22</v>
      </c>
      <c r="CC528">
        <v>46</v>
      </c>
      <c r="CD528">
        <v>31</v>
      </c>
      <c r="CE528">
        <v>0</v>
      </c>
      <c r="CF528">
        <v>40</v>
      </c>
      <c r="CG528">
        <v>30</v>
      </c>
      <c r="CH528">
        <v>12</v>
      </c>
      <c r="CI528">
        <v>5</v>
      </c>
      <c r="CJ528">
        <v>6</v>
      </c>
      <c r="CK528">
        <v>16</v>
      </c>
      <c r="CL528">
        <v>5</v>
      </c>
      <c r="CM528">
        <v>35</v>
      </c>
      <c r="CN528">
        <v>0.27</v>
      </c>
      <c r="CO528">
        <v>0.29399999999999998</v>
      </c>
      <c r="CP528">
        <v>28</v>
      </c>
      <c r="CQ528">
        <v>0.36</v>
      </c>
      <c r="CR528">
        <v>760</v>
      </c>
      <c r="CS528">
        <v>12</v>
      </c>
      <c r="CT528">
        <v>0.13</v>
      </c>
      <c r="CU528">
        <v>0.77</v>
      </c>
      <c r="CV528">
        <v>2.2000000000000002</v>
      </c>
      <c r="CW528">
        <v>42.5</v>
      </c>
      <c r="CX528">
        <v>8.67</v>
      </c>
      <c r="CY528">
        <v>3.9</v>
      </c>
      <c r="CZ528">
        <v>63</v>
      </c>
      <c r="DA528">
        <v>72</v>
      </c>
      <c r="DB528">
        <v>18</v>
      </c>
      <c r="DC528">
        <v>62</v>
      </c>
      <c r="DD528">
        <v>90</v>
      </c>
      <c r="DE528">
        <v>0</v>
      </c>
      <c r="DF528">
        <v>87</v>
      </c>
      <c r="DG528">
        <v>68</v>
      </c>
      <c r="DH528">
        <v>23</v>
      </c>
      <c r="DI528">
        <v>25</v>
      </c>
      <c r="DJ528">
        <v>34</v>
      </c>
      <c r="DK528">
        <v>49</v>
      </c>
      <c r="DL528">
        <v>41</v>
      </c>
      <c r="DM528">
        <v>91</v>
      </c>
      <c r="DN528">
        <v>84</v>
      </c>
      <c r="DO528">
        <v>63</v>
      </c>
      <c r="DP528">
        <v>50</v>
      </c>
      <c r="DQ528">
        <v>64</v>
      </c>
      <c r="DR528">
        <v>86</v>
      </c>
      <c r="DS528">
        <v>0</v>
      </c>
      <c r="DT528">
        <v>44</v>
      </c>
      <c r="DU528">
        <v>48</v>
      </c>
      <c r="DV528">
        <v>41</v>
      </c>
      <c r="DW528">
        <v>57</v>
      </c>
      <c r="DX528">
        <v>59</v>
      </c>
      <c r="DY528">
        <v>87</v>
      </c>
      <c r="DZ528">
        <v>83</v>
      </c>
      <c r="EA528">
        <v>73</v>
      </c>
      <c r="EB528">
        <v>66</v>
      </c>
      <c r="EC528">
        <v>79</v>
      </c>
      <c r="ED528">
        <v>83</v>
      </c>
      <c r="EE528">
        <v>0</v>
      </c>
      <c r="EF528" t="s">
        <v>154</v>
      </c>
      <c r="EG528" t="s">
        <v>155</v>
      </c>
      <c r="EH528">
        <v>9</v>
      </c>
      <c r="EI528">
        <v>0</v>
      </c>
      <c r="EJ528">
        <v>0</v>
      </c>
      <c r="EK528">
        <v>1</v>
      </c>
      <c r="EL528">
        <v>0</v>
      </c>
      <c r="EM528">
        <v>17</v>
      </c>
      <c r="EN528">
        <v>0.22600999999999999</v>
      </c>
      <c r="EO528">
        <v>9035</v>
      </c>
      <c r="EP528" t="s">
        <v>156</v>
      </c>
      <c r="EQ528">
        <v>30.18</v>
      </c>
      <c r="ER528" t="s">
        <v>157</v>
      </c>
      <c r="ES528">
        <v>-117.39010039999999</v>
      </c>
      <c r="ET528">
        <v>33.380237600000001</v>
      </c>
    </row>
    <row r="529" spans="1:150" x14ac:dyDescent="0.35">
      <c r="A529" s="1" t="s">
        <v>2362</v>
      </c>
      <c r="B529" s="1" t="s">
        <v>2363</v>
      </c>
      <c r="C529" t="s">
        <v>2364</v>
      </c>
      <c r="D529">
        <v>528</v>
      </c>
      <c r="E529">
        <v>3.1</v>
      </c>
      <c r="F529" t="b">
        <v>0</v>
      </c>
      <c r="G529">
        <v>7401</v>
      </c>
      <c r="H529">
        <v>528</v>
      </c>
      <c r="I529" t="s">
        <v>2365</v>
      </c>
      <c r="J529">
        <v>-149.76823690000001</v>
      </c>
      <c r="K529">
        <v>61.058536500000002</v>
      </c>
      <c r="L529">
        <v>19</v>
      </c>
      <c r="M529">
        <v>9</v>
      </c>
      <c r="N529">
        <v>3</v>
      </c>
      <c r="O529">
        <v>0</v>
      </c>
      <c r="P529">
        <v>5</v>
      </c>
      <c r="Q529">
        <v>16</v>
      </c>
      <c r="R529">
        <v>4</v>
      </c>
      <c r="S529">
        <v>14</v>
      </c>
      <c r="T529">
        <v>4.8000000000000001E-2</v>
      </c>
      <c r="U529">
        <v>0.158</v>
      </c>
      <c r="V529">
        <v>25</v>
      </c>
      <c r="W529">
        <v>0.31</v>
      </c>
      <c r="X529">
        <v>42</v>
      </c>
      <c r="Z529">
        <v>5.1999999999999998E-2</v>
      </c>
      <c r="AA529">
        <v>0.15</v>
      </c>
      <c r="AB529">
        <v>6.8000000000000005E-2</v>
      </c>
      <c r="AE529">
        <v>3.5999999999999997E-2</v>
      </c>
      <c r="AF529">
        <v>40</v>
      </c>
      <c r="AG529">
        <v>25</v>
      </c>
      <c r="AH529">
        <v>7</v>
      </c>
      <c r="AI529">
        <v>2</v>
      </c>
      <c r="AJ529">
        <v>7</v>
      </c>
      <c r="AK529">
        <v>12</v>
      </c>
      <c r="AL529">
        <v>7</v>
      </c>
      <c r="AM529">
        <v>33</v>
      </c>
      <c r="AN529">
        <v>7.8E-2</v>
      </c>
      <c r="AO529">
        <v>0.23799999999999999</v>
      </c>
      <c r="AP529">
        <v>26</v>
      </c>
      <c r="AQ529">
        <v>0.34</v>
      </c>
      <c r="AR529">
        <v>360</v>
      </c>
      <c r="AT529">
        <v>7.4999999999999997E-2</v>
      </c>
      <c r="AU529">
        <v>0.55000000000000004</v>
      </c>
      <c r="AV529">
        <v>0.22</v>
      </c>
      <c r="AY529">
        <v>3</v>
      </c>
      <c r="AZ529">
        <v>21</v>
      </c>
      <c r="BA529">
        <v>15</v>
      </c>
      <c r="BB529">
        <v>26</v>
      </c>
      <c r="BC529">
        <v>59</v>
      </c>
      <c r="BD529">
        <v>39</v>
      </c>
      <c r="BE529">
        <v>71</v>
      </c>
      <c r="BF529">
        <v>37</v>
      </c>
      <c r="BG529">
        <v>8</v>
      </c>
      <c r="BH529">
        <v>56</v>
      </c>
      <c r="BI529">
        <v>53</v>
      </c>
      <c r="BJ529">
        <v>65</v>
      </c>
      <c r="BK529">
        <v>63</v>
      </c>
      <c r="BL529">
        <v>32</v>
      </c>
      <c r="BN529">
        <v>49</v>
      </c>
      <c r="BO529">
        <v>46</v>
      </c>
      <c r="BP529">
        <v>46</v>
      </c>
      <c r="BS529">
        <v>34</v>
      </c>
      <c r="BT529">
        <v>30</v>
      </c>
      <c r="BU529">
        <v>35</v>
      </c>
      <c r="BV529">
        <v>31</v>
      </c>
      <c r="BW529">
        <v>39</v>
      </c>
      <c r="BX529">
        <v>23</v>
      </c>
      <c r="BZ529">
        <v>32</v>
      </c>
      <c r="CA529">
        <v>32</v>
      </c>
      <c r="CB529">
        <v>29</v>
      </c>
      <c r="CE529">
        <v>22</v>
      </c>
      <c r="CF529">
        <v>40</v>
      </c>
      <c r="CG529">
        <v>30</v>
      </c>
      <c r="CH529">
        <v>12</v>
      </c>
      <c r="CI529">
        <v>5</v>
      </c>
      <c r="CJ529">
        <v>6</v>
      </c>
      <c r="CK529">
        <v>16</v>
      </c>
      <c r="CL529">
        <v>5</v>
      </c>
      <c r="CM529">
        <v>35</v>
      </c>
      <c r="CN529">
        <v>0.27</v>
      </c>
      <c r="CO529">
        <v>0.29399999999999998</v>
      </c>
      <c r="CP529">
        <v>28</v>
      </c>
      <c r="CQ529">
        <v>0.36</v>
      </c>
      <c r="CR529">
        <v>760</v>
      </c>
      <c r="CS529">
        <v>12</v>
      </c>
      <c r="CT529">
        <v>0.13</v>
      </c>
      <c r="CU529">
        <v>0.77</v>
      </c>
      <c r="CV529">
        <v>2.2000000000000002</v>
      </c>
      <c r="CW529">
        <v>42.5</v>
      </c>
      <c r="CX529">
        <v>8.67</v>
      </c>
      <c r="CY529">
        <v>3.9</v>
      </c>
      <c r="CZ529">
        <v>38</v>
      </c>
      <c r="DA529">
        <v>15</v>
      </c>
      <c r="DB529">
        <v>22</v>
      </c>
      <c r="DC529">
        <v>0</v>
      </c>
      <c r="DD529">
        <v>50</v>
      </c>
      <c r="DE529">
        <v>51</v>
      </c>
      <c r="DF529">
        <v>53</v>
      </c>
      <c r="DG529">
        <v>19</v>
      </c>
      <c r="DH529">
        <v>25</v>
      </c>
      <c r="DI529">
        <v>30</v>
      </c>
      <c r="DJ529">
        <v>60</v>
      </c>
      <c r="DK529">
        <v>52</v>
      </c>
      <c r="DL529">
        <v>21</v>
      </c>
      <c r="DN529">
        <v>45</v>
      </c>
      <c r="DO529">
        <v>27</v>
      </c>
      <c r="DP529">
        <v>13</v>
      </c>
      <c r="DS529">
        <v>24</v>
      </c>
      <c r="DT529">
        <v>21</v>
      </c>
      <c r="DU529">
        <v>27</v>
      </c>
      <c r="DV529">
        <v>27</v>
      </c>
      <c r="DW529">
        <v>25</v>
      </c>
      <c r="DX529">
        <v>18</v>
      </c>
      <c r="DZ529">
        <v>33</v>
      </c>
      <c r="EA529">
        <v>23</v>
      </c>
      <c r="EB529">
        <v>12</v>
      </c>
      <c r="EE529">
        <v>23</v>
      </c>
      <c r="EF529" t="s">
        <v>830</v>
      </c>
      <c r="EG529" t="s">
        <v>831</v>
      </c>
      <c r="EH529">
        <v>10</v>
      </c>
      <c r="EI529">
        <v>0</v>
      </c>
      <c r="EJ529">
        <v>0</v>
      </c>
      <c r="EK529">
        <v>9</v>
      </c>
      <c r="EL529">
        <v>0</v>
      </c>
      <c r="EM529">
        <v>119</v>
      </c>
      <c r="EN529">
        <v>0.28200019999999998</v>
      </c>
      <c r="EO529">
        <v>9035</v>
      </c>
      <c r="EP529" t="s">
        <v>156</v>
      </c>
      <c r="EQ529">
        <v>30.18</v>
      </c>
      <c r="ER529" t="s">
        <v>157</v>
      </c>
      <c r="ES529">
        <v>-149.76823690000001</v>
      </c>
      <c r="ET529">
        <v>61.058536500000002</v>
      </c>
    </row>
    <row r="530" spans="1:150" x14ac:dyDescent="0.35">
      <c r="A530" s="1" t="s">
        <v>2366</v>
      </c>
      <c r="B530" s="1" t="s">
        <v>2367</v>
      </c>
      <c r="C530" t="s">
        <v>2368</v>
      </c>
      <c r="D530">
        <v>529</v>
      </c>
      <c r="E530">
        <v>3.1</v>
      </c>
      <c r="F530" t="b">
        <v>0</v>
      </c>
      <c r="G530">
        <v>75038</v>
      </c>
      <c r="H530">
        <v>529</v>
      </c>
      <c r="I530" t="s">
        <v>2369</v>
      </c>
      <c r="J530">
        <v>-88.049730299999993</v>
      </c>
      <c r="K530">
        <v>44.516055899999998</v>
      </c>
      <c r="L530">
        <v>26</v>
      </c>
      <c r="M530">
        <v>39</v>
      </c>
      <c r="N530">
        <v>11</v>
      </c>
      <c r="O530">
        <v>2</v>
      </c>
      <c r="P530">
        <v>7</v>
      </c>
      <c r="Q530">
        <v>15</v>
      </c>
      <c r="R530">
        <v>4</v>
      </c>
      <c r="S530">
        <v>33</v>
      </c>
      <c r="T530">
        <v>0.41</v>
      </c>
      <c r="U530">
        <v>0.23</v>
      </c>
      <c r="V530">
        <v>20</v>
      </c>
      <c r="W530">
        <v>0.28999999999999998</v>
      </c>
      <c r="X530">
        <v>870</v>
      </c>
      <c r="Y530">
        <v>3.5000000000000001E-3</v>
      </c>
      <c r="Z530">
        <v>0.25</v>
      </c>
      <c r="AA530">
        <v>2.4</v>
      </c>
      <c r="AB530">
        <v>3.1</v>
      </c>
      <c r="AC530">
        <v>41.2</v>
      </c>
      <c r="AD530">
        <v>6.89</v>
      </c>
      <c r="AE530">
        <v>3.2</v>
      </c>
      <c r="AF530">
        <v>19</v>
      </c>
      <c r="AG530">
        <v>27</v>
      </c>
      <c r="AH530">
        <v>7</v>
      </c>
      <c r="AI530">
        <v>1</v>
      </c>
      <c r="AJ530">
        <v>6</v>
      </c>
      <c r="AK530">
        <v>17</v>
      </c>
      <c r="AL530">
        <v>4</v>
      </c>
      <c r="AM530">
        <v>24</v>
      </c>
      <c r="AN530">
        <v>0.35</v>
      </c>
      <c r="AO530">
        <v>0.188</v>
      </c>
      <c r="AP530">
        <v>20</v>
      </c>
      <c r="AQ530">
        <v>0.25</v>
      </c>
      <c r="AR530">
        <v>620</v>
      </c>
      <c r="AS530">
        <v>0.41</v>
      </c>
      <c r="AT530">
        <v>0.12</v>
      </c>
      <c r="AU530">
        <v>0.95</v>
      </c>
      <c r="AV530">
        <v>1.7</v>
      </c>
      <c r="AW530">
        <v>41.5</v>
      </c>
      <c r="AX530">
        <v>7.79</v>
      </c>
      <c r="AY530">
        <v>3.3</v>
      </c>
      <c r="AZ530">
        <v>76</v>
      </c>
      <c r="BA530">
        <v>76</v>
      </c>
      <c r="BB530">
        <v>75</v>
      </c>
      <c r="BC530">
        <v>82</v>
      </c>
      <c r="BD530">
        <v>72</v>
      </c>
      <c r="BE530">
        <v>42</v>
      </c>
      <c r="BF530">
        <v>61</v>
      </c>
      <c r="BG530">
        <v>78</v>
      </c>
      <c r="BH530">
        <v>58</v>
      </c>
      <c r="BI530">
        <v>66</v>
      </c>
      <c r="BJ530">
        <v>97</v>
      </c>
      <c r="BK530">
        <v>92</v>
      </c>
      <c r="BL530">
        <v>77</v>
      </c>
      <c r="BM530">
        <v>72</v>
      </c>
      <c r="BN530">
        <v>91</v>
      </c>
      <c r="BO530">
        <v>89</v>
      </c>
      <c r="BP530">
        <v>78</v>
      </c>
      <c r="BQ530">
        <v>33</v>
      </c>
      <c r="BR530">
        <v>16</v>
      </c>
      <c r="BS530">
        <v>70</v>
      </c>
      <c r="BT530">
        <v>74</v>
      </c>
      <c r="BU530">
        <v>78</v>
      </c>
      <c r="BV530">
        <v>78</v>
      </c>
      <c r="BW530">
        <v>81</v>
      </c>
      <c r="BX530">
        <v>78</v>
      </c>
      <c r="BY530">
        <v>66</v>
      </c>
      <c r="BZ530">
        <v>87</v>
      </c>
      <c r="CA530">
        <v>83</v>
      </c>
      <c r="CB530">
        <v>81</v>
      </c>
      <c r="CC530">
        <v>64</v>
      </c>
      <c r="CD530">
        <v>39</v>
      </c>
      <c r="CE530">
        <v>77</v>
      </c>
      <c r="CF530">
        <v>40</v>
      </c>
      <c r="CG530">
        <v>30</v>
      </c>
      <c r="CH530">
        <v>12</v>
      </c>
      <c r="CI530">
        <v>5</v>
      </c>
      <c r="CJ530">
        <v>6</v>
      </c>
      <c r="CK530">
        <v>16</v>
      </c>
      <c r="CL530">
        <v>5</v>
      </c>
      <c r="CM530">
        <v>35</v>
      </c>
      <c r="CN530">
        <v>0.27</v>
      </c>
      <c r="CO530">
        <v>0.29399999999999998</v>
      </c>
      <c r="CP530">
        <v>28</v>
      </c>
      <c r="CQ530">
        <v>0.36</v>
      </c>
      <c r="CR530">
        <v>760</v>
      </c>
      <c r="CS530">
        <v>12</v>
      </c>
      <c r="CT530">
        <v>0.13</v>
      </c>
      <c r="CU530">
        <v>0.77</v>
      </c>
      <c r="CV530">
        <v>2.2000000000000002</v>
      </c>
      <c r="CW530">
        <v>42.5</v>
      </c>
      <c r="CX530">
        <v>8.67</v>
      </c>
      <c r="CY530">
        <v>3.9</v>
      </c>
      <c r="CZ530">
        <v>46</v>
      </c>
      <c r="DA530">
        <v>67</v>
      </c>
      <c r="DB530">
        <v>59</v>
      </c>
      <c r="DC530">
        <v>65</v>
      </c>
      <c r="DD530">
        <v>69</v>
      </c>
      <c r="DE530">
        <v>48</v>
      </c>
      <c r="DF530">
        <v>47</v>
      </c>
      <c r="DG530">
        <v>55</v>
      </c>
      <c r="DH530">
        <v>67</v>
      </c>
      <c r="DI530">
        <v>47</v>
      </c>
      <c r="DJ530">
        <v>34</v>
      </c>
      <c r="DK530">
        <v>44</v>
      </c>
      <c r="DL530">
        <v>79</v>
      </c>
      <c r="DM530">
        <v>60</v>
      </c>
      <c r="DN530">
        <v>89</v>
      </c>
      <c r="DO530">
        <v>92</v>
      </c>
      <c r="DP530">
        <v>79</v>
      </c>
      <c r="DQ530">
        <v>39</v>
      </c>
      <c r="DR530">
        <v>12</v>
      </c>
      <c r="DS530">
        <v>68</v>
      </c>
      <c r="DT530">
        <v>68</v>
      </c>
      <c r="DU530">
        <v>57</v>
      </c>
      <c r="DV530">
        <v>33</v>
      </c>
      <c r="DW530">
        <v>44</v>
      </c>
      <c r="DX530">
        <v>68</v>
      </c>
      <c r="DY530">
        <v>49</v>
      </c>
      <c r="DZ530">
        <v>77</v>
      </c>
      <c r="EA530">
        <v>73</v>
      </c>
      <c r="EB530">
        <v>70</v>
      </c>
      <c r="EC530">
        <v>54</v>
      </c>
      <c r="ED530">
        <v>22</v>
      </c>
      <c r="EE530">
        <v>66</v>
      </c>
      <c r="EF530" t="s">
        <v>546</v>
      </c>
      <c r="EG530" t="s">
        <v>547</v>
      </c>
      <c r="EH530">
        <v>5</v>
      </c>
      <c r="EI530">
        <v>1</v>
      </c>
      <c r="EJ530">
        <v>10</v>
      </c>
      <c r="EK530">
        <v>82</v>
      </c>
      <c r="EL530">
        <v>0</v>
      </c>
      <c r="EM530">
        <v>1488</v>
      </c>
      <c r="EN530">
        <v>0.45996680000000001</v>
      </c>
      <c r="EO530">
        <v>9035</v>
      </c>
      <c r="EP530" t="s">
        <v>156</v>
      </c>
      <c r="EQ530">
        <v>30.18</v>
      </c>
      <c r="ER530" t="s">
        <v>157</v>
      </c>
      <c r="ES530">
        <v>-88.049730299999993</v>
      </c>
      <c r="ET530">
        <v>44.516055899999998</v>
      </c>
    </row>
    <row r="531" spans="1:150" x14ac:dyDescent="0.35">
      <c r="A531" s="1" t="s">
        <v>2370</v>
      </c>
      <c r="B531" s="1" t="s">
        <v>2371</v>
      </c>
      <c r="C531" t="s">
        <v>2372</v>
      </c>
      <c r="D531">
        <v>530</v>
      </c>
      <c r="E531">
        <v>3.1</v>
      </c>
      <c r="F531" t="b">
        <v>1</v>
      </c>
      <c r="G531">
        <v>29958</v>
      </c>
      <c r="H531">
        <v>530</v>
      </c>
      <c r="I531" t="s">
        <v>2373</v>
      </c>
      <c r="J531">
        <v>-79.090926400000001</v>
      </c>
      <c r="K531">
        <v>35.956962300000001</v>
      </c>
      <c r="L531">
        <v>33</v>
      </c>
      <c r="M531">
        <v>19</v>
      </c>
      <c r="N531">
        <v>4</v>
      </c>
      <c r="O531">
        <v>3</v>
      </c>
      <c r="P531">
        <v>3</v>
      </c>
      <c r="Q531">
        <v>14</v>
      </c>
      <c r="R531">
        <v>4</v>
      </c>
      <c r="S531">
        <v>26</v>
      </c>
      <c r="T531">
        <v>8.5999999999999993E-2</v>
      </c>
      <c r="U531">
        <v>0.18099999999999999</v>
      </c>
      <c r="V531">
        <v>30</v>
      </c>
      <c r="W531">
        <v>0.4</v>
      </c>
      <c r="X531">
        <v>350</v>
      </c>
      <c r="Z531">
        <v>4.2000000000000003E-2</v>
      </c>
      <c r="AA531">
        <v>7.3999999999999996E-2</v>
      </c>
      <c r="AB531">
        <v>0.55000000000000004</v>
      </c>
      <c r="AC531">
        <v>41.8</v>
      </c>
      <c r="AD531">
        <v>8.42</v>
      </c>
      <c r="AE531">
        <v>3.8</v>
      </c>
      <c r="AF531">
        <v>37</v>
      </c>
      <c r="AG531">
        <v>33</v>
      </c>
      <c r="AH531">
        <v>11</v>
      </c>
      <c r="AI531">
        <v>2</v>
      </c>
      <c r="AJ531">
        <v>6</v>
      </c>
      <c r="AK531">
        <v>16</v>
      </c>
      <c r="AL531">
        <v>5</v>
      </c>
      <c r="AM531">
        <v>35</v>
      </c>
      <c r="AN531">
        <v>0.15</v>
      </c>
      <c r="AO531">
        <v>0.17799999999999999</v>
      </c>
      <c r="AP531">
        <v>28</v>
      </c>
      <c r="AQ531">
        <v>0.36</v>
      </c>
      <c r="AR531">
        <v>400</v>
      </c>
      <c r="AS531">
        <v>0.28000000000000003</v>
      </c>
      <c r="AT531">
        <v>0.08</v>
      </c>
      <c r="AU531">
        <v>0.41</v>
      </c>
      <c r="AV531">
        <v>0.83</v>
      </c>
      <c r="AW531">
        <v>41.5</v>
      </c>
      <c r="AX531">
        <v>7.67</v>
      </c>
      <c r="AY531">
        <v>3.9</v>
      </c>
      <c r="AZ531">
        <v>53</v>
      </c>
      <c r="BA531">
        <v>26</v>
      </c>
      <c r="BB531">
        <v>24</v>
      </c>
      <c r="BC531">
        <v>80</v>
      </c>
      <c r="BD531">
        <v>37</v>
      </c>
      <c r="BE531">
        <v>41</v>
      </c>
      <c r="BF531">
        <v>50</v>
      </c>
      <c r="BG531">
        <v>40</v>
      </c>
      <c r="BH531">
        <v>42</v>
      </c>
      <c r="BI531">
        <v>57</v>
      </c>
      <c r="BJ531">
        <v>95</v>
      </c>
      <c r="BK531">
        <v>94</v>
      </c>
      <c r="BL531">
        <v>70</v>
      </c>
      <c r="BN531">
        <v>50</v>
      </c>
      <c r="BO531">
        <v>13</v>
      </c>
      <c r="BP531">
        <v>60</v>
      </c>
      <c r="BQ531">
        <v>53</v>
      </c>
      <c r="BR531">
        <v>66</v>
      </c>
      <c r="BS531">
        <v>72</v>
      </c>
      <c r="BT531">
        <v>34</v>
      </c>
      <c r="BU531">
        <v>57</v>
      </c>
      <c r="BV531">
        <v>50</v>
      </c>
      <c r="BW531">
        <v>59</v>
      </c>
      <c r="BX531">
        <v>55</v>
      </c>
      <c r="BZ531">
        <v>52</v>
      </c>
      <c r="CA531">
        <v>17</v>
      </c>
      <c r="CB531">
        <v>55</v>
      </c>
      <c r="CC531">
        <v>53</v>
      </c>
      <c r="CD531">
        <v>61</v>
      </c>
      <c r="CE531">
        <v>56</v>
      </c>
      <c r="CF531">
        <v>40</v>
      </c>
      <c r="CG531">
        <v>30</v>
      </c>
      <c r="CH531">
        <v>12</v>
      </c>
      <c r="CI531">
        <v>5</v>
      </c>
      <c r="CJ531">
        <v>6</v>
      </c>
      <c r="CK531">
        <v>16</v>
      </c>
      <c r="CL531">
        <v>5</v>
      </c>
      <c r="CM531">
        <v>35</v>
      </c>
      <c r="CN531">
        <v>0.27</v>
      </c>
      <c r="CO531">
        <v>0.29399999999999998</v>
      </c>
      <c r="CP531">
        <v>28</v>
      </c>
      <c r="CQ531">
        <v>0.36</v>
      </c>
      <c r="CR531">
        <v>760</v>
      </c>
      <c r="CS531">
        <v>12</v>
      </c>
      <c r="CT531">
        <v>0.13</v>
      </c>
      <c r="CU531">
        <v>0.77</v>
      </c>
      <c r="CV531">
        <v>2.2000000000000002</v>
      </c>
      <c r="CW531">
        <v>42.5</v>
      </c>
      <c r="CX531">
        <v>8.67</v>
      </c>
      <c r="CY531">
        <v>3.9</v>
      </c>
      <c r="CZ531">
        <v>53</v>
      </c>
      <c r="DA531">
        <v>35</v>
      </c>
      <c r="DB531">
        <v>28</v>
      </c>
      <c r="DC531">
        <v>69</v>
      </c>
      <c r="DD531">
        <v>35</v>
      </c>
      <c r="DE531">
        <v>44</v>
      </c>
      <c r="DF531">
        <v>51</v>
      </c>
      <c r="DG531">
        <v>44</v>
      </c>
      <c r="DH531">
        <v>32</v>
      </c>
      <c r="DI531">
        <v>36</v>
      </c>
      <c r="DJ531">
        <v>83</v>
      </c>
      <c r="DK531">
        <v>81</v>
      </c>
      <c r="DL531">
        <v>59</v>
      </c>
      <c r="DN531">
        <v>38</v>
      </c>
      <c r="DO531">
        <v>11</v>
      </c>
      <c r="DP531">
        <v>46</v>
      </c>
      <c r="DQ531">
        <v>45</v>
      </c>
      <c r="DR531">
        <v>45</v>
      </c>
      <c r="DS531">
        <v>72</v>
      </c>
      <c r="DT531">
        <v>30</v>
      </c>
      <c r="DU531">
        <v>44</v>
      </c>
      <c r="DV531">
        <v>54</v>
      </c>
      <c r="DW531">
        <v>57</v>
      </c>
      <c r="DX531">
        <v>50</v>
      </c>
      <c r="DZ531">
        <v>46</v>
      </c>
      <c r="EA531">
        <v>17</v>
      </c>
      <c r="EB531">
        <v>48</v>
      </c>
      <c r="EC531">
        <v>51</v>
      </c>
      <c r="ED531">
        <v>49</v>
      </c>
      <c r="EE531">
        <v>59</v>
      </c>
      <c r="EF531" t="s">
        <v>240</v>
      </c>
      <c r="EG531" t="s">
        <v>241</v>
      </c>
      <c r="EH531">
        <v>4</v>
      </c>
      <c r="EI531">
        <v>0</v>
      </c>
      <c r="EJ531">
        <v>1</v>
      </c>
      <c r="EK531">
        <v>35</v>
      </c>
      <c r="EL531">
        <v>0</v>
      </c>
      <c r="EM531">
        <v>353</v>
      </c>
      <c r="EN531">
        <v>0.31801230000000003</v>
      </c>
      <c r="EO531">
        <v>9035</v>
      </c>
      <c r="EP531" t="s">
        <v>156</v>
      </c>
      <c r="EQ531">
        <v>30.18</v>
      </c>
      <c r="ER531" t="s">
        <v>157</v>
      </c>
      <c r="ES531">
        <v>-79.090926400000001</v>
      </c>
      <c r="ET531">
        <v>35.956962300000001</v>
      </c>
    </row>
    <row r="532" spans="1:150" x14ac:dyDescent="0.35">
      <c r="A532" s="1" t="s">
        <v>2374</v>
      </c>
      <c r="B532" s="1" t="s">
        <v>2375</v>
      </c>
      <c r="C532" t="s">
        <v>2376</v>
      </c>
      <c r="D532">
        <v>531</v>
      </c>
      <c r="E532">
        <v>3.1</v>
      </c>
      <c r="F532" t="b">
        <v>0</v>
      </c>
      <c r="G532">
        <v>6194</v>
      </c>
      <c r="H532">
        <v>531</v>
      </c>
      <c r="I532" t="s">
        <v>2377</v>
      </c>
      <c r="J532">
        <v>-75.369006799999994</v>
      </c>
      <c r="K532">
        <v>38.848376600000002</v>
      </c>
      <c r="L532">
        <v>38</v>
      </c>
      <c r="M532">
        <v>26</v>
      </c>
      <c r="N532">
        <v>10</v>
      </c>
      <c r="O532">
        <v>3</v>
      </c>
      <c r="P532">
        <v>5</v>
      </c>
      <c r="Q532">
        <v>15</v>
      </c>
      <c r="R532">
        <v>2</v>
      </c>
      <c r="S532">
        <v>32</v>
      </c>
      <c r="T532">
        <v>0.13</v>
      </c>
      <c r="U532">
        <v>0.13500000000000001</v>
      </c>
      <c r="V532">
        <v>20</v>
      </c>
      <c r="W532">
        <v>0.2</v>
      </c>
      <c r="X532">
        <v>49</v>
      </c>
      <c r="Y532">
        <v>1.1E-4</v>
      </c>
      <c r="Z532">
        <v>5.7000000000000002E-2</v>
      </c>
      <c r="AA532">
        <v>0.28000000000000003</v>
      </c>
      <c r="AB532">
        <v>0.22</v>
      </c>
      <c r="AC532">
        <v>42.7</v>
      </c>
      <c r="AD532">
        <v>7</v>
      </c>
      <c r="AE532">
        <v>0.98</v>
      </c>
      <c r="AF532">
        <v>38</v>
      </c>
      <c r="AG532">
        <v>26</v>
      </c>
      <c r="AH532">
        <v>9</v>
      </c>
      <c r="AI532">
        <v>2</v>
      </c>
      <c r="AJ532">
        <v>6</v>
      </c>
      <c r="AK532">
        <v>19</v>
      </c>
      <c r="AL532">
        <v>6</v>
      </c>
      <c r="AM532">
        <v>31</v>
      </c>
      <c r="AN532">
        <v>0.23</v>
      </c>
      <c r="AO532">
        <v>0.252</v>
      </c>
      <c r="AP532">
        <v>26</v>
      </c>
      <c r="AQ532">
        <v>0.28999999999999998</v>
      </c>
      <c r="AR532">
        <v>640</v>
      </c>
      <c r="AS532">
        <v>1.7</v>
      </c>
      <c r="AT532">
        <v>0.33</v>
      </c>
      <c r="AU532">
        <v>0.56000000000000005</v>
      </c>
      <c r="AV532">
        <v>1.9</v>
      </c>
      <c r="AW532">
        <v>42.7</v>
      </c>
      <c r="AX532">
        <v>7.82</v>
      </c>
      <c r="AY532">
        <v>2.2999999999999998</v>
      </c>
      <c r="AZ532">
        <v>59</v>
      </c>
      <c r="BA532">
        <v>58</v>
      </c>
      <c r="BB532">
        <v>66</v>
      </c>
      <c r="BC532">
        <v>77</v>
      </c>
      <c r="BD532">
        <v>54</v>
      </c>
      <c r="BE532">
        <v>44</v>
      </c>
      <c r="BF532">
        <v>37</v>
      </c>
      <c r="BG532">
        <v>60</v>
      </c>
      <c r="BH532">
        <v>45</v>
      </c>
      <c r="BI532">
        <v>20</v>
      </c>
      <c r="BJ532">
        <v>0</v>
      </c>
      <c r="BK532">
        <v>0</v>
      </c>
      <c r="BL532">
        <v>17</v>
      </c>
      <c r="BM532">
        <v>23</v>
      </c>
      <c r="BN532">
        <v>14</v>
      </c>
      <c r="BO532">
        <v>50</v>
      </c>
      <c r="BP532">
        <v>27</v>
      </c>
      <c r="BQ532">
        <v>33</v>
      </c>
      <c r="BR532">
        <v>28</v>
      </c>
      <c r="BS532">
        <v>47</v>
      </c>
      <c r="BT532">
        <v>50</v>
      </c>
      <c r="BU532">
        <v>34</v>
      </c>
      <c r="BV532">
        <v>0</v>
      </c>
      <c r="BW532">
        <v>0</v>
      </c>
      <c r="BX532">
        <v>24</v>
      </c>
      <c r="BY532">
        <v>9</v>
      </c>
      <c r="BZ532">
        <v>28</v>
      </c>
      <c r="CA532">
        <v>43</v>
      </c>
      <c r="CB532">
        <v>37</v>
      </c>
      <c r="CC532">
        <v>43</v>
      </c>
      <c r="CD532">
        <v>41</v>
      </c>
      <c r="CE532">
        <v>55</v>
      </c>
      <c r="CF532">
        <v>40</v>
      </c>
      <c r="CG532">
        <v>30</v>
      </c>
      <c r="CH532">
        <v>12</v>
      </c>
      <c r="CI532">
        <v>5</v>
      </c>
      <c r="CJ532">
        <v>6</v>
      </c>
      <c r="CK532">
        <v>16</v>
      </c>
      <c r="CL532">
        <v>5</v>
      </c>
      <c r="CM532">
        <v>35</v>
      </c>
      <c r="CN532">
        <v>0.27</v>
      </c>
      <c r="CO532">
        <v>0.29399999999999998</v>
      </c>
      <c r="CP532">
        <v>28</v>
      </c>
      <c r="CQ532">
        <v>0.36</v>
      </c>
      <c r="CR532">
        <v>760</v>
      </c>
      <c r="CS532">
        <v>12</v>
      </c>
      <c r="CT532">
        <v>0.13</v>
      </c>
      <c r="CU532">
        <v>0.77</v>
      </c>
      <c r="CV532">
        <v>2.2000000000000002</v>
      </c>
      <c r="CW532">
        <v>42.5</v>
      </c>
      <c r="CX532">
        <v>8.67</v>
      </c>
      <c r="CY532">
        <v>3.9</v>
      </c>
      <c r="CZ532">
        <v>58</v>
      </c>
      <c r="DA532">
        <v>48</v>
      </c>
      <c r="DB532">
        <v>58</v>
      </c>
      <c r="DC532">
        <v>69</v>
      </c>
      <c r="DD532">
        <v>50</v>
      </c>
      <c r="DE532">
        <v>49</v>
      </c>
      <c r="DF532">
        <v>37</v>
      </c>
      <c r="DG532">
        <v>55</v>
      </c>
      <c r="DH532">
        <v>38</v>
      </c>
      <c r="DI532">
        <v>24</v>
      </c>
      <c r="DJ532">
        <v>34</v>
      </c>
      <c r="DK532">
        <v>16</v>
      </c>
      <c r="DL532">
        <v>23</v>
      </c>
      <c r="DM532">
        <v>31</v>
      </c>
      <c r="DN532">
        <v>48</v>
      </c>
      <c r="DO532">
        <v>47</v>
      </c>
      <c r="DP532">
        <v>33</v>
      </c>
      <c r="DQ532">
        <v>54</v>
      </c>
      <c r="DR532">
        <v>13</v>
      </c>
      <c r="DS532">
        <v>47</v>
      </c>
      <c r="DT532">
        <v>45</v>
      </c>
      <c r="DU532">
        <v>38</v>
      </c>
      <c r="DV532">
        <v>33</v>
      </c>
      <c r="DW532">
        <v>19</v>
      </c>
      <c r="DX532">
        <v>26</v>
      </c>
      <c r="DY532">
        <v>16</v>
      </c>
      <c r="DZ532">
        <v>60</v>
      </c>
      <c r="EA532">
        <v>45</v>
      </c>
      <c r="EB532">
        <v>40</v>
      </c>
      <c r="EC532">
        <v>64</v>
      </c>
      <c r="ED532">
        <v>23</v>
      </c>
      <c r="EE532">
        <v>53</v>
      </c>
      <c r="EF532" t="s">
        <v>1702</v>
      </c>
      <c r="EG532" t="s">
        <v>1703</v>
      </c>
      <c r="EH532">
        <v>3</v>
      </c>
      <c r="EI532">
        <v>0</v>
      </c>
      <c r="EJ532">
        <v>0</v>
      </c>
      <c r="EK532">
        <v>10</v>
      </c>
      <c r="EL532">
        <v>0</v>
      </c>
      <c r="EM532">
        <v>172</v>
      </c>
      <c r="EN532">
        <v>0.27299709999999999</v>
      </c>
      <c r="EO532">
        <v>9035</v>
      </c>
      <c r="EP532" t="s">
        <v>156</v>
      </c>
      <c r="EQ532">
        <v>30.18</v>
      </c>
      <c r="ER532" t="s">
        <v>157</v>
      </c>
      <c r="ES532">
        <v>-75.369006799999994</v>
      </c>
      <c r="ET532">
        <v>38.848376600000002</v>
      </c>
    </row>
    <row r="533" spans="1:150" x14ac:dyDescent="0.35">
      <c r="A533" s="1" t="s">
        <v>2378</v>
      </c>
      <c r="B533" s="1" t="s">
        <v>2379</v>
      </c>
      <c r="C533" t="s">
        <v>2380</v>
      </c>
      <c r="D533">
        <v>532</v>
      </c>
      <c r="E533">
        <v>3.1</v>
      </c>
      <c r="F533" t="b">
        <v>0</v>
      </c>
      <c r="G533">
        <v>1924</v>
      </c>
      <c r="H533">
        <v>532</v>
      </c>
      <c r="I533" t="s">
        <v>2381</v>
      </c>
      <c r="J533">
        <v>-94.0879142</v>
      </c>
      <c r="K533">
        <v>33.156519799999998</v>
      </c>
      <c r="L533">
        <v>18</v>
      </c>
      <c r="M533">
        <v>42</v>
      </c>
      <c r="N533">
        <v>12</v>
      </c>
      <c r="O533">
        <v>0</v>
      </c>
      <c r="P533">
        <v>5</v>
      </c>
      <c r="Q533">
        <v>18</v>
      </c>
      <c r="R533">
        <v>10</v>
      </c>
      <c r="S533">
        <v>30</v>
      </c>
      <c r="T533">
        <v>0.14000000000000001</v>
      </c>
      <c r="U533">
        <v>0.112</v>
      </c>
      <c r="V533">
        <v>31</v>
      </c>
      <c r="W533">
        <v>0.4</v>
      </c>
      <c r="X533">
        <v>10</v>
      </c>
      <c r="Y533">
        <v>5.3000000000000001E-5</v>
      </c>
      <c r="Z533">
        <v>3.4000000000000002E-2</v>
      </c>
      <c r="AA533">
        <v>0.26</v>
      </c>
      <c r="AB533">
        <v>3.1E-2</v>
      </c>
      <c r="AC533">
        <v>40.700000000000003</v>
      </c>
      <c r="AD533">
        <v>9.49</v>
      </c>
      <c r="AE533">
        <v>9.2999999999999999E-2</v>
      </c>
      <c r="AF533">
        <v>59</v>
      </c>
      <c r="AG533">
        <v>33</v>
      </c>
      <c r="AH533">
        <v>16</v>
      </c>
      <c r="AI533">
        <v>7</v>
      </c>
      <c r="AJ533">
        <v>7</v>
      </c>
      <c r="AK533">
        <v>13</v>
      </c>
      <c r="AL533">
        <v>5</v>
      </c>
      <c r="AM533">
        <v>46</v>
      </c>
      <c r="AN533">
        <v>0.14000000000000001</v>
      </c>
      <c r="AO533">
        <v>0.21099999999999999</v>
      </c>
      <c r="AP533">
        <v>31</v>
      </c>
      <c r="AQ533">
        <v>0.35</v>
      </c>
      <c r="AR533">
        <v>570</v>
      </c>
      <c r="AS533">
        <v>0.38</v>
      </c>
      <c r="AT533">
        <v>8.4000000000000005E-2</v>
      </c>
      <c r="AU533">
        <v>0.94</v>
      </c>
      <c r="AV533">
        <v>0.72</v>
      </c>
      <c r="AW533">
        <v>40</v>
      </c>
      <c r="AX533">
        <v>9.5</v>
      </c>
      <c r="AY533">
        <v>2.2999999999999998</v>
      </c>
      <c r="AZ533">
        <v>13</v>
      </c>
      <c r="BA533">
        <v>63</v>
      </c>
      <c r="BB533">
        <v>50</v>
      </c>
      <c r="BC533">
        <v>0</v>
      </c>
      <c r="BD533">
        <v>42</v>
      </c>
      <c r="BE533">
        <v>70</v>
      </c>
      <c r="BF533">
        <v>82</v>
      </c>
      <c r="BG533">
        <v>30</v>
      </c>
      <c r="BH533">
        <v>63</v>
      </c>
      <c r="BI533">
        <v>22</v>
      </c>
      <c r="BJ533">
        <v>84</v>
      </c>
      <c r="BK533">
        <v>94</v>
      </c>
      <c r="BL533">
        <v>6</v>
      </c>
      <c r="BM533">
        <v>19</v>
      </c>
      <c r="BN533">
        <v>43</v>
      </c>
      <c r="BO533">
        <v>36</v>
      </c>
      <c r="BP533">
        <v>7</v>
      </c>
      <c r="BQ533">
        <v>56</v>
      </c>
      <c r="BR533">
        <v>38</v>
      </c>
      <c r="BS533">
        <v>18</v>
      </c>
      <c r="BT533">
        <v>54</v>
      </c>
      <c r="BU533">
        <v>24</v>
      </c>
      <c r="BV533">
        <v>44</v>
      </c>
      <c r="BW533">
        <v>52</v>
      </c>
      <c r="BX533">
        <v>7</v>
      </c>
      <c r="BY533">
        <v>20</v>
      </c>
      <c r="BZ533">
        <v>42</v>
      </c>
      <c r="CA533">
        <v>35</v>
      </c>
      <c r="CB533">
        <v>9</v>
      </c>
      <c r="CC533">
        <v>51</v>
      </c>
      <c r="CD533">
        <v>38</v>
      </c>
      <c r="CE533">
        <v>22</v>
      </c>
      <c r="CF533">
        <v>40</v>
      </c>
      <c r="CG533">
        <v>30</v>
      </c>
      <c r="CH533">
        <v>12</v>
      </c>
      <c r="CI533">
        <v>5</v>
      </c>
      <c r="CJ533">
        <v>6</v>
      </c>
      <c r="CK533">
        <v>16</v>
      </c>
      <c r="CL533">
        <v>5</v>
      </c>
      <c r="CM533">
        <v>35</v>
      </c>
      <c r="CN533">
        <v>0.27</v>
      </c>
      <c r="CO533">
        <v>0.29399999999999998</v>
      </c>
      <c r="CP533">
        <v>28</v>
      </c>
      <c r="CQ533">
        <v>0.36</v>
      </c>
      <c r="CR533">
        <v>760</v>
      </c>
      <c r="CS533">
        <v>12</v>
      </c>
      <c r="CT533">
        <v>0.13</v>
      </c>
      <c r="CU533">
        <v>0.77</v>
      </c>
      <c r="CV533">
        <v>2.2000000000000002</v>
      </c>
      <c r="CW533">
        <v>42.5</v>
      </c>
      <c r="CX533">
        <v>8.67</v>
      </c>
      <c r="CY533">
        <v>3.9</v>
      </c>
      <c r="CZ533">
        <v>36</v>
      </c>
      <c r="DA533">
        <v>71</v>
      </c>
      <c r="DB533">
        <v>64</v>
      </c>
      <c r="DC533">
        <v>0</v>
      </c>
      <c r="DD533">
        <v>49</v>
      </c>
      <c r="DE533">
        <v>59</v>
      </c>
      <c r="DF533">
        <v>81</v>
      </c>
      <c r="DG533">
        <v>51</v>
      </c>
      <c r="DH533">
        <v>40</v>
      </c>
      <c r="DI533">
        <v>17</v>
      </c>
      <c r="DJ533">
        <v>85</v>
      </c>
      <c r="DK533">
        <v>81</v>
      </c>
      <c r="DL533">
        <v>9</v>
      </c>
      <c r="DM533">
        <v>27</v>
      </c>
      <c r="DN533">
        <v>32</v>
      </c>
      <c r="DO533">
        <v>46</v>
      </c>
      <c r="DP533">
        <v>5</v>
      </c>
      <c r="DQ533">
        <v>36</v>
      </c>
      <c r="DR533">
        <v>76</v>
      </c>
      <c r="DS533">
        <v>28</v>
      </c>
      <c r="DT533">
        <v>51</v>
      </c>
      <c r="DU533">
        <v>29</v>
      </c>
      <c r="DV533">
        <v>60</v>
      </c>
      <c r="DW533">
        <v>61</v>
      </c>
      <c r="DX533">
        <v>12</v>
      </c>
      <c r="DY533">
        <v>38</v>
      </c>
      <c r="DZ533">
        <v>44</v>
      </c>
      <c r="EA533">
        <v>52</v>
      </c>
      <c r="EB533">
        <v>10</v>
      </c>
      <c r="EC533">
        <v>49</v>
      </c>
      <c r="ED533">
        <v>69</v>
      </c>
      <c r="EE533">
        <v>41</v>
      </c>
      <c r="EF533" t="s">
        <v>174</v>
      </c>
      <c r="EG533" t="s">
        <v>175</v>
      </c>
      <c r="EH533">
        <v>6</v>
      </c>
      <c r="EI533">
        <v>0</v>
      </c>
      <c r="EJ533">
        <v>0</v>
      </c>
      <c r="EK533">
        <v>2</v>
      </c>
      <c r="EL533">
        <v>0</v>
      </c>
      <c r="EM533">
        <v>98</v>
      </c>
      <c r="EN533">
        <v>0.24796989999999999</v>
      </c>
      <c r="EO533">
        <v>9035</v>
      </c>
      <c r="EP533" t="s">
        <v>156</v>
      </c>
      <c r="EQ533">
        <v>30.18</v>
      </c>
      <c r="ER533" t="s">
        <v>157</v>
      </c>
      <c r="ES533">
        <v>-94.0879142</v>
      </c>
      <c r="ET533">
        <v>33.156519799999998</v>
      </c>
    </row>
    <row r="534" spans="1:150" x14ac:dyDescent="0.35">
      <c r="A534" s="1" t="s">
        <v>2382</v>
      </c>
      <c r="B534" s="1" t="s">
        <v>2383</v>
      </c>
      <c r="C534" t="s">
        <v>2384</v>
      </c>
      <c r="D534">
        <v>533</v>
      </c>
      <c r="E534">
        <v>3.1</v>
      </c>
      <c r="F534" t="b">
        <v>0</v>
      </c>
      <c r="G534">
        <v>36</v>
      </c>
      <c r="H534">
        <v>533</v>
      </c>
      <c r="I534" t="s">
        <v>2385</v>
      </c>
      <c r="J534">
        <v>-84.010196300000004</v>
      </c>
      <c r="K534">
        <v>30.260291299999999</v>
      </c>
      <c r="L534">
        <v>48</v>
      </c>
      <c r="M534">
        <v>37</v>
      </c>
      <c r="N534">
        <v>7</v>
      </c>
      <c r="O534">
        <v>0</v>
      </c>
      <c r="P534">
        <v>10</v>
      </c>
      <c r="Q534">
        <v>17</v>
      </c>
      <c r="R534">
        <v>11</v>
      </c>
      <c r="S534">
        <v>43</v>
      </c>
      <c r="T534">
        <v>5.2999999999999999E-2</v>
      </c>
      <c r="U534">
        <v>0.1</v>
      </c>
      <c r="V534">
        <v>30</v>
      </c>
      <c r="W534">
        <v>0.5</v>
      </c>
      <c r="X534">
        <v>14</v>
      </c>
      <c r="Z534">
        <v>1.7999999999999999E-2</v>
      </c>
      <c r="AA534">
        <v>5.3999999999999999E-2</v>
      </c>
      <c r="AB534">
        <v>3.9E-2</v>
      </c>
      <c r="AC534">
        <v>32.200000000000003</v>
      </c>
      <c r="AD534">
        <v>7.72</v>
      </c>
      <c r="AE534">
        <v>1.8E-3</v>
      </c>
      <c r="AF534">
        <v>47</v>
      </c>
      <c r="AG534">
        <v>33</v>
      </c>
      <c r="AH534">
        <v>11</v>
      </c>
      <c r="AI534">
        <v>7</v>
      </c>
      <c r="AJ534">
        <v>5</v>
      </c>
      <c r="AK534">
        <v>20</v>
      </c>
      <c r="AL534">
        <v>5</v>
      </c>
      <c r="AM534">
        <v>39</v>
      </c>
      <c r="AN534">
        <v>0.11</v>
      </c>
      <c r="AO534">
        <v>0.33500000000000002</v>
      </c>
      <c r="AP534">
        <v>27</v>
      </c>
      <c r="AQ534">
        <v>0.36</v>
      </c>
      <c r="AR534">
        <v>690</v>
      </c>
      <c r="AS534">
        <v>1.2</v>
      </c>
      <c r="AT534">
        <v>0.13</v>
      </c>
      <c r="AU534">
        <v>0.8</v>
      </c>
      <c r="AV534">
        <v>0.53</v>
      </c>
      <c r="AW534">
        <v>32.700000000000003</v>
      </c>
      <c r="AX534">
        <v>7.63</v>
      </c>
      <c r="AY534">
        <v>7</v>
      </c>
      <c r="AZ534">
        <v>58</v>
      </c>
      <c r="BA534">
        <v>61</v>
      </c>
      <c r="BB534">
        <v>43</v>
      </c>
      <c r="BC534">
        <v>0</v>
      </c>
      <c r="BD534">
        <v>88</v>
      </c>
      <c r="BE534">
        <v>48</v>
      </c>
      <c r="BF534">
        <v>85</v>
      </c>
      <c r="BG534">
        <v>60</v>
      </c>
      <c r="BH534">
        <v>55</v>
      </c>
      <c r="BI534">
        <v>3</v>
      </c>
      <c r="BJ534">
        <v>96</v>
      </c>
      <c r="BK534">
        <v>98</v>
      </c>
      <c r="BL534">
        <v>7</v>
      </c>
      <c r="BN534">
        <v>14</v>
      </c>
      <c r="BO534">
        <v>4</v>
      </c>
      <c r="BP534">
        <v>7</v>
      </c>
      <c r="BQ534">
        <v>47</v>
      </c>
      <c r="BR534">
        <v>58</v>
      </c>
      <c r="BS534">
        <v>0</v>
      </c>
      <c r="BT534">
        <v>67</v>
      </c>
      <c r="BU534">
        <v>7</v>
      </c>
      <c r="BV534">
        <v>70</v>
      </c>
      <c r="BW534">
        <v>75</v>
      </c>
      <c r="BX534">
        <v>15</v>
      </c>
      <c r="BZ534">
        <v>27</v>
      </c>
      <c r="CA534">
        <v>9</v>
      </c>
      <c r="CB534">
        <v>15</v>
      </c>
      <c r="CC534">
        <v>67</v>
      </c>
      <c r="CD534">
        <v>67</v>
      </c>
      <c r="CE534">
        <v>30</v>
      </c>
      <c r="CF534">
        <v>40</v>
      </c>
      <c r="CG534">
        <v>30</v>
      </c>
      <c r="CH534">
        <v>12</v>
      </c>
      <c r="CI534">
        <v>5</v>
      </c>
      <c r="CJ534">
        <v>6</v>
      </c>
      <c r="CK534">
        <v>16</v>
      </c>
      <c r="CL534">
        <v>5</v>
      </c>
      <c r="CM534">
        <v>35</v>
      </c>
      <c r="CN534">
        <v>0.27</v>
      </c>
      <c r="CO534">
        <v>0.29399999999999998</v>
      </c>
      <c r="CP534">
        <v>28</v>
      </c>
      <c r="CQ534">
        <v>0.36</v>
      </c>
      <c r="CR534">
        <v>760</v>
      </c>
      <c r="CS534">
        <v>12</v>
      </c>
      <c r="CT534">
        <v>0.13</v>
      </c>
      <c r="CU534">
        <v>0.77</v>
      </c>
      <c r="CV534">
        <v>2.2000000000000002</v>
      </c>
      <c r="CW534">
        <v>42.5</v>
      </c>
      <c r="CX534">
        <v>8.67</v>
      </c>
      <c r="CY534">
        <v>3.9</v>
      </c>
      <c r="CZ534">
        <v>65</v>
      </c>
      <c r="DA534">
        <v>64</v>
      </c>
      <c r="DB534">
        <v>43</v>
      </c>
      <c r="DC534">
        <v>0</v>
      </c>
      <c r="DD534">
        <v>86</v>
      </c>
      <c r="DE534">
        <v>58</v>
      </c>
      <c r="DF534">
        <v>84</v>
      </c>
      <c r="DG534">
        <v>67</v>
      </c>
      <c r="DH534">
        <v>26</v>
      </c>
      <c r="DI534">
        <v>14</v>
      </c>
      <c r="DJ534">
        <v>83</v>
      </c>
      <c r="DK534">
        <v>95</v>
      </c>
      <c r="DL534">
        <v>11</v>
      </c>
      <c r="DN534">
        <v>16</v>
      </c>
      <c r="DO534">
        <v>6</v>
      </c>
      <c r="DP534">
        <v>7</v>
      </c>
      <c r="DQ534">
        <v>5</v>
      </c>
      <c r="DR534">
        <v>27</v>
      </c>
      <c r="DS534">
        <v>0</v>
      </c>
      <c r="DT534">
        <v>48</v>
      </c>
      <c r="DU534">
        <v>32</v>
      </c>
      <c r="DV534">
        <v>73</v>
      </c>
      <c r="DW534">
        <v>80</v>
      </c>
      <c r="DX534">
        <v>25</v>
      </c>
      <c r="DZ534">
        <v>35</v>
      </c>
      <c r="EA534">
        <v>16</v>
      </c>
      <c r="EB534">
        <v>19</v>
      </c>
      <c r="EC534">
        <v>12</v>
      </c>
      <c r="ED534">
        <v>49</v>
      </c>
      <c r="EE534">
        <v>45</v>
      </c>
      <c r="EF534" t="s">
        <v>260</v>
      </c>
      <c r="EG534" t="s">
        <v>261</v>
      </c>
      <c r="EH534">
        <v>4</v>
      </c>
      <c r="EI534">
        <v>0</v>
      </c>
      <c r="EJ534">
        <v>0</v>
      </c>
      <c r="EK534">
        <v>1</v>
      </c>
      <c r="EL534">
        <v>0</v>
      </c>
      <c r="EM534">
        <v>5</v>
      </c>
      <c r="EN534">
        <v>0.24796760000000001</v>
      </c>
      <c r="EO534">
        <v>9035</v>
      </c>
      <c r="EP534" t="s">
        <v>156</v>
      </c>
      <c r="EQ534">
        <v>30.18</v>
      </c>
      <c r="ER534" t="s">
        <v>157</v>
      </c>
      <c r="ES534">
        <v>-84.010196300000004</v>
      </c>
      <c r="ET534">
        <v>30.260291299999999</v>
      </c>
    </row>
    <row r="535" spans="1:150" x14ac:dyDescent="0.35">
      <c r="A535" s="1" t="s">
        <v>2386</v>
      </c>
      <c r="B535" s="1" t="s">
        <v>2387</v>
      </c>
      <c r="C535" t="s">
        <v>2388</v>
      </c>
      <c r="D535">
        <v>534</v>
      </c>
      <c r="E535">
        <v>3.1</v>
      </c>
      <c r="F535" t="b">
        <v>1</v>
      </c>
      <c r="G535">
        <v>98967</v>
      </c>
      <c r="H535">
        <v>534</v>
      </c>
      <c r="I535" t="s">
        <v>2389</v>
      </c>
      <c r="J535">
        <v>-116.21210929999999</v>
      </c>
      <c r="K535">
        <v>33.692895999999998</v>
      </c>
      <c r="L535">
        <v>87</v>
      </c>
      <c r="M535">
        <v>49</v>
      </c>
      <c r="N535">
        <v>31</v>
      </c>
      <c r="O535">
        <v>47</v>
      </c>
      <c r="P535">
        <v>6</v>
      </c>
      <c r="Q535">
        <v>14</v>
      </c>
      <c r="R535">
        <v>14</v>
      </c>
      <c r="S535">
        <v>68</v>
      </c>
      <c r="T535">
        <v>9.5000000000000001E-2</v>
      </c>
      <c r="U535">
        <v>0.22500000000000001</v>
      </c>
      <c r="V535">
        <v>30</v>
      </c>
      <c r="W535">
        <v>0.3</v>
      </c>
      <c r="X535">
        <v>140</v>
      </c>
      <c r="Y535">
        <v>3.1E-4</v>
      </c>
      <c r="Z535">
        <v>0.01</v>
      </c>
      <c r="AA535">
        <v>1.1000000000000001</v>
      </c>
      <c r="AB535">
        <v>2.9</v>
      </c>
      <c r="AC535">
        <v>58.8</v>
      </c>
      <c r="AD535">
        <v>7.62</v>
      </c>
      <c r="AE535">
        <v>1</v>
      </c>
      <c r="AF535">
        <v>63</v>
      </c>
      <c r="AG535">
        <v>29</v>
      </c>
      <c r="AH535">
        <v>16</v>
      </c>
      <c r="AI535">
        <v>9</v>
      </c>
      <c r="AJ535">
        <v>6</v>
      </c>
      <c r="AK535">
        <v>14</v>
      </c>
      <c r="AL535">
        <v>6</v>
      </c>
      <c r="AM535">
        <v>44</v>
      </c>
      <c r="AN535">
        <v>0.28000000000000003</v>
      </c>
      <c r="AO535">
        <v>0.33</v>
      </c>
      <c r="AP535">
        <v>31</v>
      </c>
      <c r="AQ535">
        <v>0.43</v>
      </c>
      <c r="AR535">
        <v>1400</v>
      </c>
      <c r="AS535">
        <v>67</v>
      </c>
      <c r="AT535">
        <v>0.17</v>
      </c>
      <c r="AU535">
        <v>1.1000000000000001</v>
      </c>
      <c r="AV535">
        <v>5.2</v>
      </c>
      <c r="AW535">
        <v>47.7</v>
      </c>
      <c r="AX535">
        <v>11.7</v>
      </c>
      <c r="AY535">
        <v>1.5</v>
      </c>
      <c r="AZ535">
        <v>76</v>
      </c>
      <c r="BA535">
        <v>81</v>
      </c>
      <c r="BB535">
        <v>83</v>
      </c>
      <c r="BC535">
        <v>98</v>
      </c>
      <c r="BD535">
        <v>55</v>
      </c>
      <c r="BE535">
        <v>54</v>
      </c>
      <c r="BF535">
        <v>90</v>
      </c>
      <c r="BG535">
        <v>84</v>
      </c>
      <c r="BH535">
        <v>35</v>
      </c>
      <c r="BI535">
        <v>31</v>
      </c>
      <c r="BJ535">
        <v>76</v>
      </c>
      <c r="BK535">
        <v>24</v>
      </c>
      <c r="BL535">
        <v>35</v>
      </c>
      <c r="BM535">
        <v>27</v>
      </c>
      <c r="BN535">
        <v>0</v>
      </c>
      <c r="BO535">
        <v>69</v>
      </c>
      <c r="BP535">
        <v>41</v>
      </c>
      <c r="BQ535">
        <v>81</v>
      </c>
      <c r="BR535">
        <v>4</v>
      </c>
      <c r="BS535">
        <v>76</v>
      </c>
      <c r="BT535">
        <v>48</v>
      </c>
      <c r="BU535">
        <v>54</v>
      </c>
      <c r="BV535">
        <v>79</v>
      </c>
      <c r="BW535">
        <v>32</v>
      </c>
      <c r="BX535">
        <v>49</v>
      </c>
      <c r="BY535">
        <v>39</v>
      </c>
      <c r="BZ535">
        <v>0</v>
      </c>
      <c r="CA535">
        <v>79</v>
      </c>
      <c r="CB535">
        <v>64</v>
      </c>
      <c r="CC535">
        <v>92</v>
      </c>
      <c r="CD535">
        <v>10</v>
      </c>
      <c r="CE535">
        <v>76</v>
      </c>
      <c r="CF535">
        <v>40</v>
      </c>
      <c r="CG535">
        <v>30</v>
      </c>
      <c r="CH535">
        <v>12</v>
      </c>
      <c r="CI535">
        <v>5</v>
      </c>
      <c r="CJ535">
        <v>6</v>
      </c>
      <c r="CK535">
        <v>16</v>
      </c>
      <c r="CL535">
        <v>5</v>
      </c>
      <c r="CM535">
        <v>35</v>
      </c>
      <c r="CN535">
        <v>0.27</v>
      </c>
      <c r="CO535">
        <v>0.29399999999999998</v>
      </c>
      <c r="CP535">
        <v>28</v>
      </c>
      <c r="CQ535">
        <v>0.36</v>
      </c>
      <c r="CR535">
        <v>760</v>
      </c>
      <c r="CS535">
        <v>12</v>
      </c>
      <c r="CT535">
        <v>0.13</v>
      </c>
      <c r="CU535">
        <v>0.77</v>
      </c>
      <c r="CV535">
        <v>2.2000000000000002</v>
      </c>
      <c r="CW535">
        <v>42.5</v>
      </c>
      <c r="CX535">
        <v>8.67</v>
      </c>
      <c r="CY535">
        <v>3.9</v>
      </c>
      <c r="CZ535">
        <v>87</v>
      </c>
      <c r="DA535">
        <v>79</v>
      </c>
      <c r="DB535">
        <v>92</v>
      </c>
      <c r="DC535">
        <v>98</v>
      </c>
      <c r="DD535">
        <v>57</v>
      </c>
      <c r="DE535">
        <v>46</v>
      </c>
      <c r="DF535">
        <v>90</v>
      </c>
      <c r="DG535">
        <v>88</v>
      </c>
      <c r="DH535">
        <v>34</v>
      </c>
      <c r="DI535">
        <v>46</v>
      </c>
      <c r="DJ535">
        <v>83</v>
      </c>
      <c r="DK535">
        <v>49</v>
      </c>
      <c r="DL535">
        <v>39</v>
      </c>
      <c r="DM535">
        <v>39</v>
      </c>
      <c r="DN535">
        <v>4</v>
      </c>
      <c r="DO535">
        <v>78</v>
      </c>
      <c r="DP535">
        <v>78</v>
      </c>
      <c r="DQ535">
        <v>97</v>
      </c>
      <c r="DR535">
        <v>24</v>
      </c>
      <c r="DS535">
        <v>48</v>
      </c>
      <c r="DT535">
        <v>63</v>
      </c>
      <c r="DU535">
        <v>77</v>
      </c>
      <c r="DV535">
        <v>89</v>
      </c>
      <c r="DW535">
        <v>73</v>
      </c>
      <c r="DX535">
        <v>64</v>
      </c>
      <c r="DY535">
        <v>70</v>
      </c>
      <c r="DZ535">
        <v>15</v>
      </c>
      <c r="EA535">
        <v>89</v>
      </c>
      <c r="EB535">
        <v>91</v>
      </c>
      <c r="EC535">
        <v>98</v>
      </c>
      <c r="ED535">
        <v>60</v>
      </c>
      <c r="EE535">
        <v>57</v>
      </c>
      <c r="EF535" t="s">
        <v>154</v>
      </c>
      <c r="EG535" t="s">
        <v>155</v>
      </c>
      <c r="EH535">
        <v>9</v>
      </c>
      <c r="EI535">
        <v>0</v>
      </c>
      <c r="EJ535">
        <v>6</v>
      </c>
      <c r="EK535">
        <v>68</v>
      </c>
      <c r="EL535">
        <v>0</v>
      </c>
      <c r="EM535">
        <v>958</v>
      </c>
      <c r="EN535">
        <v>0.42896200000000001</v>
      </c>
      <c r="EO535">
        <v>9035</v>
      </c>
      <c r="EP535" t="s">
        <v>156</v>
      </c>
      <c r="EQ535">
        <v>30.18</v>
      </c>
      <c r="ER535" t="s">
        <v>157</v>
      </c>
      <c r="ES535">
        <v>-116.21210929999999</v>
      </c>
      <c r="ET535">
        <v>33.692895999999998</v>
      </c>
    </row>
    <row r="536" spans="1:150" x14ac:dyDescent="0.35">
      <c r="A536" s="1" t="s">
        <v>2390</v>
      </c>
      <c r="B536" s="1" t="s">
        <v>2391</v>
      </c>
      <c r="C536" t="s">
        <v>2392</v>
      </c>
      <c r="D536">
        <v>535</v>
      </c>
      <c r="E536">
        <v>3.1</v>
      </c>
      <c r="F536" t="b">
        <v>0</v>
      </c>
      <c r="G536">
        <v>103730</v>
      </c>
      <c r="H536">
        <v>535</v>
      </c>
      <c r="I536" t="s">
        <v>2393</v>
      </c>
      <c r="J536">
        <v>-82.889230499999996</v>
      </c>
      <c r="K536">
        <v>39.9209174</v>
      </c>
      <c r="L536">
        <v>66</v>
      </c>
      <c r="M536">
        <v>44</v>
      </c>
      <c r="N536">
        <v>12</v>
      </c>
      <c r="O536">
        <v>3</v>
      </c>
      <c r="P536">
        <v>6</v>
      </c>
      <c r="Q536">
        <v>12</v>
      </c>
      <c r="R536">
        <v>8</v>
      </c>
      <c r="S536">
        <v>55</v>
      </c>
      <c r="T536">
        <v>0.28999999999999998</v>
      </c>
      <c r="U536">
        <v>0.39600000000000002</v>
      </c>
      <c r="V536">
        <v>29</v>
      </c>
      <c r="W536">
        <v>0.33</v>
      </c>
      <c r="X536">
        <v>760</v>
      </c>
      <c r="Y536">
        <v>5.8E-4</v>
      </c>
      <c r="Z536">
        <v>0.16</v>
      </c>
      <c r="AA536">
        <v>0.51</v>
      </c>
      <c r="AB536">
        <v>1.4</v>
      </c>
      <c r="AC536">
        <v>44.5</v>
      </c>
      <c r="AD536">
        <v>9.4</v>
      </c>
      <c r="AE536">
        <v>3.1</v>
      </c>
      <c r="AF536">
        <v>22</v>
      </c>
      <c r="AG536">
        <v>30</v>
      </c>
      <c r="AH536">
        <v>9</v>
      </c>
      <c r="AI536">
        <v>1</v>
      </c>
      <c r="AJ536">
        <v>6</v>
      </c>
      <c r="AK536">
        <v>17</v>
      </c>
      <c r="AL536">
        <v>5</v>
      </c>
      <c r="AM536">
        <v>28</v>
      </c>
      <c r="AN536">
        <v>0.4</v>
      </c>
      <c r="AO536">
        <v>0.27900000000000003</v>
      </c>
      <c r="AP536">
        <v>24</v>
      </c>
      <c r="AQ536">
        <v>0.3</v>
      </c>
      <c r="AR536">
        <v>430</v>
      </c>
      <c r="AS536">
        <v>0.37</v>
      </c>
      <c r="AT536">
        <v>9.2999999999999999E-2</v>
      </c>
      <c r="AU536">
        <v>0.81</v>
      </c>
      <c r="AV536">
        <v>1.7</v>
      </c>
      <c r="AW536">
        <v>44.4</v>
      </c>
      <c r="AX536">
        <v>9.1199999999999992</v>
      </c>
      <c r="AY536">
        <v>2.9</v>
      </c>
      <c r="AZ536">
        <v>89</v>
      </c>
      <c r="BA536">
        <v>71</v>
      </c>
      <c r="BB536">
        <v>68</v>
      </c>
      <c r="BC536">
        <v>86</v>
      </c>
      <c r="BD536">
        <v>63</v>
      </c>
      <c r="BE536">
        <v>30</v>
      </c>
      <c r="BF536">
        <v>75</v>
      </c>
      <c r="BG536">
        <v>86</v>
      </c>
      <c r="BH536">
        <v>36</v>
      </c>
      <c r="BI536">
        <v>84</v>
      </c>
      <c r="BJ536">
        <v>94</v>
      </c>
      <c r="BK536">
        <v>91</v>
      </c>
      <c r="BL536">
        <v>86</v>
      </c>
      <c r="BM536">
        <v>36</v>
      </c>
      <c r="BN536">
        <v>88</v>
      </c>
      <c r="BO536">
        <v>56</v>
      </c>
      <c r="BP536">
        <v>63</v>
      </c>
      <c r="BQ536">
        <v>45</v>
      </c>
      <c r="BR536">
        <v>73</v>
      </c>
      <c r="BS536">
        <v>68</v>
      </c>
      <c r="BT536">
        <v>70</v>
      </c>
      <c r="BU536">
        <v>88</v>
      </c>
      <c r="BV536">
        <v>88</v>
      </c>
      <c r="BW536">
        <v>86</v>
      </c>
      <c r="BX536">
        <v>84</v>
      </c>
      <c r="BY536">
        <v>70</v>
      </c>
      <c r="BZ536">
        <v>94</v>
      </c>
      <c r="CA536">
        <v>74</v>
      </c>
      <c r="CB536">
        <v>81</v>
      </c>
      <c r="CC536">
        <v>82</v>
      </c>
      <c r="CD536">
        <v>89</v>
      </c>
      <c r="CE536">
        <v>79</v>
      </c>
      <c r="CF536">
        <v>40</v>
      </c>
      <c r="CG536">
        <v>30</v>
      </c>
      <c r="CH536">
        <v>12</v>
      </c>
      <c r="CI536">
        <v>5</v>
      </c>
      <c r="CJ536">
        <v>6</v>
      </c>
      <c r="CK536">
        <v>16</v>
      </c>
      <c r="CL536">
        <v>5</v>
      </c>
      <c r="CM536">
        <v>35</v>
      </c>
      <c r="CN536">
        <v>0.27</v>
      </c>
      <c r="CO536">
        <v>0.29399999999999998</v>
      </c>
      <c r="CP536">
        <v>28</v>
      </c>
      <c r="CQ536">
        <v>0.36</v>
      </c>
      <c r="CR536">
        <v>760</v>
      </c>
      <c r="CS536">
        <v>12</v>
      </c>
      <c r="CT536">
        <v>0.13</v>
      </c>
      <c r="CU536">
        <v>0.77</v>
      </c>
      <c r="CV536">
        <v>2.2000000000000002</v>
      </c>
      <c r="CW536">
        <v>42.5</v>
      </c>
      <c r="CX536">
        <v>8.67</v>
      </c>
      <c r="CY536">
        <v>3.9</v>
      </c>
      <c r="CZ536">
        <v>76</v>
      </c>
      <c r="DA536">
        <v>74</v>
      </c>
      <c r="DB536">
        <v>62</v>
      </c>
      <c r="DC536">
        <v>67</v>
      </c>
      <c r="DD536">
        <v>63</v>
      </c>
      <c r="DE536">
        <v>35</v>
      </c>
      <c r="DF536">
        <v>76</v>
      </c>
      <c r="DG536">
        <v>78</v>
      </c>
      <c r="DH536">
        <v>57</v>
      </c>
      <c r="DI536">
        <v>77</v>
      </c>
      <c r="DJ536">
        <v>77</v>
      </c>
      <c r="DK536">
        <v>60</v>
      </c>
      <c r="DL536">
        <v>76</v>
      </c>
      <c r="DM536">
        <v>44</v>
      </c>
      <c r="DN536">
        <v>81</v>
      </c>
      <c r="DO536">
        <v>59</v>
      </c>
      <c r="DP536">
        <v>63</v>
      </c>
      <c r="DQ536">
        <v>71</v>
      </c>
      <c r="DR536">
        <v>74</v>
      </c>
      <c r="DS536">
        <v>67</v>
      </c>
      <c r="DT536">
        <v>76</v>
      </c>
      <c r="DU536">
        <v>85</v>
      </c>
      <c r="DV536">
        <v>79</v>
      </c>
      <c r="DW536">
        <v>73</v>
      </c>
      <c r="DX536">
        <v>77</v>
      </c>
      <c r="DY536">
        <v>71</v>
      </c>
      <c r="DZ536">
        <v>88</v>
      </c>
      <c r="EA536">
        <v>71</v>
      </c>
      <c r="EB536">
        <v>77</v>
      </c>
      <c r="EC536">
        <v>88</v>
      </c>
      <c r="ED536">
        <v>85</v>
      </c>
      <c r="EE536">
        <v>75</v>
      </c>
      <c r="EF536" t="s">
        <v>388</v>
      </c>
      <c r="EG536" t="s">
        <v>389</v>
      </c>
      <c r="EH536">
        <v>5</v>
      </c>
      <c r="EI536">
        <v>0</v>
      </c>
      <c r="EJ536">
        <v>3</v>
      </c>
      <c r="EK536">
        <v>101</v>
      </c>
      <c r="EL536">
        <v>0</v>
      </c>
      <c r="EM536">
        <v>1162</v>
      </c>
      <c r="EN536">
        <v>0.54700859999999996</v>
      </c>
      <c r="EO536">
        <v>9035</v>
      </c>
      <c r="EP536" t="s">
        <v>156</v>
      </c>
      <c r="EQ536">
        <v>30.18</v>
      </c>
      <c r="ER536" t="s">
        <v>157</v>
      </c>
      <c r="ES536">
        <v>-82.889230499999996</v>
      </c>
      <c r="ET536">
        <v>39.9209174</v>
      </c>
    </row>
    <row r="537" spans="1:150" x14ac:dyDescent="0.35">
      <c r="A537" s="1" t="s">
        <v>2394</v>
      </c>
      <c r="B537" s="1" t="s">
        <v>2395</v>
      </c>
      <c r="C537" t="s">
        <v>2396</v>
      </c>
      <c r="D537">
        <v>536</v>
      </c>
      <c r="E537">
        <v>3.1</v>
      </c>
      <c r="F537" t="b">
        <v>0</v>
      </c>
      <c r="G537">
        <v>43771</v>
      </c>
      <c r="H537">
        <v>536</v>
      </c>
      <c r="I537" t="s">
        <v>2397</v>
      </c>
      <c r="J537">
        <v>-158.05441930000001</v>
      </c>
      <c r="K537">
        <v>21.4884953</v>
      </c>
      <c r="L537">
        <v>71</v>
      </c>
      <c r="M537">
        <v>27</v>
      </c>
      <c r="N537">
        <v>8</v>
      </c>
      <c r="O537">
        <v>4</v>
      </c>
      <c r="P537">
        <v>11</v>
      </c>
      <c r="Q537">
        <v>10</v>
      </c>
      <c r="R537">
        <v>4</v>
      </c>
      <c r="S537">
        <v>48</v>
      </c>
      <c r="T537">
        <v>0.19</v>
      </c>
      <c r="U537">
        <v>8.1199999999999994E-2</v>
      </c>
      <c r="V537">
        <v>10</v>
      </c>
      <c r="W537">
        <v>0.1</v>
      </c>
      <c r="X537">
        <v>1600</v>
      </c>
      <c r="Y537">
        <v>1.1E-4</v>
      </c>
      <c r="Z537">
        <v>0.33</v>
      </c>
      <c r="AA537">
        <v>0.39</v>
      </c>
      <c r="AB537">
        <v>1.4</v>
      </c>
      <c r="AE537">
        <v>2.9</v>
      </c>
      <c r="AF537">
        <v>78</v>
      </c>
      <c r="AG537">
        <v>22</v>
      </c>
      <c r="AH537">
        <v>8</v>
      </c>
      <c r="AI537">
        <v>6</v>
      </c>
      <c r="AJ537">
        <v>6</v>
      </c>
      <c r="AK537">
        <v>18</v>
      </c>
      <c r="AL537">
        <v>5</v>
      </c>
      <c r="AM537">
        <v>47</v>
      </c>
      <c r="AN537">
        <v>0.16</v>
      </c>
      <c r="AO537">
        <v>0.126</v>
      </c>
      <c r="AP537">
        <v>11</v>
      </c>
      <c r="AQ537">
        <v>0.12</v>
      </c>
      <c r="AR537">
        <v>4400</v>
      </c>
      <c r="AS537">
        <v>0.28000000000000003</v>
      </c>
      <c r="AT537">
        <v>9.2999999999999999E-2</v>
      </c>
      <c r="AU537">
        <v>0.37</v>
      </c>
      <c r="AV537">
        <v>3.2</v>
      </c>
      <c r="AY537">
        <v>3.4</v>
      </c>
      <c r="AZ537">
        <v>33</v>
      </c>
      <c r="BA537">
        <v>70</v>
      </c>
      <c r="BB537">
        <v>66</v>
      </c>
      <c r="BC537">
        <v>61</v>
      </c>
      <c r="BD537">
        <v>87</v>
      </c>
      <c r="BE537">
        <v>21</v>
      </c>
      <c r="BF537">
        <v>64</v>
      </c>
      <c r="BG537">
        <v>44</v>
      </c>
      <c r="BH537">
        <v>66</v>
      </c>
      <c r="BI537">
        <v>47</v>
      </c>
      <c r="BJ537">
        <v>0</v>
      </c>
      <c r="BK537">
        <v>77</v>
      </c>
      <c r="BL537">
        <v>53</v>
      </c>
      <c r="BM537">
        <v>52</v>
      </c>
      <c r="BN537">
        <v>94</v>
      </c>
      <c r="BO537">
        <v>73</v>
      </c>
      <c r="BP537">
        <v>48</v>
      </c>
      <c r="BS537">
        <v>68</v>
      </c>
      <c r="BT537">
        <v>57</v>
      </c>
      <c r="BU537">
        <v>48</v>
      </c>
      <c r="BV537">
        <v>0</v>
      </c>
      <c r="BW537">
        <v>38</v>
      </c>
      <c r="BX537">
        <v>40</v>
      </c>
      <c r="BY537">
        <v>47</v>
      </c>
      <c r="BZ537">
        <v>85</v>
      </c>
      <c r="CA537">
        <v>70</v>
      </c>
      <c r="CB537">
        <v>48</v>
      </c>
      <c r="CE537">
        <v>46</v>
      </c>
      <c r="CF537">
        <v>40</v>
      </c>
      <c r="CG537">
        <v>30</v>
      </c>
      <c r="CH537">
        <v>12</v>
      </c>
      <c r="CI537">
        <v>5</v>
      </c>
      <c r="CJ537">
        <v>6</v>
      </c>
      <c r="CK537">
        <v>16</v>
      </c>
      <c r="CL537">
        <v>5</v>
      </c>
      <c r="CM537">
        <v>35</v>
      </c>
      <c r="CN537">
        <v>0.27</v>
      </c>
      <c r="CO537">
        <v>0.29399999999999998</v>
      </c>
      <c r="CP537">
        <v>28</v>
      </c>
      <c r="CQ537">
        <v>0.36</v>
      </c>
      <c r="CR537">
        <v>760</v>
      </c>
      <c r="CS537">
        <v>12</v>
      </c>
      <c r="CT537">
        <v>0.13</v>
      </c>
      <c r="CU537">
        <v>0.77</v>
      </c>
      <c r="CV537">
        <v>2.2000000000000002</v>
      </c>
      <c r="CW537">
        <v>42.5</v>
      </c>
      <c r="CX537">
        <v>8.67</v>
      </c>
      <c r="CY537">
        <v>3.9</v>
      </c>
      <c r="CZ537">
        <v>79</v>
      </c>
      <c r="DA537">
        <v>49</v>
      </c>
      <c r="DB537">
        <v>47</v>
      </c>
      <c r="DC537">
        <v>71</v>
      </c>
      <c r="DD537">
        <v>88</v>
      </c>
      <c r="DE537">
        <v>27</v>
      </c>
      <c r="DF537">
        <v>55</v>
      </c>
      <c r="DG537">
        <v>72</v>
      </c>
      <c r="DH537">
        <v>47</v>
      </c>
      <c r="DI537">
        <v>9</v>
      </c>
      <c r="DJ537">
        <v>2</v>
      </c>
      <c r="DK537">
        <v>1</v>
      </c>
      <c r="DL537">
        <v>88</v>
      </c>
      <c r="DM537">
        <v>31</v>
      </c>
      <c r="DN537">
        <v>92</v>
      </c>
      <c r="DO537">
        <v>53</v>
      </c>
      <c r="DP537">
        <v>63</v>
      </c>
      <c r="DS537">
        <v>66</v>
      </c>
      <c r="DT537">
        <v>68</v>
      </c>
      <c r="DU537">
        <v>26</v>
      </c>
      <c r="DV537">
        <v>2</v>
      </c>
      <c r="DW537">
        <v>1</v>
      </c>
      <c r="DX537">
        <v>70</v>
      </c>
      <c r="DY537">
        <v>52</v>
      </c>
      <c r="DZ537">
        <v>88</v>
      </c>
      <c r="EA537">
        <v>70</v>
      </c>
      <c r="EB537">
        <v>75</v>
      </c>
      <c r="EE537">
        <v>65</v>
      </c>
      <c r="EF537" t="s">
        <v>564</v>
      </c>
      <c r="EG537" t="s">
        <v>565</v>
      </c>
      <c r="EH537">
        <v>9</v>
      </c>
      <c r="EI537">
        <v>1</v>
      </c>
      <c r="EJ537">
        <v>2</v>
      </c>
      <c r="EK537">
        <v>45</v>
      </c>
      <c r="EL537">
        <v>3</v>
      </c>
      <c r="EM537">
        <v>445</v>
      </c>
      <c r="EN537">
        <v>0.37304330000000002</v>
      </c>
      <c r="EO537">
        <v>9035</v>
      </c>
      <c r="EP537" t="s">
        <v>156</v>
      </c>
      <c r="EQ537">
        <v>30.18</v>
      </c>
      <c r="ER537" t="s">
        <v>157</v>
      </c>
      <c r="ES537">
        <v>-158.05441930000001</v>
      </c>
      <c r="ET537">
        <v>21.4884953</v>
      </c>
    </row>
    <row r="538" spans="1:150" x14ac:dyDescent="0.35">
      <c r="A538" s="1" t="s">
        <v>2398</v>
      </c>
      <c r="B538" s="1" t="s">
        <v>2399</v>
      </c>
      <c r="C538" t="s">
        <v>2400</v>
      </c>
      <c r="D538">
        <v>537</v>
      </c>
      <c r="E538">
        <v>3.1</v>
      </c>
      <c r="F538" t="b">
        <v>1</v>
      </c>
      <c r="G538">
        <v>91869</v>
      </c>
      <c r="H538">
        <v>537</v>
      </c>
      <c r="I538" t="s">
        <v>2401</v>
      </c>
      <c r="J538">
        <v>-121.2031616</v>
      </c>
      <c r="K538">
        <v>38.684641300000003</v>
      </c>
      <c r="L538">
        <v>32</v>
      </c>
      <c r="M538">
        <v>17</v>
      </c>
      <c r="N538">
        <v>8</v>
      </c>
      <c r="O538">
        <v>2</v>
      </c>
      <c r="P538">
        <v>5</v>
      </c>
      <c r="Q538">
        <v>18</v>
      </c>
      <c r="R538">
        <v>4</v>
      </c>
      <c r="S538">
        <v>24</v>
      </c>
      <c r="T538">
        <v>0.12</v>
      </c>
      <c r="U538">
        <v>0.217</v>
      </c>
      <c r="V538">
        <v>36</v>
      </c>
      <c r="W538">
        <v>0.53</v>
      </c>
      <c r="X538">
        <v>180</v>
      </c>
      <c r="Y538">
        <v>4.8999999999999997E-7</v>
      </c>
      <c r="Z538">
        <v>0.12</v>
      </c>
      <c r="AA538">
        <v>0.68</v>
      </c>
      <c r="AB538">
        <v>2.9</v>
      </c>
      <c r="AC538">
        <v>54.7</v>
      </c>
      <c r="AD538">
        <v>11.6</v>
      </c>
      <c r="AE538">
        <v>0.2</v>
      </c>
      <c r="AF538">
        <v>63</v>
      </c>
      <c r="AG538">
        <v>29</v>
      </c>
      <c r="AH538">
        <v>16</v>
      </c>
      <c r="AI538">
        <v>9</v>
      </c>
      <c r="AJ538">
        <v>6</v>
      </c>
      <c r="AK538">
        <v>14</v>
      </c>
      <c r="AL538">
        <v>6</v>
      </c>
      <c r="AM538">
        <v>44</v>
      </c>
      <c r="AN538">
        <v>0.28000000000000003</v>
      </c>
      <c r="AO538">
        <v>0.33</v>
      </c>
      <c r="AP538">
        <v>31</v>
      </c>
      <c r="AQ538">
        <v>0.43</v>
      </c>
      <c r="AR538">
        <v>1400</v>
      </c>
      <c r="AS538">
        <v>67</v>
      </c>
      <c r="AT538">
        <v>0.17</v>
      </c>
      <c r="AU538">
        <v>1.1000000000000001</v>
      </c>
      <c r="AV538">
        <v>5.2</v>
      </c>
      <c r="AW538">
        <v>47.7</v>
      </c>
      <c r="AX538">
        <v>11.7</v>
      </c>
      <c r="AY538">
        <v>1.5</v>
      </c>
      <c r="AZ538">
        <v>20</v>
      </c>
      <c r="BA538">
        <v>36</v>
      </c>
      <c r="BB538">
        <v>41</v>
      </c>
      <c r="BC538">
        <v>32</v>
      </c>
      <c r="BD538">
        <v>49</v>
      </c>
      <c r="BE538">
        <v>67</v>
      </c>
      <c r="BF538">
        <v>45</v>
      </c>
      <c r="BG538">
        <v>19</v>
      </c>
      <c r="BH538">
        <v>38</v>
      </c>
      <c r="BI538">
        <v>29</v>
      </c>
      <c r="BJ538">
        <v>89</v>
      </c>
      <c r="BK538">
        <v>94</v>
      </c>
      <c r="BL538">
        <v>39</v>
      </c>
      <c r="BM538">
        <v>3</v>
      </c>
      <c r="BN538">
        <v>65</v>
      </c>
      <c r="BO538">
        <v>54</v>
      </c>
      <c r="BP538">
        <v>41</v>
      </c>
      <c r="BQ538">
        <v>71</v>
      </c>
      <c r="BR538">
        <v>44</v>
      </c>
      <c r="BS538">
        <v>74</v>
      </c>
      <c r="BT538">
        <v>24</v>
      </c>
      <c r="BU538">
        <v>23</v>
      </c>
      <c r="BV538">
        <v>34</v>
      </c>
      <c r="BW538">
        <v>42</v>
      </c>
      <c r="BX538">
        <v>23</v>
      </c>
      <c r="BY538">
        <v>2</v>
      </c>
      <c r="BZ538">
        <v>44</v>
      </c>
      <c r="CA538">
        <v>35</v>
      </c>
      <c r="CB538">
        <v>30</v>
      </c>
      <c r="CC538">
        <v>47</v>
      </c>
      <c r="CD538">
        <v>34</v>
      </c>
      <c r="CE538">
        <v>0</v>
      </c>
      <c r="CF538">
        <v>40</v>
      </c>
      <c r="CG538">
        <v>30</v>
      </c>
      <c r="CH538">
        <v>12</v>
      </c>
      <c r="CI538">
        <v>5</v>
      </c>
      <c r="CJ538">
        <v>6</v>
      </c>
      <c r="CK538">
        <v>16</v>
      </c>
      <c r="CL538">
        <v>5</v>
      </c>
      <c r="CM538">
        <v>35</v>
      </c>
      <c r="CN538">
        <v>0.27</v>
      </c>
      <c r="CO538">
        <v>0.29399999999999998</v>
      </c>
      <c r="CP538">
        <v>28</v>
      </c>
      <c r="CQ538">
        <v>0.36</v>
      </c>
      <c r="CR538">
        <v>760</v>
      </c>
      <c r="CS538">
        <v>12</v>
      </c>
      <c r="CT538">
        <v>0.13</v>
      </c>
      <c r="CU538">
        <v>0.77</v>
      </c>
      <c r="CV538">
        <v>2.2000000000000002</v>
      </c>
      <c r="CW538">
        <v>42.5</v>
      </c>
      <c r="CX538">
        <v>8.67</v>
      </c>
      <c r="CY538">
        <v>3.9</v>
      </c>
      <c r="CZ538">
        <v>52</v>
      </c>
      <c r="DA538">
        <v>31</v>
      </c>
      <c r="DB538">
        <v>48</v>
      </c>
      <c r="DC538">
        <v>61</v>
      </c>
      <c r="DD538">
        <v>51</v>
      </c>
      <c r="DE538">
        <v>60</v>
      </c>
      <c r="DF538">
        <v>53</v>
      </c>
      <c r="DG538">
        <v>41</v>
      </c>
      <c r="DH538">
        <v>37</v>
      </c>
      <c r="DI538">
        <v>44</v>
      </c>
      <c r="DJ538">
        <v>92</v>
      </c>
      <c r="DK538">
        <v>96</v>
      </c>
      <c r="DL538">
        <v>44</v>
      </c>
      <c r="DM538">
        <v>7</v>
      </c>
      <c r="DN538">
        <v>73</v>
      </c>
      <c r="DO538">
        <v>66</v>
      </c>
      <c r="DP538">
        <v>78</v>
      </c>
      <c r="DQ538">
        <v>92</v>
      </c>
      <c r="DR538">
        <v>93</v>
      </c>
      <c r="DS538">
        <v>32</v>
      </c>
      <c r="DT538">
        <v>35</v>
      </c>
      <c r="DU538">
        <v>47</v>
      </c>
      <c r="DV538">
        <v>55</v>
      </c>
      <c r="DW538">
        <v>59</v>
      </c>
      <c r="DX538">
        <v>38</v>
      </c>
      <c r="DY538">
        <v>8</v>
      </c>
      <c r="DZ538">
        <v>63</v>
      </c>
      <c r="EA538">
        <v>54</v>
      </c>
      <c r="EB538">
        <v>61</v>
      </c>
      <c r="EC538">
        <v>72</v>
      </c>
      <c r="ED538">
        <v>70</v>
      </c>
      <c r="EE538">
        <v>23</v>
      </c>
      <c r="EF538" t="s">
        <v>154</v>
      </c>
      <c r="EG538" t="s">
        <v>155</v>
      </c>
      <c r="EH538">
        <v>9</v>
      </c>
      <c r="EI538">
        <v>0</v>
      </c>
      <c r="EJ538">
        <v>8</v>
      </c>
      <c r="EK538">
        <v>65</v>
      </c>
      <c r="EL538">
        <v>0</v>
      </c>
      <c r="EM538">
        <v>1024</v>
      </c>
      <c r="EN538">
        <v>0.4199929</v>
      </c>
      <c r="EO538">
        <v>9035</v>
      </c>
      <c r="EP538" t="s">
        <v>156</v>
      </c>
      <c r="EQ538">
        <v>30.18</v>
      </c>
      <c r="ER538" t="s">
        <v>157</v>
      </c>
      <c r="ES538">
        <v>-121.2031616</v>
      </c>
      <c r="ET538">
        <v>38.684641300000003</v>
      </c>
    </row>
    <row r="539" spans="1:150" x14ac:dyDescent="0.35">
      <c r="A539" s="1" t="s">
        <v>2402</v>
      </c>
      <c r="B539" s="1" t="s">
        <v>2403</v>
      </c>
      <c r="C539" t="s">
        <v>2404</v>
      </c>
      <c r="D539">
        <v>538</v>
      </c>
      <c r="E539">
        <v>3.1</v>
      </c>
      <c r="F539" t="b">
        <v>0</v>
      </c>
      <c r="G539">
        <v>265721</v>
      </c>
      <c r="H539">
        <v>538</v>
      </c>
      <c r="I539" t="s">
        <v>2405</v>
      </c>
      <c r="J539">
        <v>-112.1827117</v>
      </c>
      <c r="K539">
        <v>33.506537399999999</v>
      </c>
      <c r="L539">
        <v>85</v>
      </c>
      <c r="M539">
        <v>56</v>
      </c>
      <c r="N539">
        <v>36</v>
      </c>
      <c r="O539">
        <v>11</v>
      </c>
      <c r="P539">
        <v>8</v>
      </c>
      <c r="Q539">
        <v>7</v>
      </c>
      <c r="R539">
        <v>7</v>
      </c>
      <c r="S539">
        <v>70</v>
      </c>
      <c r="T539">
        <v>0.17</v>
      </c>
      <c r="U539">
        <v>0.57399999999999995</v>
      </c>
      <c r="V539">
        <v>40</v>
      </c>
      <c r="W539">
        <v>0.51</v>
      </c>
      <c r="X539">
        <v>640</v>
      </c>
      <c r="Z539">
        <v>5.7000000000000002E-2</v>
      </c>
      <c r="AA539">
        <v>1.8</v>
      </c>
      <c r="AB539">
        <v>3.3</v>
      </c>
      <c r="AC539">
        <v>55.3</v>
      </c>
      <c r="AD539">
        <v>8.91</v>
      </c>
      <c r="AE539">
        <v>2.5</v>
      </c>
      <c r="AF539">
        <v>46</v>
      </c>
      <c r="AG539">
        <v>33</v>
      </c>
      <c r="AH539">
        <v>12</v>
      </c>
      <c r="AI539">
        <v>4</v>
      </c>
      <c r="AJ539">
        <v>6</v>
      </c>
      <c r="AK539">
        <v>18</v>
      </c>
      <c r="AL539">
        <v>6</v>
      </c>
      <c r="AM539">
        <v>38</v>
      </c>
      <c r="AN539">
        <v>0.08</v>
      </c>
      <c r="AO539">
        <v>0.318</v>
      </c>
      <c r="AP539">
        <v>32</v>
      </c>
      <c r="AQ539">
        <v>0.37</v>
      </c>
      <c r="AR539">
        <v>570</v>
      </c>
      <c r="AS539">
        <v>6.7</v>
      </c>
      <c r="AT539">
        <v>7.6999999999999999E-2</v>
      </c>
      <c r="AU539">
        <v>0.62</v>
      </c>
      <c r="AV539">
        <v>1.4</v>
      </c>
      <c r="AW539">
        <v>54.2</v>
      </c>
      <c r="AX539">
        <v>7.24</v>
      </c>
      <c r="AY539">
        <v>1.7</v>
      </c>
      <c r="AZ539">
        <v>88</v>
      </c>
      <c r="BA539">
        <v>82</v>
      </c>
      <c r="BB539">
        <v>92</v>
      </c>
      <c r="BC539">
        <v>88</v>
      </c>
      <c r="BD539">
        <v>76</v>
      </c>
      <c r="BE539">
        <v>24</v>
      </c>
      <c r="BF539">
        <v>70</v>
      </c>
      <c r="BG539">
        <v>88</v>
      </c>
      <c r="BH539">
        <v>83</v>
      </c>
      <c r="BI539">
        <v>92</v>
      </c>
      <c r="BJ539">
        <v>96</v>
      </c>
      <c r="BK539">
        <v>97</v>
      </c>
      <c r="BL539">
        <v>78</v>
      </c>
      <c r="BN539">
        <v>51</v>
      </c>
      <c r="BO539">
        <v>92</v>
      </c>
      <c r="BP539">
        <v>88</v>
      </c>
      <c r="BQ539">
        <v>61</v>
      </c>
      <c r="BR539">
        <v>92</v>
      </c>
      <c r="BS539">
        <v>78</v>
      </c>
      <c r="BT539">
        <v>85</v>
      </c>
      <c r="BU539">
        <v>95</v>
      </c>
      <c r="BV539">
        <v>94</v>
      </c>
      <c r="BW539">
        <v>95</v>
      </c>
      <c r="BX539">
        <v>89</v>
      </c>
      <c r="BZ539">
        <v>82</v>
      </c>
      <c r="CA539">
        <v>93</v>
      </c>
      <c r="CB539">
        <v>94</v>
      </c>
      <c r="CC539">
        <v>91</v>
      </c>
      <c r="CD539">
        <v>94</v>
      </c>
      <c r="CE539">
        <v>87</v>
      </c>
      <c r="CF539">
        <v>40</v>
      </c>
      <c r="CG539">
        <v>30</v>
      </c>
      <c r="CH539">
        <v>12</v>
      </c>
      <c r="CI539">
        <v>5</v>
      </c>
      <c r="CJ539">
        <v>6</v>
      </c>
      <c r="CK539">
        <v>16</v>
      </c>
      <c r="CL539">
        <v>5</v>
      </c>
      <c r="CM539">
        <v>35</v>
      </c>
      <c r="CN539">
        <v>0.27</v>
      </c>
      <c r="CO539">
        <v>0.29399999999999998</v>
      </c>
      <c r="CP539">
        <v>28</v>
      </c>
      <c r="CQ539">
        <v>0.36</v>
      </c>
      <c r="CR539">
        <v>760</v>
      </c>
      <c r="CS539">
        <v>12</v>
      </c>
      <c r="CT539">
        <v>0.13</v>
      </c>
      <c r="CU539">
        <v>0.77</v>
      </c>
      <c r="CV539">
        <v>2.2000000000000002</v>
      </c>
      <c r="CW539">
        <v>42.5</v>
      </c>
      <c r="CX539">
        <v>8.67</v>
      </c>
      <c r="CY539">
        <v>3.9</v>
      </c>
      <c r="CZ539">
        <v>86</v>
      </c>
      <c r="DA539">
        <v>85</v>
      </c>
      <c r="DB539">
        <v>94</v>
      </c>
      <c r="DC539">
        <v>86</v>
      </c>
      <c r="DD539">
        <v>77</v>
      </c>
      <c r="DE539">
        <v>17</v>
      </c>
      <c r="DF539">
        <v>72</v>
      </c>
      <c r="DG539">
        <v>90</v>
      </c>
      <c r="DH539">
        <v>44</v>
      </c>
      <c r="DI539">
        <v>91</v>
      </c>
      <c r="DJ539">
        <v>97</v>
      </c>
      <c r="DK539">
        <v>95</v>
      </c>
      <c r="DL539">
        <v>72</v>
      </c>
      <c r="DN539">
        <v>48</v>
      </c>
      <c r="DO539">
        <v>88</v>
      </c>
      <c r="DP539">
        <v>80</v>
      </c>
      <c r="DQ539">
        <v>93</v>
      </c>
      <c r="DR539">
        <v>59</v>
      </c>
      <c r="DS539">
        <v>63</v>
      </c>
      <c r="DT539">
        <v>75</v>
      </c>
      <c r="DU539">
        <v>96</v>
      </c>
      <c r="DV539">
        <v>95</v>
      </c>
      <c r="DW539">
        <v>95</v>
      </c>
      <c r="DX539">
        <v>87</v>
      </c>
      <c r="DZ539">
        <v>81</v>
      </c>
      <c r="EA539">
        <v>92</v>
      </c>
      <c r="EB539">
        <v>93</v>
      </c>
      <c r="EC539">
        <v>98</v>
      </c>
      <c r="ED539">
        <v>87</v>
      </c>
      <c r="EE539">
        <v>83</v>
      </c>
      <c r="EF539" t="s">
        <v>406</v>
      </c>
      <c r="EG539" t="s">
        <v>407</v>
      </c>
      <c r="EH539">
        <v>9</v>
      </c>
      <c r="EI539">
        <v>0</v>
      </c>
      <c r="EJ539">
        <v>7</v>
      </c>
      <c r="EK539">
        <v>161</v>
      </c>
      <c r="EL539">
        <v>2</v>
      </c>
      <c r="EM539">
        <v>2058</v>
      </c>
      <c r="EN539">
        <v>0.65495639999999999</v>
      </c>
      <c r="EO539">
        <v>9035</v>
      </c>
      <c r="EP539" t="s">
        <v>156</v>
      </c>
      <c r="EQ539">
        <v>30.18</v>
      </c>
      <c r="ER539" t="s">
        <v>157</v>
      </c>
      <c r="ES539">
        <v>-112.1827117</v>
      </c>
      <c r="ET539">
        <v>33.506537399999999</v>
      </c>
    </row>
    <row r="540" spans="1:150" x14ac:dyDescent="0.35">
      <c r="A540" s="1" t="s">
        <v>2406</v>
      </c>
      <c r="B540" s="1" t="s">
        <v>2407</v>
      </c>
      <c r="C540" t="s">
        <v>2408</v>
      </c>
      <c r="D540">
        <v>539</v>
      </c>
      <c r="E540">
        <v>3.1</v>
      </c>
      <c r="F540" t="b">
        <v>0</v>
      </c>
      <c r="G540">
        <v>36168</v>
      </c>
      <c r="H540">
        <v>539</v>
      </c>
      <c r="I540" t="s">
        <v>2409</v>
      </c>
      <c r="J540">
        <v>-86.405505300000002</v>
      </c>
      <c r="K540">
        <v>36.9964017</v>
      </c>
      <c r="L540">
        <v>26</v>
      </c>
      <c r="M540">
        <v>46</v>
      </c>
      <c r="N540">
        <v>11</v>
      </c>
      <c r="O540">
        <v>3</v>
      </c>
      <c r="P540">
        <v>6</v>
      </c>
      <c r="Q540">
        <v>12</v>
      </c>
      <c r="R540">
        <v>5</v>
      </c>
      <c r="S540">
        <v>39</v>
      </c>
      <c r="T540">
        <v>0.26</v>
      </c>
      <c r="U540">
        <v>0.27700000000000002</v>
      </c>
      <c r="V540">
        <v>30</v>
      </c>
      <c r="W540">
        <v>0.38</v>
      </c>
      <c r="X540">
        <v>440</v>
      </c>
      <c r="Y540">
        <v>0.01</v>
      </c>
      <c r="Z540">
        <v>3.2000000000000001E-2</v>
      </c>
      <c r="AA540">
        <v>1.1000000000000001</v>
      </c>
      <c r="AB540">
        <v>1.9</v>
      </c>
      <c r="AC540">
        <v>41.7</v>
      </c>
      <c r="AD540">
        <v>8.6199999999999992</v>
      </c>
      <c r="AE540">
        <v>2.2999999999999998</v>
      </c>
      <c r="AF540">
        <v>16</v>
      </c>
      <c r="AG540">
        <v>36</v>
      </c>
      <c r="AH540">
        <v>13</v>
      </c>
      <c r="AI540">
        <v>1</v>
      </c>
      <c r="AJ540">
        <v>6</v>
      </c>
      <c r="AK540">
        <v>16</v>
      </c>
      <c r="AL540">
        <v>5</v>
      </c>
      <c r="AM540">
        <v>26</v>
      </c>
      <c r="AN540">
        <v>0.23</v>
      </c>
      <c r="AO540">
        <v>0.221</v>
      </c>
      <c r="AP540">
        <v>28</v>
      </c>
      <c r="AQ540">
        <v>0.36</v>
      </c>
      <c r="AR540">
        <v>420</v>
      </c>
      <c r="AS540">
        <v>1.1000000000000001</v>
      </c>
      <c r="AT540">
        <v>3.9E-2</v>
      </c>
      <c r="AU540">
        <v>0.69</v>
      </c>
      <c r="AV540">
        <v>0.76</v>
      </c>
      <c r="AW540">
        <v>42.3</v>
      </c>
      <c r="AX540">
        <v>8.86</v>
      </c>
      <c r="AY540">
        <v>1.1000000000000001</v>
      </c>
      <c r="AZ540">
        <v>81</v>
      </c>
      <c r="BA540">
        <v>65</v>
      </c>
      <c r="BB540">
        <v>49</v>
      </c>
      <c r="BC540">
        <v>87</v>
      </c>
      <c r="BD540">
        <v>56</v>
      </c>
      <c r="BE540">
        <v>30</v>
      </c>
      <c r="BF540">
        <v>61</v>
      </c>
      <c r="BG540">
        <v>82</v>
      </c>
      <c r="BH540">
        <v>66</v>
      </c>
      <c r="BI540">
        <v>69</v>
      </c>
      <c r="BJ540">
        <v>98</v>
      </c>
      <c r="BK540">
        <v>87</v>
      </c>
      <c r="BL540">
        <v>74</v>
      </c>
      <c r="BM540">
        <v>73</v>
      </c>
      <c r="BN540">
        <v>59</v>
      </c>
      <c r="BO540">
        <v>80</v>
      </c>
      <c r="BP540">
        <v>88</v>
      </c>
      <c r="BQ540">
        <v>34</v>
      </c>
      <c r="BR540">
        <v>36</v>
      </c>
      <c r="BS540">
        <v>81</v>
      </c>
      <c r="BT540">
        <v>78</v>
      </c>
      <c r="BU540">
        <v>84</v>
      </c>
      <c r="BV540">
        <v>83</v>
      </c>
      <c r="BW540">
        <v>80</v>
      </c>
      <c r="BX540">
        <v>83</v>
      </c>
      <c r="BY540">
        <v>85</v>
      </c>
      <c r="BZ540">
        <v>83</v>
      </c>
      <c r="CA540">
        <v>87</v>
      </c>
      <c r="CB540">
        <v>88</v>
      </c>
      <c r="CC540">
        <v>65</v>
      </c>
      <c r="CD540">
        <v>70</v>
      </c>
      <c r="CE540">
        <v>86</v>
      </c>
      <c r="CF540">
        <v>40</v>
      </c>
      <c r="CG540">
        <v>30</v>
      </c>
      <c r="CH540">
        <v>12</v>
      </c>
      <c r="CI540">
        <v>5</v>
      </c>
      <c r="CJ540">
        <v>6</v>
      </c>
      <c r="CK540">
        <v>16</v>
      </c>
      <c r="CL540">
        <v>5</v>
      </c>
      <c r="CM540">
        <v>35</v>
      </c>
      <c r="CN540">
        <v>0.27</v>
      </c>
      <c r="CO540">
        <v>0.29399999999999998</v>
      </c>
      <c r="CP540">
        <v>28</v>
      </c>
      <c r="CQ540">
        <v>0.36</v>
      </c>
      <c r="CR540">
        <v>760</v>
      </c>
      <c r="CS540">
        <v>12</v>
      </c>
      <c r="CT540">
        <v>0.13</v>
      </c>
      <c r="CU540">
        <v>0.77</v>
      </c>
      <c r="CV540">
        <v>2.2000000000000002</v>
      </c>
      <c r="CW540">
        <v>42.5</v>
      </c>
      <c r="CX540">
        <v>8.67</v>
      </c>
      <c r="CY540">
        <v>3.9</v>
      </c>
      <c r="CZ540">
        <v>47</v>
      </c>
      <c r="DA540">
        <v>76</v>
      </c>
      <c r="DB540">
        <v>61</v>
      </c>
      <c r="DC540">
        <v>68</v>
      </c>
      <c r="DD540">
        <v>58</v>
      </c>
      <c r="DE540">
        <v>36</v>
      </c>
      <c r="DF540">
        <v>62</v>
      </c>
      <c r="DG540">
        <v>63</v>
      </c>
      <c r="DH540">
        <v>54</v>
      </c>
      <c r="DI540">
        <v>58</v>
      </c>
      <c r="DJ540">
        <v>83</v>
      </c>
      <c r="DK540">
        <v>76</v>
      </c>
      <c r="DL540">
        <v>63</v>
      </c>
      <c r="DM540">
        <v>69</v>
      </c>
      <c r="DN540">
        <v>30</v>
      </c>
      <c r="DO540">
        <v>77</v>
      </c>
      <c r="DP540">
        <v>69</v>
      </c>
      <c r="DQ540">
        <v>45</v>
      </c>
      <c r="DR540">
        <v>51</v>
      </c>
      <c r="DS540">
        <v>61</v>
      </c>
      <c r="DT540">
        <v>66</v>
      </c>
      <c r="DU540">
        <v>67</v>
      </c>
      <c r="DV540">
        <v>69</v>
      </c>
      <c r="DW540">
        <v>69</v>
      </c>
      <c r="DX540">
        <v>67</v>
      </c>
      <c r="DY540">
        <v>73</v>
      </c>
      <c r="DZ540">
        <v>51</v>
      </c>
      <c r="EA540">
        <v>76</v>
      </c>
      <c r="EB540">
        <v>71</v>
      </c>
      <c r="EC540">
        <v>64</v>
      </c>
      <c r="ED540">
        <v>65</v>
      </c>
      <c r="EE540">
        <v>69</v>
      </c>
      <c r="EF540" t="s">
        <v>428</v>
      </c>
      <c r="EG540" t="s">
        <v>429</v>
      </c>
      <c r="EH540">
        <v>4</v>
      </c>
      <c r="EI540">
        <v>0</v>
      </c>
      <c r="EJ540">
        <v>3</v>
      </c>
      <c r="EK540">
        <v>33</v>
      </c>
      <c r="EL540">
        <v>0</v>
      </c>
      <c r="EM540">
        <v>742</v>
      </c>
      <c r="EN540">
        <v>0.37596829999999998</v>
      </c>
      <c r="EO540">
        <v>9035</v>
      </c>
      <c r="EP540" t="s">
        <v>156</v>
      </c>
      <c r="EQ540">
        <v>30.18</v>
      </c>
      <c r="ER540" t="s">
        <v>157</v>
      </c>
      <c r="ES540">
        <v>-86.405505300000002</v>
      </c>
      <c r="ET540">
        <v>36.9964017</v>
      </c>
    </row>
    <row r="541" spans="1:150" x14ac:dyDescent="0.35">
      <c r="A541" s="1" t="s">
        <v>2410</v>
      </c>
      <c r="B541" s="1" t="s">
        <v>2411</v>
      </c>
      <c r="C541" t="s">
        <v>2412</v>
      </c>
      <c r="D541">
        <v>540</v>
      </c>
      <c r="E541">
        <v>3.1</v>
      </c>
      <c r="F541" t="b">
        <v>1</v>
      </c>
      <c r="G541">
        <v>152369</v>
      </c>
      <c r="H541">
        <v>540</v>
      </c>
      <c r="I541" t="s">
        <v>2413</v>
      </c>
      <c r="J541">
        <v>-121.4999734</v>
      </c>
      <c r="K541">
        <v>38.533133200000002</v>
      </c>
      <c r="L541">
        <v>62</v>
      </c>
      <c r="M541">
        <v>36</v>
      </c>
      <c r="N541">
        <v>13</v>
      </c>
      <c r="O541">
        <v>7</v>
      </c>
      <c r="P541">
        <v>6</v>
      </c>
      <c r="Q541">
        <v>15</v>
      </c>
      <c r="R541">
        <v>7</v>
      </c>
      <c r="S541">
        <v>49</v>
      </c>
      <c r="T541">
        <v>0.48</v>
      </c>
      <c r="U541">
        <v>0.36399999999999999</v>
      </c>
      <c r="V541">
        <v>39</v>
      </c>
      <c r="W541">
        <v>0.56999999999999995</v>
      </c>
      <c r="X541">
        <v>2800</v>
      </c>
      <c r="Y541">
        <v>0.01</v>
      </c>
      <c r="Z541">
        <v>0.12</v>
      </c>
      <c r="AA541">
        <v>1.8</v>
      </c>
      <c r="AB541">
        <v>4.2</v>
      </c>
      <c r="AC541">
        <v>48</v>
      </c>
      <c r="AD541">
        <v>14.2</v>
      </c>
      <c r="AE541">
        <v>2.6</v>
      </c>
      <c r="AF541">
        <v>63</v>
      </c>
      <c r="AG541">
        <v>29</v>
      </c>
      <c r="AH541">
        <v>16</v>
      </c>
      <c r="AI541">
        <v>9</v>
      </c>
      <c r="AJ541">
        <v>6</v>
      </c>
      <c r="AK541">
        <v>14</v>
      </c>
      <c r="AL541">
        <v>6</v>
      </c>
      <c r="AM541">
        <v>44</v>
      </c>
      <c r="AN541">
        <v>0.28000000000000003</v>
      </c>
      <c r="AO541">
        <v>0.33</v>
      </c>
      <c r="AP541">
        <v>31</v>
      </c>
      <c r="AQ541">
        <v>0.43</v>
      </c>
      <c r="AR541">
        <v>1400</v>
      </c>
      <c r="AS541">
        <v>67</v>
      </c>
      <c r="AT541">
        <v>0.17</v>
      </c>
      <c r="AU541">
        <v>1.1000000000000001</v>
      </c>
      <c r="AV541">
        <v>5.2</v>
      </c>
      <c r="AW541">
        <v>47.7</v>
      </c>
      <c r="AX541">
        <v>11.7</v>
      </c>
      <c r="AY541">
        <v>1.5</v>
      </c>
      <c r="AZ541">
        <v>50</v>
      </c>
      <c r="BA541">
        <v>66</v>
      </c>
      <c r="BB541">
        <v>56</v>
      </c>
      <c r="BC541">
        <v>57</v>
      </c>
      <c r="BD541">
        <v>58</v>
      </c>
      <c r="BE541">
        <v>57</v>
      </c>
      <c r="BF541">
        <v>63</v>
      </c>
      <c r="BG541">
        <v>58</v>
      </c>
      <c r="BH541">
        <v>69</v>
      </c>
      <c r="BI541">
        <v>59</v>
      </c>
      <c r="BJ541">
        <v>96</v>
      </c>
      <c r="BK541">
        <v>96</v>
      </c>
      <c r="BL541">
        <v>85</v>
      </c>
      <c r="BM541">
        <v>45</v>
      </c>
      <c r="BN541">
        <v>65</v>
      </c>
      <c r="BO541">
        <v>81</v>
      </c>
      <c r="BP541">
        <v>53</v>
      </c>
      <c r="BQ541">
        <v>53</v>
      </c>
      <c r="BR541">
        <v>90</v>
      </c>
      <c r="BS541">
        <v>80</v>
      </c>
      <c r="BT541">
        <v>67</v>
      </c>
      <c r="BU541">
        <v>65</v>
      </c>
      <c r="BV541">
        <v>73</v>
      </c>
      <c r="BW541">
        <v>78</v>
      </c>
      <c r="BX541">
        <v>70</v>
      </c>
      <c r="BY541">
        <v>40</v>
      </c>
      <c r="BZ541">
        <v>69</v>
      </c>
      <c r="CA541">
        <v>73</v>
      </c>
      <c r="CB541">
        <v>58</v>
      </c>
      <c r="CC541">
        <v>62</v>
      </c>
      <c r="CD541">
        <v>81</v>
      </c>
      <c r="CE541">
        <v>77</v>
      </c>
      <c r="CF541">
        <v>40</v>
      </c>
      <c r="CG541">
        <v>30</v>
      </c>
      <c r="CH541">
        <v>12</v>
      </c>
      <c r="CI541">
        <v>5</v>
      </c>
      <c r="CJ541">
        <v>6</v>
      </c>
      <c r="CK541">
        <v>16</v>
      </c>
      <c r="CL541">
        <v>5</v>
      </c>
      <c r="CM541">
        <v>35</v>
      </c>
      <c r="CN541">
        <v>0.27</v>
      </c>
      <c r="CO541">
        <v>0.29399999999999998</v>
      </c>
      <c r="CP541">
        <v>28</v>
      </c>
      <c r="CQ541">
        <v>0.36</v>
      </c>
      <c r="CR541">
        <v>760</v>
      </c>
      <c r="CS541">
        <v>12</v>
      </c>
      <c r="CT541">
        <v>0.13</v>
      </c>
      <c r="CU541">
        <v>0.77</v>
      </c>
      <c r="CV541">
        <v>2.2000000000000002</v>
      </c>
      <c r="CW541">
        <v>42.5</v>
      </c>
      <c r="CX541">
        <v>8.67</v>
      </c>
      <c r="CY541">
        <v>3.9</v>
      </c>
      <c r="CZ541">
        <v>74</v>
      </c>
      <c r="DA541">
        <v>62</v>
      </c>
      <c r="DB541">
        <v>67</v>
      </c>
      <c r="DC541">
        <v>79</v>
      </c>
      <c r="DD541">
        <v>60</v>
      </c>
      <c r="DE541">
        <v>49</v>
      </c>
      <c r="DF541">
        <v>68</v>
      </c>
      <c r="DG541">
        <v>73</v>
      </c>
      <c r="DH541">
        <v>71</v>
      </c>
      <c r="DI541">
        <v>73</v>
      </c>
      <c r="DJ541">
        <v>96</v>
      </c>
      <c r="DK541">
        <v>97</v>
      </c>
      <c r="DL541">
        <v>94</v>
      </c>
      <c r="DM541">
        <v>69</v>
      </c>
      <c r="DN541">
        <v>73</v>
      </c>
      <c r="DO541">
        <v>88</v>
      </c>
      <c r="DP541">
        <v>84</v>
      </c>
      <c r="DQ541">
        <v>87</v>
      </c>
      <c r="DR541">
        <v>98</v>
      </c>
      <c r="DS541">
        <v>64</v>
      </c>
      <c r="DT541">
        <v>79</v>
      </c>
      <c r="DU541">
        <v>80</v>
      </c>
      <c r="DV541">
        <v>82</v>
      </c>
      <c r="DW541">
        <v>85</v>
      </c>
      <c r="DX541">
        <v>79</v>
      </c>
      <c r="DY541">
        <v>70</v>
      </c>
      <c r="DZ541">
        <v>83</v>
      </c>
      <c r="EA541">
        <v>84</v>
      </c>
      <c r="EB541">
        <v>83</v>
      </c>
      <c r="EC541">
        <v>89</v>
      </c>
      <c r="ED541">
        <v>90</v>
      </c>
      <c r="EE541">
        <v>60</v>
      </c>
      <c r="EF541" t="s">
        <v>154</v>
      </c>
      <c r="EG541" t="s">
        <v>155</v>
      </c>
      <c r="EH541">
        <v>9</v>
      </c>
      <c r="EI541">
        <v>0</v>
      </c>
      <c r="EJ541">
        <v>10</v>
      </c>
      <c r="EK541">
        <v>145</v>
      </c>
      <c r="EL541">
        <v>0</v>
      </c>
      <c r="EM541">
        <v>2685</v>
      </c>
      <c r="EN541">
        <v>0.62695849999999997</v>
      </c>
      <c r="EO541">
        <v>9035</v>
      </c>
      <c r="EP541" t="s">
        <v>156</v>
      </c>
      <c r="EQ541">
        <v>30.18</v>
      </c>
      <c r="ER541" t="s">
        <v>157</v>
      </c>
      <c r="ES541">
        <v>-121.4999734</v>
      </c>
      <c r="ET541">
        <v>38.533133200000002</v>
      </c>
    </row>
    <row r="542" spans="1:150" x14ac:dyDescent="0.35">
      <c r="A542" s="1" t="s">
        <v>2414</v>
      </c>
      <c r="B542" s="1" t="s">
        <v>2415</v>
      </c>
      <c r="C542" t="s">
        <v>2416</v>
      </c>
      <c r="D542">
        <v>541</v>
      </c>
      <c r="E542">
        <v>3.1</v>
      </c>
      <c r="F542" t="b">
        <v>0</v>
      </c>
      <c r="G542">
        <v>85753</v>
      </c>
      <c r="H542">
        <v>541</v>
      </c>
      <c r="I542" t="s">
        <v>2417</v>
      </c>
      <c r="J542">
        <v>-123.06318419999999</v>
      </c>
      <c r="K542">
        <v>44.927272100000003</v>
      </c>
      <c r="L542">
        <v>24</v>
      </c>
      <c r="M542">
        <v>29</v>
      </c>
      <c r="N542">
        <v>7</v>
      </c>
      <c r="O542">
        <v>1</v>
      </c>
      <c r="P542">
        <v>5</v>
      </c>
      <c r="Q542">
        <v>16</v>
      </c>
      <c r="R542">
        <v>6</v>
      </c>
      <c r="S542">
        <v>27</v>
      </c>
      <c r="T542">
        <v>0.36</v>
      </c>
      <c r="U542">
        <v>0.495</v>
      </c>
      <c r="V542">
        <v>33</v>
      </c>
      <c r="W542">
        <v>0.45</v>
      </c>
      <c r="X542">
        <v>640</v>
      </c>
      <c r="Y542">
        <v>8.8000000000000003E-4</v>
      </c>
      <c r="Z542">
        <v>3.4000000000000002E-2</v>
      </c>
      <c r="AA542">
        <v>1.7</v>
      </c>
      <c r="AB542">
        <v>0.98</v>
      </c>
      <c r="AC542">
        <v>36.5</v>
      </c>
      <c r="AD542">
        <v>9.31</v>
      </c>
      <c r="AE542">
        <v>6</v>
      </c>
      <c r="AF542">
        <v>25</v>
      </c>
      <c r="AG542">
        <v>29</v>
      </c>
      <c r="AH542">
        <v>9</v>
      </c>
      <c r="AI542">
        <v>2</v>
      </c>
      <c r="AJ542">
        <v>5</v>
      </c>
      <c r="AK542">
        <v>18</v>
      </c>
      <c r="AL542">
        <v>5</v>
      </c>
      <c r="AM542">
        <v>27</v>
      </c>
      <c r="AN542">
        <v>0.24</v>
      </c>
      <c r="AO542">
        <v>0.33700000000000002</v>
      </c>
      <c r="AP542">
        <v>32</v>
      </c>
      <c r="AQ542">
        <v>0.47</v>
      </c>
      <c r="AR542">
        <v>660</v>
      </c>
      <c r="AS542">
        <v>4.5999999999999999E-3</v>
      </c>
      <c r="AT542">
        <v>8.1000000000000003E-2</v>
      </c>
      <c r="AU542">
        <v>0.78</v>
      </c>
      <c r="AV542">
        <v>1.6</v>
      </c>
      <c r="AW542">
        <v>37</v>
      </c>
      <c r="AX542">
        <v>8.69</v>
      </c>
      <c r="AY542">
        <v>3.8</v>
      </c>
      <c r="AZ542">
        <v>60</v>
      </c>
      <c r="BA542">
        <v>53</v>
      </c>
      <c r="BB542">
        <v>50</v>
      </c>
      <c r="BC542">
        <v>68</v>
      </c>
      <c r="BD542">
        <v>56</v>
      </c>
      <c r="BE542">
        <v>46</v>
      </c>
      <c r="BF542">
        <v>66</v>
      </c>
      <c r="BG542">
        <v>58</v>
      </c>
      <c r="BH542">
        <v>70</v>
      </c>
      <c r="BI542">
        <v>71</v>
      </c>
      <c r="BJ542">
        <v>70</v>
      </c>
      <c r="BK542">
        <v>58</v>
      </c>
      <c r="BL542">
        <v>75</v>
      </c>
      <c r="BM542">
        <v>66</v>
      </c>
      <c r="BN542">
        <v>42</v>
      </c>
      <c r="BO542">
        <v>86</v>
      </c>
      <c r="BP542">
        <v>57</v>
      </c>
      <c r="BQ542">
        <v>51</v>
      </c>
      <c r="BR542">
        <v>85</v>
      </c>
      <c r="BS542">
        <v>77</v>
      </c>
      <c r="BT542">
        <v>68</v>
      </c>
      <c r="BU542">
        <v>75</v>
      </c>
      <c r="BV542">
        <v>64</v>
      </c>
      <c r="BW542">
        <v>59</v>
      </c>
      <c r="BX542">
        <v>67</v>
      </c>
      <c r="BY542">
        <v>53</v>
      </c>
      <c r="BZ542">
        <v>53</v>
      </c>
      <c r="CA542">
        <v>80</v>
      </c>
      <c r="CB542">
        <v>65</v>
      </c>
      <c r="CC542">
        <v>63</v>
      </c>
      <c r="CD542">
        <v>83</v>
      </c>
      <c r="CE542">
        <v>69</v>
      </c>
      <c r="CF542">
        <v>40</v>
      </c>
      <c r="CG542">
        <v>30</v>
      </c>
      <c r="CH542">
        <v>12</v>
      </c>
      <c r="CI542">
        <v>5</v>
      </c>
      <c r="CJ542">
        <v>6</v>
      </c>
      <c r="CK542">
        <v>16</v>
      </c>
      <c r="CL542">
        <v>5</v>
      </c>
      <c r="CM542">
        <v>35</v>
      </c>
      <c r="CN542">
        <v>0.27</v>
      </c>
      <c r="CO542">
        <v>0.29399999999999998</v>
      </c>
      <c r="CP542">
        <v>28</v>
      </c>
      <c r="CQ542">
        <v>0.36</v>
      </c>
      <c r="CR542">
        <v>760</v>
      </c>
      <c r="CS542">
        <v>12</v>
      </c>
      <c r="CT542">
        <v>0.13</v>
      </c>
      <c r="CU542">
        <v>0.77</v>
      </c>
      <c r="CV542">
        <v>2.2000000000000002</v>
      </c>
      <c r="CW542">
        <v>42.5</v>
      </c>
      <c r="CX542">
        <v>8.67</v>
      </c>
      <c r="CY542">
        <v>3.9</v>
      </c>
      <c r="CZ542">
        <v>44</v>
      </c>
      <c r="DA542">
        <v>52</v>
      </c>
      <c r="DB542">
        <v>42</v>
      </c>
      <c r="DC542">
        <v>60</v>
      </c>
      <c r="DD542">
        <v>51</v>
      </c>
      <c r="DE542">
        <v>52</v>
      </c>
      <c r="DF542">
        <v>67</v>
      </c>
      <c r="DG542">
        <v>46</v>
      </c>
      <c r="DH542">
        <v>63</v>
      </c>
      <c r="DI542">
        <v>86</v>
      </c>
      <c r="DJ542">
        <v>88</v>
      </c>
      <c r="DK542">
        <v>88</v>
      </c>
      <c r="DL542">
        <v>72</v>
      </c>
      <c r="DM542">
        <v>48</v>
      </c>
      <c r="DN542">
        <v>32</v>
      </c>
      <c r="DO542">
        <v>87</v>
      </c>
      <c r="DP542">
        <v>55</v>
      </c>
      <c r="DQ542">
        <v>15</v>
      </c>
      <c r="DR542">
        <v>71</v>
      </c>
      <c r="DS542">
        <v>80</v>
      </c>
      <c r="DT542">
        <v>61</v>
      </c>
      <c r="DU542">
        <v>68</v>
      </c>
      <c r="DV542">
        <v>58</v>
      </c>
      <c r="DW542">
        <v>62</v>
      </c>
      <c r="DX542">
        <v>59</v>
      </c>
      <c r="DY542">
        <v>38</v>
      </c>
      <c r="DZ542">
        <v>41</v>
      </c>
      <c r="EA542">
        <v>68</v>
      </c>
      <c r="EB542">
        <v>55</v>
      </c>
      <c r="EC542">
        <v>22</v>
      </c>
      <c r="ED542">
        <v>65</v>
      </c>
      <c r="EE542">
        <v>64</v>
      </c>
      <c r="EF542" t="s">
        <v>338</v>
      </c>
      <c r="EG542" t="s">
        <v>339</v>
      </c>
      <c r="EH542">
        <v>10</v>
      </c>
      <c r="EI542">
        <v>0</v>
      </c>
      <c r="EJ542">
        <v>2</v>
      </c>
      <c r="EK542">
        <v>64</v>
      </c>
      <c r="EL542">
        <v>0</v>
      </c>
      <c r="EM542">
        <v>1487</v>
      </c>
      <c r="EN542">
        <v>0.42693779999999998</v>
      </c>
      <c r="EO542">
        <v>9035</v>
      </c>
      <c r="EP542" t="s">
        <v>156</v>
      </c>
      <c r="EQ542">
        <v>30.18</v>
      </c>
      <c r="ER542" t="s">
        <v>157</v>
      </c>
      <c r="ES542">
        <v>-123.06318419999999</v>
      </c>
      <c r="ET542">
        <v>44.927272100000003</v>
      </c>
    </row>
    <row r="543" spans="1:150" x14ac:dyDescent="0.35">
      <c r="A543" s="1" t="s">
        <v>2418</v>
      </c>
      <c r="B543" s="1" t="s">
        <v>2419</v>
      </c>
      <c r="C543" t="s">
        <v>2420</v>
      </c>
      <c r="D543">
        <v>542</v>
      </c>
      <c r="E543">
        <v>3.1</v>
      </c>
      <c r="F543" t="b">
        <v>0</v>
      </c>
      <c r="G543">
        <v>15637</v>
      </c>
      <c r="H543">
        <v>542</v>
      </c>
      <c r="I543" t="s">
        <v>2421</v>
      </c>
      <c r="J543">
        <v>-76.823989299999994</v>
      </c>
      <c r="K543">
        <v>42.194515500000001</v>
      </c>
      <c r="L543">
        <v>14</v>
      </c>
      <c r="M543">
        <v>23</v>
      </c>
      <c r="N543">
        <v>6</v>
      </c>
      <c r="O543">
        <v>2</v>
      </c>
      <c r="P543">
        <v>5</v>
      </c>
      <c r="Q543">
        <v>25</v>
      </c>
      <c r="R543">
        <v>3</v>
      </c>
      <c r="S543">
        <v>19</v>
      </c>
      <c r="T543">
        <v>0.35</v>
      </c>
      <c r="U543">
        <v>0.151</v>
      </c>
      <c r="V543">
        <v>20</v>
      </c>
      <c r="W543">
        <v>0.2</v>
      </c>
      <c r="X543">
        <v>200</v>
      </c>
      <c r="Y543">
        <v>3.8000000000000002E-4</v>
      </c>
      <c r="Z543">
        <v>0.42</v>
      </c>
      <c r="AA543">
        <v>0.45</v>
      </c>
      <c r="AB543">
        <v>0.8</v>
      </c>
      <c r="AC543">
        <v>38.6</v>
      </c>
      <c r="AD543">
        <v>5.86</v>
      </c>
      <c r="AE543">
        <v>0.83</v>
      </c>
      <c r="AF543">
        <v>45</v>
      </c>
      <c r="AG543">
        <v>29</v>
      </c>
      <c r="AH543">
        <v>13</v>
      </c>
      <c r="AI543">
        <v>8</v>
      </c>
      <c r="AJ543">
        <v>6</v>
      </c>
      <c r="AK543">
        <v>17</v>
      </c>
      <c r="AL543">
        <v>6</v>
      </c>
      <c r="AM543">
        <v>35</v>
      </c>
      <c r="AN543">
        <v>0.54</v>
      </c>
      <c r="AO543">
        <v>0.63700000000000001</v>
      </c>
      <c r="AP543">
        <v>29</v>
      </c>
      <c r="AQ543">
        <v>0.39</v>
      </c>
      <c r="AR543">
        <v>870</v>
      </c>
      <c r="AS543">
        <v>4</v>
      </c>
      <c r="AT543">
        <v>0.24</v>
      </c>
      <c r="AU543">
        <v>0.52</v>
      </c>
      <c r="AV543">
        <v>6</v>
      </c>
      <c r="AW543">
        <v>41.5</v>
      </c>
      <c r="AX543">
        <v>7.86</v>
      </c>
      <c r="AY543">
        <v>7.7</v>
      </c>
      <c r="AZ543">
        <v>31</v>
      </c>
      <c r="BA543">
        <v>48</v>
      </c>
      <c r="BB543">
        <v>35</v>
      </c>
      <c r="BC543">
        <v>51</v>
      </c>
      <c r="BD543">
        <v>50</v>
      </c>
      <c r="BE543">
        <v>81</v>
      </c>
      <c r="BF543">
        <v>45</v>
      </c>
      <c r="BG543">
        <v>32</v>
      </c>
      <c r="BH543">
        <v>26</v>
      </c>
      <c r="BI543">
        <v>20</v>
      </c>
      <c r="BJ543">
        <v>43</v>
      </c>
      <c r="BK543">
        <v>25</v>
      </c>
      <c r="BL543">
        <v>34</v>
      </c>
      <c r="BM543">
        <v>42</v>
      </c>
      <c r="BN543">
        <v>86</v>
      </c>
      <c r="BO543">
        <v>65</v>
      </c>
      <c r="BP543">
        <v>26</v>
      </c>
      <c r="BQ543">
        <v>13</v>
      </c>
      <c r="BR543">
        <v>1</v>
      </c>
      <c r="BS543">
        <v>33</v>
      </c>
      <c r="BT543">
        <v>30</v>
      </c>
      <c r="BU543">
        <v>27</v>
      </c>
      <c r="BV543">
        <v>27</v>
      </c>
      <c r="BW543">
        <v>20</v>
      </c>
      <c r="BX543">
        <v>29</v>
      </c>
      <c r="BY543">
        <v>22</v>
      </c>
      <c r="BZ543">
        <v>52</v>
      </c>
      <c r="CA543">
        <v>46</v>
      </c>
      <c r="CB543">
        <v>30</v>
      </c>
      <c r="CC543">
        <v>18</v>
      </c>
      <c r="CD543">
        <v>5</v>
      </c>
      <c r="CE543">
        <v>33</v>
      </c>
      <c r="CF543">
        <v>40</v>
      </c>
      <c r="CG543">
        <v>30</v>
      </c>
      <c r="CH543">
        <v>12</v>
      </c>
      <c r="CI543">
        <v>5</v>
      </c>
      <c r="CJ543">
        <v>6</v>
      </c>
      <c r="CK543">
        <v>16</v>
      </c>
      <c r="CL543">
        <v>5</v>
      </c>
      <c r="CM543">
        <v>35</v>
      </c>
      <c r="CN543">
        <v>0.27</v>
      </c>
      <c r="CO543">
        <v>0.29399999999999998</v>
      </c>
      <c r="CP543">
        <v>28</v>
      </c>
      <c r="CQ543">
        <v>0.36</v>
      </c>
      <c r="CR543">
        <v>760</v>
      </c>
      <c r="CS543">
        <v>12</v>
      </c>
      <c r="CT543">
        <v>0.13</v>
      </c>
      <c r="CU543">
        <v>0.77</v>
      </c>
      <c r="CV543">
        <v>2.2000000000000002</v>
      </c>
      <c r="CW543">
        <v>42.5</v>
      </c>
      <c r="CX543">
        <v>8.67</v>
      </c>
      <c r="CY543">
        <v>3.9</v>
      </c>
      <c r="CZ543">
        <v>31</v>
      </c>
      <c r="DA543">
        <v>42</v>
      </c>
      <c r="DB543">
        <v>37</v>
      </c>
      <c r="DC543">
        <v>63</v>
      </c>
      <c r="DD543">
        <v>47</v>
      </c>
      <c r="DE543">
        <v>80</v>
      </c>
      <c r="DF543">
        <v>46</v>
      </c>
      <c r="DG543">
        <v>29</v>
      </c>
      <c r="DH543">
        <v>62</v>
      </c>
      <c r="DI543">
        <v>28</v>
      </c>
      <c r="DJ543">
        <v>34</v>
      </c>
      <c r="DK543">
        <v>16</v>
      </c>
      <c r="DL543">
        <v>46</v>
      </c>
      <c r="DM543">
        <v>41</v>
      </c>
      <c r="DN543">
        <v>93</v>
      </c>
      <c r="DO543">
        <v>56</v>
      </c>
      <c r="DP543">
        <v>52</v>
      </c>
      <c r="DQ543">
        <v>24</v>
      </c>
      <c r="DR543">
        <v>3</v>
      </c>
      <c r="DS543">
        <v>45</v>
      </c>
      <c r="DT543">
        <v>48</v>
      </c>
      <c r="DU543">
        <v>31</v>
      </c>
      <c r="DV543">
        <v>19</v>
      </c>
      <c r="DW543">
        <v>11</v>
      </c>
      <c r="DX543">
        <v>33</v>
      </c>
      <c r="DY543">
        <v>22</v>
      </c>
      <c r="DZ543">
        <v>61</v>
      </c>
      <c r="EA543">
        <v>44</v>
      </c>
      <c r="EB543">
        <v>42</v>
      </c>
      <c r="EC543">
        <v>24</v>
      </c>
      <c r="ED543">
        <v>5</v>
      </c>
      <c r="EE543">
        <v>40</v>
      </c>
      <c r="EF543" t="s">
        <v>210</v>
      </c>
      <c r="EG543" t="s">
        <v>211</v>
      </c>
      <c r="EH543">
        <v>2</v>
      </c>
      <c r="EI543">
        <v>0</v>
      </c>
      <c r="EJ543">
        <v>1</v>
      </c>
      <c r="EK543">
        <v>21</v>
      </c>
      <c r="EL543">
        <v>0</v>
      </c>
      <c r="EM543">
        <v>362</v>
      </c>
      <c r="EN543">
        <v>0.3069423</v>
      </c>
      <c r="EO543">
        <v>9035</v>
      </c>
      <c r="EP543" t="s">
        <v>156</v>
      </c>
      <c r="EQ543">
        <v>30.18</v>
      </c>
      <c r="ER543" t="s">
        <v>157</v>
      </c>
      <c r="ES543">
        <v>-76.823989299999994</v>
      </c>
      <c r="ET543">
        <v>42.194515500000001</v>
      </c>
    </row>
    <row r="544" spans="1:150" x14ac:dyDescent="0.35">
      <c r="A544" s="1" t="s">
        <v>2422</v>
      </c>
      <c r="B544" s="1" t="s">
        <v>2423</v>
      </c>
      <c r="C544" t="s">
        <v>2424</v>
      </c>
      <c r="D544">
        <v>543</v>
      </c>
      <c r="E544">
        <v>3.1</v>
      </c>
      <c r="F544" t="b">
        <v>1</v>
      </c>
      <c r="G544">
        <v>180286</v>
      </c>
      <c r="H544">
        <v>543</v>
      </c>
      <c r="I544" t="s">
        <v>2425</v>
      </c>
      <c r="J544">
        <v>-121.98692490000001</v>
      </c>
      <c r="K544">
        <v>37.5340913</v>
      </c>
      <c r="L544">
        <v>80</v>
      </c>
      <c r="M544">
        <v>12</v>
      </c>
      <c r="N544">
        <v>9</v>
      </c>
      <c r="O544">
        <v>10</v>
      </c>
      <c r="P544">
        <v>6</v>
      </c>
      <c r="Q544">
        <v>12</v>
      </c>
      <c r="R544">
        <v>4</v>
      </c>
      <c r="S544">
        <v>46</v>
      </c>
      <c r="T544">
        <v>0.17</v>
      </c>
      <c r="U544">
        <v>0.26500000000000001</v>
      </c>
      <c r="V544">
        <v>30</v>
      </c>
      <c r="W544">
        <v>0.39</v>
      </c>
      <c r="X544">
        <v>1200</v>
      </c>
      <c r="Y544">
        <v>1.4999999999999999E-4</v>
      </c>
      <c r="Z544">
        <v>0.08</v>
      </c>
      <c r="AA544">
        <v>1.1000000000000001</v>
      </c>
      <c r="AB544">
        <v>6.9</v>
      </c>
      <c r="AC544">
        <v>36</v>
      </c>
      <c r="AD544">
        <v>12</v>
      </c>
      <c r="AE544">
        <v>4</v>
      </c>
      <c r="AF544">
        <v>63</v>
      </c>
      <c r="AG544">
        <v>29</v>
      </c>
      <c r="AH544">
        <v>16</v>
      </c>
      <c r="AI544">
        <v>9</v>
      </c>
      <c r="AJ544">
        <v>6</v>
      </c>
      <c r="AK544">
        <v>14</v>
      </c>
      <c r="AL544">
        <v>6</v>
      </c>
      <c r="AM544">
        <v>44</v>
      </c>
      <c r="AN544">
        <v>0.28000000000000003</v>
      </c>
      <c r="AO544">
        <v>0.33</v>
      </c>
      <c r="AP544">
        <v>31</v>
      </c>
      <c r="AQ544">
        <v>0.43</v>
      </c>
      <c r="AR544">
        <v>1400</v>
      </c>
      <c r="AS544">
        <v>67</v>
      </c>
      <c r="AT544">
        <v>0.17</v>
      </c>
      <c r="AU544">
        <v>1.1000000000000001</v>
      </c>
      <c r="AV544">
        <v>5.2</v>
      </c>
      <c r="AW544">
        <v>47.7</v>
      </c>
      <c r="AX544">
        <v>11.7</v>
      </c>
      <c r="AY544">
        <v>1.5</v>
      </c>
      <c r="AZ544">
        <v>68</v>
      </c>
      <c r="BA544">
        <v>25</v>
      </c>
      <c r="BB544">
        <v>43</v>
      </c>
      <c r="BC544">
        <v>68</v>
      </c>
      <c r="BD544">
        <v>61</v>
      </c>
      <c r="BE544">
        <v>43</v>
      </c>
      <c r="BF544">
        <v>42</v>
      </c>
      <c r="BG544">
        <v>53</v>
      </c>
      <c r="BH544">
        <v>44</v>
      </c>
      <c r="BI544">
        <v>40</v>
      </c>
      <c r="BJ544">
        <v>75</v>
      </c>
      <c r="BK544">
        <v>61</v>
      </c>
      <c r="BL544">
        <v>72</v>
      </c>
      <c r="BM544">
        <v>22</v>
      </c>
      <c r="BN544">
        <v>48</v>
      </c>
      <c r="BO544">
        <v>67</v>
      </c>
      <c r="BP544">
        <v>71</v>
      </c>
      <c r="BQ544">
        <v>16</v>
      </c>
      <c r="BR544">
        <v>50</v>
      </c>
      <c r="BS544">
        <v>87</v>
      </c>
      <c r="BT544">
        <v>47</v>
      </c>
      <c r="BU544">
        <v>48</v>
      </c>
      <c r="BV544">
        <v>55</v>
      </c>
      <c r="BW544">
        <v>52</v>
      </c>
      <c r="BX544">
        <v>63</v>
      </c>
      <c r="BY544">
        <v>15</v>
      </c>
      <c r="BZ544">
        <v>55</v>
      </c>
      <c r="CA544">
        <v>63</v>
      </c>
      <c r="CB544">
        <v>69</v>
      </c>
      <c r="CC544">
        <v>24</v>
      </c>
      <c r="CD544">
        <v>58</v>
      </c>
      <c r="CE544">
        <v>80</v>
      </c>
      <c r="CF544">
        <v>40</v>
      </c>
      <c r="CG544">
        <v>30</v>
      </c>
      <c r="CH544">
        <v>12</v>
      </c>
      <c r="CI544">
        <v>5</v>
      </c>
      <c r="CJ544">
        <v>6</v>
      </c>
      <c r="CK544">
        <v>16</v>
      </c>
      <c r="CL544">
        <v>5</v>
      </c>
      <c r="CM544">
        <v>35</v>
      </c>
      <c r="CN544">
        <v>0.27</v>
      </c>
      <c r="CO544">
        <v>0.29399999999999998</v>
      </c>
      <c r="CP544">
        <v>28</v>
      </c>
      <c r="CQ544">
        <v>0.36</v>
      </c>
      <c r="CR544">
        <v>760</v>
      </c>
      <c r="CS544">
        <v>12</v>
      </c>
      <c r="CT544">
        <v>0.13</v>
      </c>
      <c r="CU544">
        <v>0.77</v>
      </c>
      <c r="CV544">
        <v>2.2000000000000002</v>
      </c>
      <c r="CW544">
        <v>42.5</v>
      </c>
      <c r="CX544">
        <v>8.67</v>
      </c>
      <c r="CY544">
        <v>3.9</v>
      </c>
      <c r="CZ544">
        <v>83</v>
      </c>
      <c r="DA544">
        <v>21</v>
      </c>
      <c r="DB544">
        <v>51</v>
      </c>
      <c r="DC544">
        <v>84</v>
      </c>
      <c r="DD544">
        <v>63</v>
      </c>
      <c r="DE544">
        <v>35</v>
      </c>
      <c r="DF544">
        <v>50</v>
      </c>
      <c r="DG544">
        <v>71</v>
      </c>
      <c r="DH544">
        <v>44</v>
      </c>
      <c r="DI544">
        <v>55</v>
      </c>
      <c r="DJ544">
        <v>83</v>
      </c>
      <c r="DK544">
        <v>78</v>
      </c>
      <c r="DL544">
        <v>84</v>
      </c>
      <c r="DM544">
        <v>34</v>
      </c>
      <c r="DN544">
        <v>59</v>
      </c>
      <c r="DO544">
        <v>77</v>
      </c>
      <c r="DP544">
        <v>92</v>
      </c>
      <c r="DQ544">
        <v>14</v>
      </c>
      <c r="DR544">
        <v>94</v>
      </c>
      <c r="DS544">
        <v>73</v>
      </c>
      <c r="DT544">
        <v>62</v>
      </c>
      <c r="DU544">
        <v>71</v>
      </c>
      <c r="DV544">
        <v>75</v>
      </c>
      <c r="DW544">
        <v>76</v>
      </c>
      <c r="DX544">
        <v>75</v>
      </c>
      <c r="DY544">
        <v>39</v>
      </c>
      <c r="DZ544">
        <v>75</v>
      </c>
      <c r="EA544">
        <v>78</v>
      </c>
      <c r="EB544">
        <v>85</v>
      </c>
      <c r="EC544">
        <v>32</v>
      </c>
      <c r="ED544">
        <v>87</v>
      </c>
      <c r="EE544">
        <v>70</v>
      </c>
      <c r="EF544" t="s">
        <v>154</v>
      </c>
      <c r="EG544" t="s">
        <v>155</v>
      </c>
      <c r="EH544">
        <v>9</v>
      </c>
      <c r="EI544">
        <v>0</v>
      </c>
      <c r="EJ544">
        <v>24</v>
      </c>
      <c r="EK544">
        <v>110</v>
      </c>
      <c r="EL544">
        <v>2</v>
      </c>
      <c r="EM544">
        <v>1563</v>
      </c>
      <c r="EN544">
        <v>0.51195800000000002</v>
      </c>
      <c r="EO544">
        <v>9035</v>
      </c>
      <c r="EP544" t="s">
        <v>156</v>
      </c>
      <c r="EQ544">
        <v>30.18</v>
      </c>
      <c r="ER544" t="s">
        <v>157</v>
      </c>
      <c r="ES544">
        <v>-121.98692490000001</v>
      </c>
      <c r="ET544">
        <v>37.5340913</v>
      </c>
    </row>
    <row r="545" spans="1:150" x14ac:dyDescent="0.35">
      <c r="A545" s="1" t="s">
        <v>2426</v>
      </c>
      <c r="B545" s="1" t="s">
        <v>2427</v>
      </c>
      <c r="C545" t="s">
        <v>2428</v>
      </c>
      <c r="D545">
        <v>544</v>
      </c>
      <c r="E545">
        <v>3.1</v>
      </c>
      <c r="F545" t="b">
        <v>1</v>
      </c>
      <c r="G545">
        <v>135804</v>
      </c>
      <c r="H545">
        <v>544</v>
      </c>
      <c r="I545" t="s">
        <v>2429</v>
      </c>
      <c r="J545">
        <v>-97.234106800000006</v>
      </c>
      <c r="K545">
        <v>32.871419500000002</v>
      </c>
      <c r="L545">
        <v>36</v>
      </c>
      <c r="M545">
        <v>20</v>
      </c>
      <c r="N545">
        <v>8</v>
      </c>
      <c r="O545">
        <v>4</v>
      </c>
      <c r="P545">
        <v>6</v>
      </c>
      <c r="Q545">
        <v>13</v>
      </c>
      <c r="R545">
        <v>4</v>
      </c>
      <c r="S545">
        <v>28</v>
      </c>
      <c r="T545">
        <v>3.1E-2</v>
      </c>
      <c r="U545">
        <v>0.26</v>
      </c>
      <c r="V545">
        <v>30</v>
      </c>
      <c r="W545">
        <v>0.4</v>
      </c>
      <c r="X545">
        <v>510</v>
      </c>
      <c r="Y545">
        <v>5.5999999999999999E-3</v>
      </c>
      <c r="Z545">
        <v>4.4999999999999998E-2</v>
      </c>
      <c r="AA545">
        <v>0.63</v>
      </c>
      <c r="AB545">
        <v>0.47</v>
      </c>
      <c r="AC545">
        <v>44.9</v>
      </c>
      <c r="AD545">
        <v>9.6999999999999993</v>
      </c>
      <c r="AE545">
        <v>2.6</v>
      </c>
      <c r="AF545">
        <v>59</v>
      </c>
      <c r="AG545">
        <v>33</v>
      </c>
      <c r="AH545">
        <v>16</v>
      </c>
      <c r="AI545">
        <v>7</v>
      </c>
      <c r="AJ545">
        <v>7</v>
      </c>
      <c r="AK545">
        <v>13</v>
      </c>
      <c r="AL545">
        <v>5</v>
      </c>
      <c r="AM545">
        <v>46</v>
      </c>
      <c r="AN545">
        <v>0.14000000000000001</v>
      </c>
      <c r="AO545">
        <v>0.21099999999999999</v>
      </c>
      <c r="AP545">
        <v>31</v>
      </c>
      <c r="AQ545">
        <v>0.35</v>
      </c>
      <c r="AR545">
        <v>570</v>
      </c>
      <c r="AS545">
        <v>0.38</v>
      </c>
      <c r="AT545">
        <v>8.4000000000000005E-2</v>
      </c>
      <c r="AU545">
        <v>0.94</v>
      </c>
      <c r="AV545">
        <v>0.72</v>
      </c>
      <c r="AW545">
        <v>40</v>
      </c>
      <c r="AX545">
        <v>9.5</v>
      </c>
      <c r="AY545">
        <v>2.2999999999999998</v>
      </c>
      <c r="AZ545">
        <v>29</v>
      </c>
      <c r="BA545">
        <v>32</v>
      </c>
      <c r="BB545">
        <v>37</v>
      </c>
      <c r="BC545">
        <v>55</v>
      </c>
      <c r="BD545">
        <v>54</v>
      </c>
      <c r="BE545">
        <v>52</v>
      </c>
      <c r="BF545">
        <v>53</v>
      </c>
      <c r="BG545">
        <v>28</v>
      </c>
      <c r="BH545">
        <v>42</v>
      </c>
      <c r="BI545">
        <v>67</v>
      </c>
      <c r="BJ545">
        <v>83</v>
      </c>
      <c r="BK545">
        <v>94</v>
      </c>
      <c r="BL545">
        <v>71</v>
      </c>
      <c r="BM545">
        <v>69</v>
      </c>
      <c r="BN545">
        <v>52</v>
      </c>
      <c r="BO545">
        <v>56</v>
      </c>
      <c r="BP545">
        <v>60</v>
      </c>
      <c r="BQ545">
        <v>79</v>
      </c>
      <c r="BR545">
        <v>51</v>
      </c>
      <c r="BS545">
        <v>65</v>
      </c>
      <c r="BT545">
        <v>35</v>
      </c>
      <c r="BU545">
        <v>53</v>
      </c>
      <c r="BV545">
        <v>41</v>
      </c>
      <c r="BW545">
        <v>48</v>
      </c>
      <c r="BX545">
        <v>45</v>
      </c>
      <c r="BY545">
        <v>10</v>
      </c>
      <c r="BZ545">
        <v>46</v>
      </c>
      <c r="CA545">
        <v>45</v>
      </c>
      <c r="CB545">
        <v>47</v>
      </c>
      <c r="CC545">
        <v>62</v>
      </c>
      <c r="CD545">
        <v>44</v>
      </c>
      <c r="CE545">
        <v>47</v>
      </c>
      <c r="CF545">
        <v>40</v>
      </c>
      <c r="CG545">
        <v>30</v>
      </c>
      <c r="CH545">
        <v>12</v>
      </c>
      <c r="CI545">
        <v>5</v>
      </c>
      <c r="CJ545">
        <v>6</v>
      </c>
      <c r="CK545">
        <v>16</v>
      </c>
      <c r="CL545">
        <v>5</v>
      </c>
      <c r="CM545">
        <v>35</v>
      </c>
      <c r="CN545">
        <v>0.27</v>
      </c>
      <c r="CO545">
        <v>0.29399999999999998</v>
      </c>
      <c r="CP545">
        <v>28</v>
      </c>
      <c r="CQ545">
        <v>0.36</v>
      </c>
      <c r="CR545">
        <v>760</v>
      </c>
      <c r="CS545">
        <v>12</v>
      </c>
      <c r="CT545">
        <v>0.13</v>
      </c>
      <c r="CU545">
        <v>0.77</v>
      </c>
      <c r="CV545">
        <v>2.2000000000000002</v>
      </c>
      <c r="CW545">
        <v>42.5</v>
      </c>
      <c r="CX545">
        <v>8.67</v>
      </c>
      <c r="CY545">
        <v>3.9</v>
      </c>
      <c r="CZ545">
        <v>56</v>
      </c>
      <c r="DA545">
        <v>37</v>
      </c>
      <c r="DB545">
        <v>47</v>
      </c>
      <c r="DC545">
        <v>72</v>
      </c>
      <c r="DD545">
        <v>62</v>
      </c>
      <c r="DE545">
        <v>38</v>
      </c>
      <c r="DF545">
        <v>52</v>
      </c>
      <c r="DG545">
        <v>48</v>
      </c>
      <c r="DH545">
        <v>21</v>
      </c>
      <c r="DI545">
        <v>54</v>
      </c>
      <c r="DJ545">
        <v>83</v>
      </c>
      <c r="DK545">
        <v>81</v>
      </c>
      <c r="DL545">
        <v>67</v>
      </c>
      <c r="DM545">
        <v>64</v>
      </c>
      <c r="DN545">
        <v>40</v>
      </c>
      <c r="DO545">
        <v>64</v>
      </c>
      <c r="DP545">
        <v>43</v>
      </c>
      <c r="DQ545">
        <v>75</v>
      </c>
      <c r="DR545">
        <v>80</v>
      </c>
      <c r="DS545">
        <v>63</v>
      </c>
      <c r="DT545">
        <v>23</v>
      </c>
      <c r="DU545">
        <v>57</v>
      </c>
      <c r="DV545">
        <v>57</v>
      </c>
      <c r="DW545">
        <v>59</v>
      </c>
      <c r="DX545">
        <v>57</v>
      </c>
      <c r="DY545">
        <v>13</v>
      </c>
      <c r="DZ545">
        <v>50</v>
      </c>
      <c r="EA545">
        <v>60</v>
      </c>
      <c r="EB545">
        <v>49</v>
      </c>
      <c r="EC545">
        <v>70</v>
      </c>
      <c r="ED545">
        <v>69</v>
      </c>
      <c r="EE545">
        <v>61</v>
      </c>
      <c r="EF545" t="s">
        <v>174</v>
      </c>
      <c r="EG545" t="s">
        <v>175</v>
      </c>
      <c r="EH545">
        <v>6</v>
      </c>
      <c r="EI545">
        <v>0</v>
      </c>
      <c r="EJ545">
        <v>1</v>
      </c>
      <c r="EK545">
        <v>88</v>
      </c>
      <c r="EL545">
        <v>0</v>
      </c>
      <c r="EM545">
        <v>1754</v>
      </c>
      <c r="EN545">
        <v>0.49093379999999998</v>
      </c>
      <c r="EO545">
        <v>9035</v>
      </c>
      <c r="EP545" t="s">
        <v>156</v>
      </c>
      <c r="EQ545">
        <v>30.18</v>
      </c>
      <c r="ER545" t="s">
        <v>157</v>
      </c>
      <c r="ES545">
        <v>-97.234106800000006</v>
      </c>
      <c r="ET545">
        <v>32.871419500000002</v>
      </c>
    </row>
    <row r="546" spans="1:150" x14ac:dyDescent="0.35">
      <c r="A546" s="1" t="s">
        <v>2430</v>
      </c>
      <c r="B546" s="1" t="s">
        <v>2431</v>
      </c>
      <c r="C546" t="s">
        <v>2432</v>
      </c>
      <c r="D546">
        <v>545</v>
      </c>
      <c r="E546">
        <v>3.1</v>
      </c>
      <c r="F546" t="b">
        <v>1</v>
      </c>
      <c r="G546">
        <v>132339</v>
      </c>
      <c r="H546">
        <v>545</v>
      </c>
      <c r="I546" t="s">
        <v>2433</v>
      </c>
      <c r="J546">
        <v>-83.068894</v>
      </c>
      <c r="K546">
        <v>42.452622099999999</v>
      </c>
      <c r="L546">
        <v>58</v>
      </c>
      <c r="M546">
        <v>52</v>
      </c>
      <c r="N546">
        <v>16</v>
      </c>
      <c r="O546">
        <v>3</v>
      </c>
      <c r="P546">
        <v>6</v>
      </c>
      <c r="Q546">
        <v>13</v>
      </c>
      <c r="R546">
        <v>11</v>
      </c>
      <c r="S546">
        <v>55</v>
      </c>
      <c r="T546">
        <v>0.68</v>
      </c>
      <c r="U546">
        <v>0.39100000000000001</v>
      </c>
      <c r="V546">
        <v>30</v>
      </c>
      <c r="W546">
        <v>0.31</v>
      </c>
      <c r="X546">
        <v>2400</v>
      </c>
      <c r="Y546">
        <v>5.1999999999999997E-5</v>
      </c>
      <c r="Z546">
        <v>7.0999999999999994E-2</v>
      </c>
      <c r="AA546">
        <v>2.2000000000000002</v>
      </c>
      <c r="AB546">
        <v>3.2</v>
      </c>
      <c r="AC546">
        <v>45.1</v>
      </c>
      <c r="AD546">
        <v>10.1</v>
      </c>
      <c r="AE546">
        <v>21</v>
      </c>
      <c r="AF546">
        <v>26</v>
      </c>
      <c r="AG546">
        <v>31</v>
      </c>
      <c r="AH546">
        <v>9</v>
      </c>
      <c r="AI546">
        <v>2</v>
      </c>
      <c r="AJ546">
        <v>6</v>
      </c>
      <c r="AK546">
        <v>17</v>
      </c>
      <c r="AL546">
        <v>6</v>
      </c>
      <c r="AM546">
        <v>28</v>
      </c>
      <c r="AN546">
        <v>0.37</v>
      </c>
      <c r="AO546">
        <v>0.21099999999999999</v>
      </c>
      <c r="AP546">
        <v>23</v>
      </c>
      <c r="AQ546">
        <v>0.25</v>
      </c>
      <c r="AR546">
        <v>910</v>
      </c>
      <c r="AS546">
        <v>0.45</v>
      </c>
      <c r="AT546">
        <v>0.15</v>
      </c>
      <c r="AU546">
        <v>0.54</v>
      </c>
      <c r="AV546">
        <v>1.1000000000000001</v>
      </c>
      <c r="AW546">
        <v>43.8</v>
      </c>
      <c r="AX546">
        <v>8.73</v>
      </c>
      <c r="AY546">
        <v>8</v>
      </c>
      <c r="AZ546">
        <v>86</v>
      </c>
      <c r="BA546">
        <v>81</v>
      </c>
      <c r="BB546">
        <v>84</v>
      </c>
      <c r="BC546">
        <v>85</v>
      </c>
      <c r="BD546">
        <v>64</v>
      </c>
      <c r="BE546">
        <v>37</v>
      </c>
      <c r="BF546">
        <v>83</v>
      </c>
      <c r="BG546">
        <v>85</v>
      </c>
      <c r="BH546">
        <v>78</v>
      </c>
      <c r="BI546">
        <v>94</v>
      </c>
      <c r="BJ546">
        <v>99</v>
      </c>
      <c r="BK546">
        <v>99</v>
      </c>
      <c r="BL546">
        <v>91</v>
      </c>
      <c r="BM546">
        <v>27</v>
      </c>
      <c r="BN546">
        <v>57</v>
      </c>
      <c r="BO546">
        <v>95</v>
      </c>
      <c r="BP546">
        <v>90</v>
      </c>
      <c r="BQ546">
        <v>73</v>
      </c>
      <c r="BR546">
        <v>94</v>
      </c>
      <c r="BS546">
        <v>88</v>
      </c>
      <c r="BT546">
        <v>88</v>
      </c>
      <c r="BU546">
        <v>91</v>
      </c>
      <c r="BV546">
        <v>89</v>
      </c>
      <c r="BW546">
        <v>88</v>
      </c>
      <c r="BX546">
        <v>87</v>
      </c>
      <c r="BY546">
        <v>7</v>
      </c>
      <c r="BZ546">
        <v>86</v>
      </c>
      <c r="CA546">
        <v>93</v>
      </c>
      <c r="CB546">
        <v>89</v>
      </c>
      <c r="CC546">
        <v>90</v>
      </c>
      <c r="CD546">
        <v>92</v>
      </c>
      <c r="CE546">
        <v>88</v>
      </c>
      <c r="CF546">
        <v>40</v>
      </c>
      <c r="CG546">
        <v>30</v>
      </c>
      <c r="CH546">
        <v>12</v>
      </c>
      <c r="CI546">
        <v>5</v>
      </c>
      <c r="CJ546">
        <v>6</v>
      </c>
      <c r="CK546">
        <v>16</v>
      </c>
      <c r="CL546">
        <v>5</v>
      </c>
      <c r="CM546">
        <v>35</v>
      </c>
      <c r="CN546">
        <v>0.27</v>
      </c>
      <c r="CO546">
        <v>0.29399999999999998</v>
      </c>
      <c r="CP546">
        <v>28</v>
      </c>
      <c r="CQ546">
        <v>0.36</v>
      </c>
      <c r="CR546">
        <v>760</v>
      </c>
      <c r="CS546">
        <v>12</v>
      </c>
      <c r="CT546">
        <v>0.13</v>
      </c>
      <c r="CU546">
        <v>0.77</v>
      </c>
      <c r="CV546">
        <v>2.2000000000000002</v>
      </c>
      <c r="CW546">
        <v>42.5</v>
      </c>
      <c r="CX546">
        <v>8.67</v>
      </c>
      <c r="CY546">
        <v>3.9</v>
      </c>
      <c r="CZ546">
        <v>72</v>
      </c>
      <c r="DA546">
        <v>81</v>
      </c>
      <c r="DB546">
        <v>74</v>
      </c>
      <c r="DC546">
        <v>68</v>
      </c>
      <c r="DD546">
        <v>61</v>
      </c>
      <c r="DE546">
        <v>41</v>
      </c>
      <c r="DF546">
        <v>85</v>
      </c>
      <c r="DG546">
        <v>78</v>
      </c>
      <c r="DH546">
        <v>85</v>
      </c>
      <c r="DI546">
        <v>76</v>
      </c>
      <c r="DJ546">
        <v>83</v>
      </c>
      <c r="DK546">
        <v>51</v>
      </c>
      <c r="DL546">
        <v>92</v>
      </c>
      <c r="DM546">
        <v>27</v>
      </c>
      <c r="DN546">
        <v>55</v>
      </c>
      <c r="DO546">
        <v>91</v>
      </c>
      <c r="DP546">
        <v>79</v>
      </c>
      <c r="DQ546">
        <v>76</v>
      </c>
      <c r="DR546">
        <v>85</v>
      </c>
      <c r="DS546">
        <v>96</v>
      </c>
      <c r="DT546">
        <v>90</v>
      </c>
      <c r="DU546">
        <v>84</v>
      </c>
      <c r="DV546">
        <v>81</v>
      </c>
      <c r="DW546">
        <v>66</v>
      </c>
      <c r="DX546">
        <v>88</v>
      </c>
      <c r="DY546">
        <v>5</v>
      </c>
      <c r="DZ546">
        <v>78</v>
      </c>
      <c r="EA546">
        <v>89</v>
      </c>
      <c r="EB546">
        <v>85</v>
      </c>
      <c r="EC546">
        <v>89</v>
      </c>
      <c r="ED546">
        <v>89</v>
      </c>
      <c r="EE546">
        <v>90</v>
      </c>
      <c r="EF546" t="s">
        <v>180</v>
      </c>
      <c r="EG546" t="s">
        <v>181</v>
      </c>
      <c r="EH546">
        <v>5</v>
      </c>
      <c r="EI546">
        <v>0</v>
      </c>
      <c r="EJ546">
        <v>9</v>
      </c>
      <c r="EK546">
        <v>140</v>
      </c>
      <c r="EL546">
        <v>3</v>
      </c>
      <c r="EM546">
        <v>2703</v>
      </c>
      <c r="EN546">
        <v>0.6369319</v>
      </c>
      <c r="EO546">
        <v>9035</v>
      </c>
      <c r="EP546" t="s">
        <v>156</v>
      </c>
      <c r="EQ546">
        <v>30.18</v>
      </c>
      <c r="ER546" t="s">
        <v>157</v>
      </c>
      <c r="ES546">
        <v>-83.068894</v>
      </c>
      <c r="ET546">
        <v>42.452622099999999</v>
      </c>
    </row>
    <row r="547" spans="1:150" x14ac:dyDescent="0.35">
      <c r="A547" s="1" t="s">
        <v>2434</v>
      </c>
      <c r="B547" s="1" t="s">
        <v>2435</v>
      </c>
      <c r="C547" t="s">
        <v>2436</v>
      </c>
      <c r="D547">
        <v>546</v>
      </c>
      <c r="E547">
        <v>3.1</v>
      </c>
      <c r="F547" t="b">
        <v>1</v>
      </c>
      <c r="G547">
        <v>124001</v>
      </c>
      <c r="H547">
        <v>546</v>
      </c>
      <c r="I547" t="s">
        <v>2437</v>
      </c>
      <c r="J547">
        <v>-83.268811900000003</v>
      </c>
      <c r="K547">
        <v>42.418228300000003</v>
      </c>
      <c r="L547">
        <v>79</v>
      </c>
      <c r="M547">
        <v>43</v>
      </c>
      <c r="N547">
        <v>12</v>
      </c>
      <c r="O547">
        <v>1</v>
      </c>
      <c r="P547">
        <v>6</v>
      </c>
      <c r="Q547">
        <v>15</v>
      </c>
      <c r="R547">
        <v>11</v>
      </c>
      <c r="S547">
        <v>61</v>
      </c>
      <c r="T547">
        <v>0.74</v>
      </c>
      <c r="U547">
        <v>0.40100000000000002</v>
      </c>
      <c r="V547">
        <v>30</v>
      </c>
      <c r="W547">
        <v>0.3</v>
      </c>
      <c r="X547">
        <v>2300</v>
      </c>
      <c r="Y547">
        <v>1.2999999999999999E-3</v>
      </c>
      <c r="Z547">
        <v>3.5999999999999997E-2</v>
      </c>
      <c r="AA547">
        <v>0.27</v>
      </c>
      <c r="AB547">
        <v>1.4</v>
      </c>
      <c r="AC547">
        <v>45.2</v>
      </c>
      <c r="AD547">
        <v>9.93</v>
      </c>
      <c r="AE547">
        <v>13</v>
      </c>
      <c r="AF547">
        <v>26</v>
      </c>
      <c r="AG547">
        <v>31</v>
      </c>
      <c r="AH547">
        <v>9</v>
      </c>
      <c r="AI547">
        <v>2</v>
      </c>
      <c r="AJ547">
        <v>6</v>
      </c>
      <c r="AK547">
        <v>17</v>
      </c>
      <c r="AL547">
        <v>6</v>
      </c>
      <c r="AM547">
        <v>28</v>
      </c>
      <c r="AN547">
        <v>0.37</v>
      </c>
      <c r="AO547">
        <v>0.21099999999999999</v>
      </c>
      <c r="AP547">
        <v>23</v>
      </c>
      <c r="AQ547">
        <v>0.25</v>
      </c>
      <c r="AR547">
        <v>910</v>
      </c>
      <c r="AS547">
        <v>0.45</v>
      </c>
      <c r="AT547">
        <v>0.15</v>
      </c>
      <c r="AU547">
        <v>0.54</v>
      </c>
      <c r="AV547">
        <v>1.1000000000000001</v>
      </c>
      <c r="AW547">
        <v>43.8</v>
      </c>
      <c r="AX547">
        <v>8.73</v>
      </c>
      <c r="AY547">
        <v>8</v>
      </c>
      <c r="AZ547">
        <v>90</v>
      </c>
      <c r="BA547">
        <v>73</v>
      </c>
      <c r="BB547">
        <v>73</v>
      </c>
      <c r="BC547">
        <v>74</v>
      </c>
      <c r="BD547">
        <v>65</v>
      </c>
      <c r="BE547">
        <v>42</v>
      </c>
      <c r="BF547">
        <v>82</v>
      </c>
      <c r="BG547">
        <v>88</v>
      </c>
      <c r="BH547">
        <v>82</v>
      </c>
      <c r="BI547">
        <v>95</v>
      </c>
      <c r="BJ547">
        <v>99</v>
      </c>
      <c r="BK547">
        <v>99</v>
      </c>
      <c r="BL547">
        <v>90</v>
      </c>
      <c r="BM547">
        <v>56</v>
      </c>
      <c r="BN547">
        <v>19</v>
      </c>
      <c r="BO547">
        <v>58</v>
      </c>
      <c r="BP547">
        <v>68</v>
      </c>
      <c r="BQ547">
        <v>82</v>
      </c>
      <c r="BR547">
        <v>87</v>
      </c>
      <c r="BS547">
        <v>77</v>
      </c>
      <c r="BT547">
        <v>90</v>
      </c>
      <c r="BU547">
        <v>93</v>
      </c>
      <c r="BV547">
        <v>92</v>
      </c>
      <c r="BW547">
        <v>90</v>
      </c>
      <c r="BX547">
        <v>91</v>
      </c>
      <c r="BY547">
        <v>68</v>
      </c>
      <c r="BZ547">
        <v>58</v>
      </c>
      <c r="CA547">
        <v>76</v>
      </c>
      <c r="CB547">
        <v>87</v>
      </c>
      <c r="CC547">
        <v>94</v>
      </c>
      <c r="CD547">
        <v>92</v>
      </c>
      <c r="CE547">
        <v>88</v>
      </c>
      <c r="CF547">
        <v>40</v>
      </c>
      <c r="CG547">
        <v>30</v>
      </c>
      <c r="CH547">
        <v>12</v>
      </c>
      <c r="CI547">
        <v>5</v>
      </c>
      <c r="CJ547">
        <v>6</v>
      </c>
      <c r="CK547">
        <v>16</v>
      </c>
      <c r="CL547">
        <v>5</v>
      </c>
      <c r="CM547">
        <v>35</v>
      </c>
      <c r="CN547">
        <v>0.27</v>
      </c>
      <c r="CO547">
        <v>0.29399999999999998</v>
      </c>
      <c r="CP547">
        <v>28</v>
      </c>
      <c r="CQ547">
        <v>0.36</v>
      </c>
      <c r="CR547">
        <v>760</v>
      </c>
      <c r="CS547">
        <v>12</v>
      </c>
      <c r="CT547">
        <v>0.13</v>
      </c>
      <c r="CU547">
        <v>0.77</v>
      </c>
      <c r="CV547">
        <v>2.2000000000000002</v>
      </c>
      <c r="CW547">
        <v>42.5</v>
      </c>
      <c r="CX547">
        <v>8.67</v>
      </c>
      <c r="CY547">
        <v>3.9</v>
      </c>
      <c r="CZ547">
        <v>83</v>
      </c>
      <c r="DA547">
        <v>73</v>
      </c>
      <c r="DB547">
        <v>63</v>
      </c>
      <c r="DC547">
        <v>57</v>
      </c>
      <c r="DD547">
        <v>62</v>
      </c>
      <c r="DE547">
        <v>47</v>
      </c>
      <c r="DF547">
        <v>84</v>
      </c>
      <c r="DG547">
        <v>84</v>
      </c>
      <c r="DH547">
        <v>88</v>
      </c>
      <c r="DI547">
        <v>78</v>
      </c>
      <c r="DJ547">
        <v>83</v>
      </c>
      <c r="DK547">
        <v>49</v>
      </c>
      <c r="DL547">
        <v>92</v>
      </c>
      <c r="DM547">
        <v>52</v>
      </c>
      <c r="DN547">
        <v>33</v>
      </c>
      <c r="DO547">
        <v>46</v>
      </c>
      <c r="DP547">
        <v>62</v>
      </c>
      <c r="DQ547">
        <v>78</v>
      </c>
      <c r="DR547">
        <v>84</v>
      </c>
      <c r="DS547">
        <v>91</v>
      </c>
      <c r="DT547">
        <v>93</v>
      </c>
      <c r="DU547">
        <v>89</v>
      </c>
      <c r="DV547">
        <v>85</v>
      </c>
      <c r="DW547">
        <v>69</v>
      </c>
      <c r="DX547">
        <v>92</v>
      </c>
      <c r="DY547">
        <v>60</v>
      </c>
      <c r="DZ547">
        <v>67</v>
      </c>
      <c r="EA547">
        <v>62</v>
      </c>
      <c r="EB547">
        <v>82</v>
      </c>
      <c r="EC547">
        <v>92</v>
      </c>
      <c r="ED547">
        <v>91</v>
      </c>
      <c r="EE547">
        <v>92</v>
      </c>
      <c r="EF547" t="s">
        <v>180</v>
      </c>
      <c r="EG547" t="s">
        <v>181</v>
      </c>
      <c r="EH547">
        <v>5</v>
      </c>
      <c r="EI547">
        <v>0</v>
      </c>
      <c r="EJ547">
        <v>5</v>
      </c>
      <c r="EK547">
        <v>119</v>
      </c>
      <c r="EL547">
        <v>2</v>
      </c>
      <c r="EM547">
        <v>2450</v>
      </c>
      <c r="EN547">
        <v>0.57393439999999996</v>
      </c>
      <c r="EO547">
        <v>9035</v>
      </c>
      <c r="EP547" t="s">
        <v>156</v>
      </c>
      <c r="EQ547">
        <v>30.18</v>
      </c>
      <c r="ER547" t="s">
        <v>157</v>
      </c>
      <c r="ES547">
        <v>-83.268811900000003</v>
      </c>
      <c r="ET547">
        <v>42.418228300000003</v>
      </c>
    </row>
    <row r="548" spans="1:150" x14ac:dyDescent="0.35">
      <c r="A548" s="1" t="s">
        <v>2438</v>
      </c>
      <c r="B548" s="1" t="s">
        <v>2439</v>
      </c>
      <c r="C548" t="s">
        <v>2440</v>
      </c>
      <c r="D548">
        <v>547</v>
      </c>
      <c r="E548">
        <v>3.1</v>
      </c>
      <c r="F548" t="b">
        <v>0</v>
      </c>
      <c r="G548">
        <v>50509</v>
      </c>
      <c r="H548">
        <v>547</v>
      </c>
      <c r="I548" t="s">
        <v>2441</v>
      </c>
      <c r="J548">
        <v>-75.411298700000003</v>
      </c>
      <c r="K548">
        <v>40.048400600000001</v>
      </c>
      <c r="L548">
        <v>21</v>
      </c>
      <c r="M548">
        <v>8</v>
      </c>
      <c r="N548">
        <v>2</v>
      </c>
      <c r="O548">
        <v>3</v>
      </c>
      <c r="P548">
        <v>5</v>
      </c>
      <c r="Q548">
        <v>16</v>
      </c>
      <c r="R548">
        <v>4</v>
      </c>
      <c r="S548">
        <v>14</v>
      </c>
      <c r="T548">
        <v>0.4</v>
      </c>
      <c r="U548">
        <v>0.32500000000000001</v>
      </c>
      <c r="V548">
        <v>30</v>
      </c>
      <c r="W548">
        <v>0.31</v>
      </c>
      <c r="X548">
        <v>730</v>
      </c>
      <c r="Y548">
        <v>7.1000000000000004E-3</v>
      </c>
      <c r="Z548">
        <v>0.38</v>
      </c>
      <c r="AA548">
        <v>0.26</v>
      </c>
      <c r="AB548">
        <v>0.78</v>
      </c>
      <c r="AC548">
        <v>42.9</v>
      </c>
      <c r="AD548">
        <v>9.24</v>
      </c>
      <c r="AE548">
        <v>5.5</v>
      </c>
      <c r="AF548">
        <v>24</v>
      </c>
      <c r="AG548">
        <v>28</v>
      </c>
      <c r="AH548">
        <v>9</v>
      </c>
      <c r="AI548">
        <v>2</v>
      </c>
      <c r="AJ548">
        <v>5</v>
      </c>
      <c r="AK548">
        <v>18</v>
      </c>
      <c r="AL548">
        <v>5</v>
      </c>
      <c r="AM548">
        <v>26</v>
      </c>
      <c r="AN548">
        <v>0.47</v>
      </c>
      <c r="AO548">
        <v>0.27</v>
      </c>
      <c r="AP548">
        <v>31</v>
      </c>
      <c r="AQ548">
        <v>0.32</v>
      </c>
      <c r="AR548">
        <v>660</v>
      </c>
      <c r="AS548">
        <v>77</v>
      </c>
      <c r="AT548">
        <v>0.18</v>
      </c>
      <c r="AU548">
        <v>0.82</v>
      </c>
      <c r="AV548">
        <v>1.5</v>
      </c>
      <c r="AW548">
        <v>42.1</v>
      </c>
      <c r="AX548">
        <v>8.6999999999999993</v>
      </c>
      <c r="AY548">
        <v>3.6</v>
      </c>
      <c r="AZ548">
        <v>64</v>
      </c>
      <c r="BA548">
        <v>14</v>
      </c>
      <c r="BB548">
        <v>19</v>
      </c>
      <c r="BC548">
        <v>80</v>
      </c>
      <c r="BD548">
        <v>53</v>
      </c>
      <c r="BE548">
        <v>45</v>
      </c>
      <c r="BF548">
        <v>50</v>
      </c>
      <c r="BG548">
        <v>33</v>
      </c>
      <c r="BH548">
        <v>41</v>
      </c>
      <c r="BI548">
        <v>66</v>
      </c>
      <c r="BJ548">
        <v>83</v>
      </c>
      <c r="BK548">
        <v>69</v>
      </c>
      <c r="BL548">
        <v>76</v>
      </c>
      <c r="BM548">
        <v>60</v>
      </c>
      <c r="BN548">
        <v>89</v>
      </c>
      <c r="BO548">
        <v>39</v>
      </c>
      <c r="BP548">
        <v>52</v>
      </c>
      <c r="BQ548">
        <v>58</v>
      </c>
      <c r="BR548">
        <v>76</v>
      </c>
      <c r="BS548">
        <v>77</v>
      </c>
      <c r="BT548">
        <v>39</v>
      </c>
      <c r="BU548">
        <v>57</v>
      </c>
      <c r="BV548">
        <v>54</v>
      </c>
      <c r="BW548">
        <v>44</v>
      </c>
      <c r="BX548">
        <v>49</v>
      </c>
      <c r="BY548">
        <v>9</v>
      </c>
      <c r="BZ548">
        <v>61</v>
      </c>
      <c r="CA548">
        <v>35</v>
      </c>
      <c r="CB548">
        <v>45</v>
      </c>
      <c r="CC548">
        <v>52</v>
      </c>
      <c r="CD548">
        <v>61</v>
      </c>
      <c r="CE548">
        <v>55</v>
      </c>
      <c r="CF548">
        <v>40</v>
      </c>
      <c r="CG548">
        <v>30</v>
      </c>
      <c r="CH548">
        <v>12</v>
      </c>
      <c r="CI548">
        <v>5</v>
      </c>
      <c r="CJ548">
        <v>6</v>
      </c>
      <c r="CK548">
        <v>16</v>
      </c>
      <c r="CL548">
        <v>5</v>
      </c>
      <c r="CM548">
        <v>35</v>
      </c>
      <c r="CN548">
        <v>0.27</v>
      </c>
      <c r="CO548">
        <v>0.29399999999999998</v>
      </c>
      <c r="CP548">
        <v>28</v>
      </c>
      <c r="CQ548">
        <v>0.36</v>
      </c>
      <c r="CR548">
        <v>760</v>
      </c>
      <c r="CS548">
        <v>12</v>
      </c>
      <c r="CT548">
        <v>0.13</v>
      </c>
      <c r="CU548">
        <v>0.77</v>
      </c>
      <c r="CV548">
        <v>2.2000000000000002</v>
      </c>
      <c r="CW548">
        <v>42.5</v>
      </c>
      <c r="CX548">
        <v>8.67</v>
      </c>
      <c r="CY548">
        <v>3.9</v>
      </c>
      <c r="CZ548">
        <v>40</v>
      </c>
      <c r="DA548">
        <v>13</v>
      </c>
      <c r="DB548">
        <v>19</v>
      </c>
      <c r="DC548">
        <v>67</v>
      </c>
      <c r="DD548">
        <v>50</v>
      </c>
      <c r="DE548">
        <v>54</v>
      </c>
      <c r="DF548">
        <v>50</v>
      </c>
      <c r="DG548">
        <v>19</v>
      </c>
      <c r="DH548">
        <v>66</v>
      </c>
      <c r="DI548">
        <v>67</v>
      </c>
      <c r="DJ548">
        <v>83</v>
      </c>
      <c r="DK548">
        <v>52</v>
      </c>
      <c r="DL548">
        <v>75</v>
      </c>
      <c r="DM548">
        <v>66</v>
      </c>
      <c r="DN548">
        <v>93</v>
      </c>
      <c r="DO548">
        <v>46</v>
      </c>
      <c r="DP548">
        <v>51</v>
      </c>
      <c r="DQ548">
        <v>57</v>
      </c>
      <c r="DR548">
        <v>69</v>
      </c>
      <c r="DS548">
        <v>79</v>
      </c>
      <c r="DT548">
        <v>39</v>
      </c>
      <c r="DU548">
        <v>44</v>
      </c>
      <c r="DV548">
        <v>34</v>
      </c>
      <c r="DW548">
        <v>25</v>
      </c>
      <c r="DX548">
        <v>39</v>
      </c>
      <c r="DY548">
        <v>7</v>
      </c>
      <c r="DZ548">
        <v>52</v>
      </c>
      <c r="EA548">
        <v>30</v>
      </c>
      <c r="EB548">
        <v>34</v>
      </c>
      <c r="EC548">
        <v>39</v>
      </c>
      <c r="ED548">
        <v>44</v>
      </c>
      <c r="EE548">
        <v>47</v>
      </c>
      <c r="EF548" t="s">
        <v>382</v>
      </c>
      <c r="EG548" t="s">
        <v>383</v>
      </c>
      <c r="EH548">
        <v>3</v>
      </c>
      <c r="EI548">
        <v>0</v>
      </c>
      <c r="EJ548">
        <v>1</v>
      </c>
      <c r="EK548">
        <v>57</v>
      </c>
      <c r="EL548">
        <v>11</v>
      </c>
      <c r="EM548">
        <v>803</v>
      </c>
      <c r="EN548">
        <v>0.40193479999999998</v>
      </c>
      <c r="EO548">
        <v>9035</v>
      </c>
      <c r="EP548" t="s">
        <v>156</v>
      </c>
      <c r="EQ548">
        <v>30.18</v>
      </c>
      <c r="ER548" t="s">
        <v>157</v>
      </c>
      <c r="ES548">
        <v>-75.411298700000003</v>
      </c>
      <c r="ET548">
        <v>40.048400600000001</v>
      </c>
    </row>
    <row r="549" spans="1:150" x14ac:dyDescent="0.35">
      <c r="A549" s="1" t="s">
        <v>2442</v>
      </c>
      <c r="B549" s="1" t="s">
        <v>2443</v>
      </c>
      <c r="C549" t="s">
        <v>2444</v>
      </c>
      <c r="D549">
        <v>548</v>
      </c>
      <c r="E549">
        <v>3.1</v>
      </c>
      <c r="F549" t="b">
        <v>0</v>
      </c>
      <c r="G549">
        <v>122714</v>
      </c>
      <c r="H549">
        <v>548</v>
      </c>
      <c r="I549" t="s">
        <v>2445</v>
      </c>
      <c r="J549">
        <v>-71.835927400000003</v>
      </c>
      <c r="K549">
        <v>42.277695399999999</v>
      </c>
      <c r="L549">
        <v>45</v>
      </c>
      <c r="M549">
        <v>40</v>
      </c>
      <c r="N549">
        <v>16</v>
      </c>
      <c r="O549">
        <v>12</v>
      </c>
      <c r="P549">
        <v>5</v>
      </c>
      <c r="Q549">
        <v>14</v>
      </c>
      <c r="R549">
        <v>5</v>
      </c>
      <c r="S549">
        <v>42</v>
      </c>
      <c r="T549">
        <v>0.67</v>
      </c>
      <c r="U549">
        <v>0.217</v>
      </c>
      <c r="V549">
        <v>20</v>
      </c>
      <c r="W549">
        <v>0.28999999999999998</v>
      </c>
      <c r="X549">
        <v>4400</v>
      </c>
      <c r="Y549">
        <v>2.5999999999999999E-3</v>
      </c>
      <c r="Z549">
        <v>7.1999999999999995E-2</v>
      </c>
      <c r="AA549">
        <v>0.54</v>
      </c>
      <c r="AB549">
        <v>2.8</v>
      </c>
      <c r="AC549">
        <v>39.5</v>
      </c>
      <c r="AD549">
        <v>6.33</v>
      </c>
      <c r="AE549">
        <v>3.8</v>
      </c>
      <c r="AF549">
        <v>29</v>
      </c>
      <c r="AG549">
        <v>22</v>
      </c>
      <c r="AH549">
        <v>9</v>
      </c>
      <c r="AI549">
        <v>6</v>
      </c>
      <c r="AJ549">
        <v>5</v>
      </c>
      <c r="AK549">
        <v>17</v>
      </c>
      <c r="AL549">
        <v>5</v>
      </c>
      <c r="AM549">
        <v>26</v>
      </c>
      <c r="AN549">
        <v>0.49</v>
      </c>
      <c r="AO549">
        <v>0.307</v>
      </c>
      <c r="AP549">
        <v>24</v>
      </c>
      <c r="AQ549">
        <v>0.3</v>
      </c>
      <c r="AR549">
        <v>2400</v>
      </c>
      <c r="AS549">
        <v>0.21</v>
      </c>
      <c r="AT549">
        <v>0.18</v>
      </c>
      <c r="AU549">
        <v>0.74</v>
      </c>
      <c r="AV549">
        <v>5.6</v>
      </c>
      <c r="AW549">
        <v>39.5</v>
      </c>
      <c r="AX549">
        <v>6.79</v>
      </c>
      <c r="AY549">
        <v>3.4</v>
      </c>
      <c r="AZ549">
        <v>76</v>
      </c>
      <c r="BA549">
        <v>83</v>
      </c>
      <c r="BB549">
        <v>79</v>
      </c>
      <c r="BC549">
        <v>82</v>
      </c>
      <c r="BD549">
        <v>53</v>
      </c>
      <c r="BE549">
        <v>44</v>
      </c>
      <c r="BF549">
        <v>61</v>
      </c>
      <c r="BG549">
        <v>79</v>
      </c>
      <c r="BH549">
        <v>64</v>
      </c>
      <c r="BI549">
        <v>41</v>
      </c>
      <c r="BJ549">
        <v>54</v>
      </c>
      <c r="BK549">
        <v>74</v>
      </c>
      <c r="BL549">
        <v>87</v>
      </c>
      <c r="BM549">
        <v>69</v>
      </c>
      <c r="BN549">
        <v>27</v>
      </c>
      <c r="BO549">
        <v>61</v>
      </c>
      <c r="BP549">
        <v>52</v>
      </c>
      <c r="BQ549">
        <v>56</v>
      </c>
      <c r="BR549">
        <v>26</v>
      </c>
      <c r="BS549">
        <v>69</v>
      </c>
      <c r="BT549">
        <v>83</v>
      </c>
      <c r="BU549">
        <v>71</v>
      </c>
      <c r="BV549">
        <v>68</v>
      </c>
      <c r="BW549">
        <v>78</v>
      </c>
      <c r="BX549">
        <v>83</v>
      </c>
      <c r="BY549">
        <v>79</v>
      </c>
      <c r="BZ549">
        <v>64</v>
      </c>
      <c r="CA549">
        <v>77</v>
      </c>
      <c r="CB549">
        <v>75</v>
      </c>
      <c r="CC549">
        <v>84</v>
      </c>
      <c r="CD549">
        <v>60</v>
      </c>
      <c r="CE549">
        <v>78</v>
      </c>
      <c r="CF549">
        <v>40</v>
      </c>
      <c r="CG549">
        <v>30</v>
      </c>
      <c r="CH549">
        <v>12</v>
      </c>
      <c r="CI549">
        <v>5</v>
      </c>
      <c r="CJ549">
        <v>6</v>
      </c>
      <c r="CK549">
        <v>16</v>
      </c>
      <c r="CL549">
        <v>5</v>
      </c>
      <c r="CM549">
        <v>35</v>
      </c>
      <c r="CN549">
        <v>0.27</v>
      </c>
      <c r="CO549">
        <v>0.29399999999999998</v>
      </c>
      <c r="CP549">
        <v>28</v>
      </c>
      <c r="CQ549">
        <v>0.36</v>
      </c>
      <c r="CR549">
        <v>760</v>
      </c>
      <c r="CS549">
        <v>12</v>
      </c>
      <c r="CT549">
        <v>0.13</v>
      </c>
      <c r="CU549">
        <v>0.77</v>
      </c>
      <c r="CV549">
        <v>2.2000000000000002</v>
      </c>
      <c r="CW549">
        <v>42.5</v>
      </c>
      <c r="CX549">
        <v>8.67</v>
      </c>
      <c r="CY549">
        <v>3.9</v>
      </c>
      <c r="CZ549">
        <v>63</v>
      </c>
      <c r="DA549">
        <v>69</v>
      </c>
      <c r="DB549">
        <v>72</v>
      </c>
      <c r="DC549">
        <v>87</v>
      </c>
      <c r="DD549">
        <v>47</v>
      </c>
      <c r="DE549">
        <v>45</v>
      </c>
      <c r="DF549">
        <v>58</v>
      </c>
      <c r="DG549">
        <v>67</v>
      </c>
      <c r="DH549">
        <v>84</v>
      </c>
      <c r="DI549">
        <v>44</v>
      </c>
      <c r="DJ549">
        <v>34</v>
      </c>
      <c r="DK549">
        <v>46</v>
      </c>
      <c r="DL549">
        <v>96</v>
      </c>
      <c r="DM549">
        <v>57</v>
      </c>
      <c r="DN549">
        <v>56</v>
      </c>
      <c r="DO549">
        <v>60</v>
      </c>
      <c r="DP549">
        <v>77</v>
      </c>
      <c r="DQ549">
        <v>29</v>
      </c>
      <c r="DR549">
        <v>6</v>
      </c>
      <c r="DS549">
        <v>72</v>
      </c>
      <c r="DT549">
        <v>84</v>
      </c>
      <c r="DU549">
        <v>65</v>
      </c>
      <c r="DV549">
        <v>41</v>
      </c>
      <c r="DW549">
        <v>55</v>
      </c>
      <c r="DX549">
        <v>82</v>
      </c>
      <c r="DY549">
        <v>68</v>
      </c>
      <c r="DZ549">
        <v>72</v>
      </c>
      <c r="EA549">
        <v>70</v>
      </c>
      <c r="EB549">
        <v>78</v>
      </c>
      <c r="EC549">
        <v>53</v>
      </c>
      <c r="ED549">
        <v>17</v>
      </c>
      <c r="EE549">
        <v>74</v>
      </c>
      <c r="EF549" t="s">
        <v>520</v>
      </c>
      <c r="EG549" t="s">
        <v>521</v>
      </c>
      <c r="EH549">
        <v>1</v>
      </c>
      <c r="EI549">
        <v>0</v>
      </c>
      <c r="EJ549">
        <v>5</v>
      </c>
      <c r="EK549">
        <v>122</v>
      </c>
      <c r="EL549">
        <v>0</v>
      </c>
      <c r="EM549">
        <v>1590</v>
      </c>
      <c r="EN549">
        <v>0.54797269999999998</v>
      </c>
      <c r="EO549">
        <v>9035</v>
      </c>
      <c r="EP549" t="s">
        <v>156</v>
      </c>
      <c r="EQ549">
        <v>30.18</v>
      </c>
      <c r="ER549" t="s">
        <v>157</v>
      </c>
      <c r="ES549">
        <v>-71.835927400000003</v>
      </c>
      <c r="ET549">
        <v>42.277695399999999</v>
      </c>
    </row>
    <row r="550" spans="1:150" x14ac:dyDescent="0.35">
      <c r="A550" s="1" t="s">
        <v>2446</v>
      </c>
      <c r="B550" s="1" t="s">
        <v>2447</v>
      </c>
      <c r="C550" t="s">
        <v>2448</v>
      </c>
      <c r="D550">
        <v>549</v>
      </c>
      <c r="E550">
        <v>3.1</v>
      </c>
      <c r="F550" t="b">
        <v>1</v>
      </c>
      <c r="G550">
        <v>41570</v>
      </c>
      <c r="H550">
        <v>549</v>
      </c>
      <c r="I550" t="s">
        <v>2449</v>
      </c>
      <c r="J550">
        <v>-75.794438999999997</v>
      </c>
      <c r="K550">
        <v>41.3139629</v>
      </c>
      <c r="L550">
        <v>9</v>
      </c>
      <c r="M550">
        <v>32</v>
      </c>
      <c r="N550">
        <v>8</v>
      </c>
      <c r="O550">
        <v>1</v>
      </c>
      <c r="P550">
        <v>5</v>
      </c>
      <c r="Q550">
        <v>22</v>
      </c>
      <c r="R550">
        <v>5</v>
      </c>
      <c r="S550">
        <v>20</v>
      </c>
      <c r="T550">
        <v>0.56999999999999995</v>
      </c>
      <c r="U550">
        <v>0.20799999999999999</v>
      </c>
      <c r="V550">
        <v>29</v>
      </c>
      <c r="W550">
        <v>0.3</v>
      </c>
      <c r="X550">
        <v>410</v>
      </c>
      <c r="Y550">
        <v>0.11</v>
      </c>
      <c r="Z550">
        <v>4.5999999999999999E-2</v>
      </c>
      <c r="AA550">
        <v>0.79</v>
      </c>
      <c r="AB550">
        <v>1.1000000000000001</v>
      </c>
      <c r="AC550">
        <v>39.700000000000003</v>
      </c>
      <c r="AD550">
        <v>7.81</v>
      </c>
      <c r="AE550">
        <v>3.4</v>
      </c>
      <c r="AF550">
        <v>24</v>
      </c>
      <c r="AG550">
        <v>28</v>
      </c>
      <c r="AH550">
        <v>9</v>
      </c>
      <c r="AI550">
        <v>2</v>
      </c>
      <c r="AJ550">
        <v>5</v>
      </c>
      <c r="AK550">
        <v>18</v>
      </c>
      <c r="AL550">
        <v>5</v>
      </c>
      <c r="AM550">
        <v>26</v>
      </c>
      <c r="AN550">
        <v>0.47</v>
      </c>
      <c r="AO550">
        <v>0.27</v>
      </c>
      <c r="AP550">
        <v>31</v>
      </c>
      <c r="AQ550">
        <v>0.32</v>
      </c>
      <c r="AR550">
        <v>660</v>
      </c>
      <c r="AS550">
        <v>77</v>
      </c>
      <c r="AT550">
        <v>0.18</v>
      </c>
      <c r="AU550">
        <v>0.82</v>
      </c>
      <c r="AV550">
        <v>1.5</v>
      </c>
      <c r="AW550">
        <v>42.1</v>
      </c>
      <c r="AX550">
        <v>8.6999999999999993</v>
      </c>
      <c r="AY550">
        <v>3.6</v>
      </c>
      <c r="AZ550">
        <v>43</v>
      </c>
      <c r="BA550">
        <v>62</v>
      </c>
      <c r="BB550">
        <v>53</v>
      </c>
      <c r="BC550">
        <v>67</v>
      </c>
      <c r="BD550">
        <v>51</v>
      </c>
      <c r="BE550">
        <v>67</v>
      </c>
      <c r="BF550">
        <v>61</v>
      </c>
      <c r="BG550">
        <v>53</v>
      </c>
      <c r="BH550">
        <v>57</v>
      </c>
      <c r="BI550">
        <v>35</v>
      </c>
      <c r="BJ550">
        <v>78</v>
      </c>
      <c r="BK550">
        <v>67</v>
      </c>
      <c r="BL550">
        <v>60</v>
      </c>
      <c r="BM550">
        <v>83</v>
      </c>
      <c r="BN550">
        <v>25</v>
      </c>
      <c r="BO550">
        <v>65</v>
      </c>
      <c r="BP550">
        <v>60</v>
      </c>
      <c r="BQ550">
        <v>13</v>
      </c>
      <c r="BR550">
        <v>16</v>
      </c>
      <c r="BS550">
        <v>66</v>
      </c>
      <c r="BT550">
        <v>61</v>
      </c>
      <c r="BU550">
        <v>50</v>
      </c>
      <c r="BV550">
        <v>62</v>
      </c>
      <c r="BW550">
        <v>56</v>
      </c>
      <c r="BX550">
        <v>56</v>
      </c>
      <c r="BY550">
        <v>66</v>
      </c>
      <c r="BZ550">
        <v>36</v>
      </c>
      <c r="CA550">
        <v>62</v>
      </c>
      <c r="CB550">
        <v>61</v>
      </c>
      <c r="CC550">
        <v>20</v>
      </c>
      <c r="CD550">
        <v>26</v>
      </c>
      <c r="CE550">
        <v>63</v>
      </c>
      <c r="CF550">
        <v>40</v>
      </c>
      <c r="CG550">
        <v>30</v>
      </c>
      <c r="CH550">
        <v>12</v>
      </c>
      <c r="CI550">
        <v>5</v>
      </c>
      <c r="CJ550">
        <v>6</v>
      </c>
      <c r="CK550">
        <v>16</v>
      </c>
      <c r="CL550">
        <v>5</v>
      </c>
      <c r="CM550">
        <v>35</v>
      </c>
      <c r="CN550">
        <v>0.27</v>
      </c>
      <c r="CO550">
        <v>0.29399999999999998</v>
      </c>
      <c r="CP550">
        <v>28</v>
      </c>
      <c r="CQ550">
        <v>0.36</v>
      </c>
      <c r="CR550">
        <v>760</v>
      </c>
      <c r="CS550">
        <v>12</v>
      </c>
      <c r="CT550">
        <v>0.13</v>
      </c>
      <c r="CU550">
        <v>0.77</v>
      </c>
      <c r="CV550">
        <v>2.2000000000000002</v>
      </c>
      <c r="CW550">
        <v>42.5</v>
      </c>
      <c r="CX550">
        <v>8.67</v>
      </c>
      <c r="CY550">
        <v>3.9</v>
      </c>
      <c r="CZ550">
        <v>22</v>
      </c>
      <c r="DA550">
        <v>57</v>
      </c>
      <c r="DB550">
        <v>47</v>
      </c>
      <c r="DC550">
        <v>57</v>
      </c>
      <c r="DD550">
        <v>48</v>
      </c>
      <c r="DE550">
        <v>73</v>
      </c>
      <c r="DF550">
        <v>60</v>
      </c>
      <c r="DG550">
        <v>33</v>
      </c>
      <c r="DH550">
        <v>77</v>
      </c>
      <c r="DI550">
        <v>42</v>
      </c>
      <c r="DJ550">
        <v>79</v>
      </c>
      <c r="DK550">
        <v>50</v>
      </c>
      <c r="DL550">
        <v>62</v>
      </c>
      <c r="DM550">
        <v>85</v>
      </c>
      <c r="DN550">
        <v>41</v>
      </c>
      <c r="DO550">
        <v>69</v>
      </c>
      <c r="DP550">
        <v>57</v>
      </c>
      <c r="DQ550">
        <v>30</v>
      </c>
      <c r="DR550">
        <v>29</v>
      </c>
      <c r="DS550">
        <v>69</v>
      </c>
      <c r="DT550">
        <v>60</v>
      </c>
      <c r="DU550">
        <v>41</v>
      </c>
      <c r="DV550">
        <v>44</v>
      </c>
      <c r="DW550">
        <v>33</v>
      </c>
      <c r="DX550">
        <v>47</v>
      </c>
      <c r="DY550">
        <v>54</v>
      </c>
      <c r="DZ550">
        <v>40</v>
      </c>
      <c r="EA550">
        <v>52</v>
      </c>
      <c r="EB550">
        <v>48</v>
      </c>
      <c r="EC550">
        <v>31</v>
      </c>
      <c r="ED550">
        <v>30</v>
      </c>
      <c r="EE550">
        <v>55</v>
      </c>
      <c r="EF550" t="s">
        <v>382</v>
      </c>
      <c r="EG550" t="s">
        <v>383</v>
      </c>
      <c r="EH550">
        <v>3</v>
      </c>
      <c r="EI550">
        <v>0</v>
      </c>
      <c r="EJ550">
        <v>3</v>
      </c>
      <c r="EK550">
        <v>44</v>
      </c>
      <c r="EL550">
        <v>0</v>
      </c>
      <c r="EM550">
        <v>1240</v>
      </c>
      <c r="EN550">
        <v>0.38396400000000003</v>
      </c>
      <c r="EO550">
        <v>9035</v>
      </c>
      <c r="EP550" t="s">
        <v>156</v>
      </c>
      <c r="EQ550">
        <v>30.18</v>
      </c>
      <c r="ER550" t="s">
        <v>157</v>
      </c>
      <c r="ES550">
        <v>-75.794438999999997</v>
      </c>
      <c r="ET550">
        <v>41.3139629</v>
      </c>
    </row>
    <row r="551" spans="1:150" x14ac:dyDescent="0.35">
      <c r="A551" s="1" t="s">
        <v>2450</v>
      </c>
      <c r="B551" s="1" t="s">
        <v>2451</v>
      </c>
      <c r="C551" t="s">
        <v>2452</v>
      </c>
      <c r="D551">
        <v>550</v>
      </c>
      <c r="E551">
        <v>3.1</v>
      </c>
      <c r="F551" t="b">
        <v>0</v>
      </c>
      <c r="G551">
        <v>55988</v>
      </c>
      <c r="H551">
        <v>550</v>
      </c>
      <c r="I551" t="s">
        <v>2453</v>
      </c>
      <c r="J551">
        <v>-121.8811582</v>
      </c>
      <c r="K551">
        <v>37.773329699999998</v>
      </c>
      <c r="L551">
        <v>70</v>
      </c>
      <c r="M551">
        <v>8</v>
      </c>
      <c r="N551">
        <v>3</v>
      </c>
      <c r="O551">
        <v>6</v>
      </c>
      <c r="P551">
        <v>5</v>
      </c>
      <c r="Q551">
        <v>11</v>
      </c>
      <c r="R551">
        <v>4</v>
      </c>
      <c r="S551">
        <v>39</v>
      </c>
      <c r="T551">
        <v>1.2E-2</v>
      </c>
      <c r="U551">
        <v>0.161</v>
      </c>
      <c r="V551">
        <v>30</v>
      </c>
      <c r="W551">
        <v>0.4</v>
      </c>
      <c r="X551">
        <v>50</v>
      </c>
      <c r="Y551">
        <v>1.2E-5</v>
      </c>
      <c r="Z551">
        <v>0.05</v>
      </c>
      <c r="AA551">
        <v>9.6000000000000002E-2</v>
      </c>
      <c r="AB551">
        <v>1</v>
      </c>
      <c r="AC551">
        <v>39.6</v>
      </c>
      <c r="AD551">
        <v>13.1</v>
      </c>
      <c r="AE551">
        <v>0</v>
      </c>
      <c r="AF551">
        <v>63</v>
      </c>
      <c r="AG551">
        <v>29</v>
      </c>
      <c r="AH551">
        <v>16</v>
      </c>
      <c r="AI551">
        <v>9</v>
      </c>
      <c r="AJ551">
        <v>6</v>
      </c>
      <c r="AK551">
        <v>14</v>
      </c>
      <c r="AL551">
        <v>6</v>
      </c>
      <c r="AM551">
        <v>44</v>
      </c>
      <c r="AN551">
        <v>0.28000000000000003</v>
      </c>
      <c r="AO551">
        <v>0.33</v>
      </c>
      <c r="AP551">
        <v>31</v>
      </c>
      <c r="AQ551">
        <v>0.43</v>
      </c>
      <c r="AR551">
        <v>1400</v>
      </c>
      <c r="AS551">
        <v>67</v>
      </c>
      <c r="AT551">
        <v>0.17</v>
      </c>
      <c r="AU551">
        <v>1.1000000000000001</v>
      </c>
      <c r="AV551">
        <v>5.2</v>
      </c>
      <c r="AW551">
        <v>47.7</v>
      </c>
      <c r="AX551">
        <v>11.7</v>
      </c>
      <c r="AY551">
        <v>1.5</v>
      </c>
      <c r="AZ551">
        <v>57</v>
      </c>
      <c r="BA551">
        <v>14</v>
      </c>
      <c r="BB551">
        <v>23</v>
      </c>
      <c r="BC551">
        <v>56</v>
      </c>
      <c r="BD551">
        <v>50</v>
      </c>
      <c r="BE551">
        <v>38</v>
      </c>
      <c r="BF551">
        <v>47</v>
      </c>
      <c r="BG551">
        <v>42</v>
      </c>
      <c r="BH551">
        <v>16</v>
      </c>
      <c r="BI551">
        <v>18</v>
      </c>
      <c r="BJ551">
        <v>76</v>
      </c>
      <c r="BK551">
        <v>65</v>
      </c>
      <c r="BL551">
        <v>23</v>
      </c>
      <c r="BM551">
        <v>9</v>
      </c>
      <c r="BN551">
        <v>31</v>
      </c>
      <c r="BO551">
        <v>6</v>
      </c>
      <c r="BP551">
        <v>19</v>
      </c>
      <c r="BQ551">
        <v>23</v>
      </c>
      <c r="BR551">
        <v>74</v>
      </c>
      <c r="BS551">
        <v>0</v>
      </c>
      <c r="BT551">
        <v>0</v>
      </c>
      <c r="BU551">
        <v>23</v>
      </c>
      <c r="BV551">
        <v>47</v>
      </c>
      <c r="BW551">
        <v>47</v>
      </c>
      <c r="BX551">
        <v>17</v>
      </c>
      <c r="BY551">
        <v>2</v>
      </c>
      <c r="BZ551">
        <v>37</v>
      </c>
      <c r="CA551">
        <v>10</v>
      </c>
      <c r="CB551">
        <v>23</v>
      </c>
      <c r="CC551">
        <v>28</v>
      </c>
      <c r="CD551">
        <v>65</v>
      </c>
      <c r="CE551">
        <v>0</v>
      </c>
      <c r="CF551">
        <v>40</v>
      </c>
      <c r="CG551">
        <v>30</v>
      </c>
      <c r="CH551">
        <v>12</v>
      </c>
      <c r="CI551">
        <v>5</v>
      </c>
      <c r="CJ551">
        <v>6</v>
      </c>
      <c r="CK551">
        <v>16</v>
      </c>
      <c r="CL551">
        <v>5</v>
      </c>
      <c r="CM551">
        <v>35</v>
      </c>
      <c r="CN551">
        <v>0.27</v>
      </c>
      <c r="CO551">
        <v>0.29399999999999998</v>
      </c>
      <c r="CP551">
        <v>28</v>
      </c>
      <c r="CQ551">
        <v>0.36</v>
      </c>
      <c r="CR551">
        <v>760</v>
      </c>
      <c r="CS551">
        <v>12</v>
      </c>
      <c r="CT551">
        <v>0.13</v>
      </c>
      <c r="CU551">
        <v>0.77</v>
      </c>
      <c r="CV551">
        <v>2.2000000000000002</v>
      </c>
      <c r="CW551">
        <v>42.5</v>
      </c>
      <c r="CX551">
        <v>8.67</v>
      </c>
      <c r="CY551">
        <v>3.9</v>
      </c>
      <c r="CZ551">
        <v>78</v>
      </c>
      <c r="DA551">
        <v>12</v>
      </c>
      <c r="DB551">
        <v>26</v>
      </c>
      <c r="DC551">
        <v>79</v>
      </c>
      <c r="DD551">
        <v>53</v>
      </c>
      <c r="DE551">
        <v>31</v>
      </c>
      <c r="DF551">
        <v>55</v>
      </c>
      <c r="DG551">
        <v>63</v>
      </c>
      <c r="DH551">
        <v>16</v>
      </c>
      <c r="DI551">
        <v>31</v>
      </c>
      <c r="DJ551">
        <v>83</v>
      </c>
      <c r="DK551">
        <v>81</v>
      </c>
      <c r="DL551">
        <v>23</v>
      </c>
      <c r="DM551">
        <v>19</v>
      </c>
      <c r="DN551">
        <v>44</v>
      </c>
      <c r="DO551">
        <v>16</v>
      </c>
      <c r="DP551">
        <v>56</v>
      </c>
      <c r="DQ551">
        <v>30</v>
      </c>
      <c r="DR551">
        <v>97</v>
      </c>
      <c r="DS551">
        <v>0</v>
      </c>
      <c r="DT551">
        <v>18</v>
      </c>
      <c r="DU551">
        <v>50</v>
      </c>
      <c r="DV551">
        <v>70</v>
      </c>
      <c r="DW551">
        <v>71</v>
      </c>
      <c r="DX551">
        <v>31</v>
      </c>
      <c r="DY551">
        <v>5</v>
      </c>
      <c r="DZ551">
        <v>62</v>
      </c>
      <c r="EA551">
        <v>31</v>
      </c>
      <c r="EB551">
        <v>65</v>
      </c>
      <c r="EC551">
        <v>51</v>
      </c>
      <c r="ED551">
        <v>84</v>
      </c>
      <c r="EE551">
        <v>0</v>
      </c>
      <c r="EF551" t="s">
        <v>154</v>
      </c>
      <c r="EG551" t="s">
        <v>155</v>
      </c>
      <c r="EH551">
        <v>9</v>
      </c>
      <c r="EI551">
        <v>0</v>
      </c>
      <c r="EJ551">
        <v>1</v>
      </c>
      <c r="EK551">
        <v>36</v>
      </c>
      <c r="EL551">
        <v>0</v>
      </c>
      <c r="EM551">
        <v>477</v>
      </c>
      <c r="EN551">
        <v>0.3349453</v>
      </c>
      <c r="EO551">
        <v>9035</v>
      </c>
      <c r="EP551" t="s">
        <v>156</v>
      </c>
      <c r="EQ551">
        <v>30.18</v>
      </c>
      <c r="ER551" t="s">
        <v>157</v>
      </c>
      <c r="ES551">
        <v>-121.8811582</v>
      </c>
      <c r="ET551">
        <v>37.773329699999998</v>
      </c>
    </row>
    <row r="552" spans="1:150" x14ac:dyDescent="0.35">
      <c r="A552" s="1" t="s">
        <v>2454</v>
      </c>
      <c r="B552" s="1" t="s">
        <v>2455</v>
      </c>
      <c r="C552" t="s">
        <v>2456</v>
      </c>
      <c r="D552">
        <v>551</v>
      </c>
      <c r="E552">
        <v>3.1</v>
      </c>
      <c r="F552" t="b">
        <v>1</v>
      </c>
      <c r="G552">
        <v>204587</v>
      </c>
      <c r="H552">
        <v>551</v>
      </c>
      <c r="I552" t="s">
        <v>2457</v>
      </c>
      <c r="J552">
        <v>-77.115111400000004</v>
      </c>
      <c r="K552">
        <v>38.920246800000001</v>
      </c>
      <c r="L552">
        <v>28</v>
      </c>
      <c r="M552">
        <v>11</v>
      </c>
      <c r="N552">
        <v>2</v>
      </c>
      <c r="O552">
        <v>2</v>
      </c>
      <c r="P552">
        <v>5</v>
      </c>
      <c r="Q552">
        <v>14</v>
      </c>
      <c r="R552">
        <v>3</v>
      </c>
      <c r="S552">
        <v>19</v>
      </c>
      <c r="T552">
        <v>0.43</v>
      </c>
      <c r="U552">
        <v>0.497</v>
      </c>
      <c r="V552">
        <v>35</v>
      </c>
      <c r="W552">
        <v>0.42</v>
      </c>
      <c r="X552">
        <v>1700</v>
      </c>
      <c r="Y552">
        <v>3.3E-3</v>
      </c>
      <c r="Z552">
        <v>9.4E-2</v>
      </c>
      <c r="AA552">
        <v>0.28000000000000003</v>
      </c>
      <c r="AB552">
        <v>7.3</v>
      </c>
      <c r="AC552">
        <v>43.4</v>
      </c>
      <c r="AD552">
        <v>8.6300000000000008</v>
      </c>
      <c r="AE552">
        <v>4.4000000000000004</v>
      </c>
      <c r="AF552">
        <v>39</v>
      </c>
      <c r="AG552">
        <v>24</v>
      </c>
      <c r="AH552">
        <v>10</v>
      </c>
      <c r="AI552">
        <v>3</v>
      </c>
      <c r="AJ552">
        <v>6</v>
      </c>
      <c r="AK552">
        <v>15</v>
      </c>
      <c r="AL552">
        <v>5</v>
      </c>
      <c r="AM552">
        <v>31</v>
      </c>
      <c r="AN552">
        <v>0.2</v>
      </c>
      <c r="AO552">
        <v>0.23699999999999999</v>
      </c>
      <c r="AP552">
        <v>31</v>
      </c>
      <c r="AQ552">
        <v>0.36</v>
      </c>
      <c r="AR552">
        <v>740</v>
      </c>
      <c r="AS552">
        <v>7.5</v>
      </c>
      <c r="AT552">
        <v>0.11</v>
      </c>
      <c r="AU552">
        <v>0.41</v>
      </c>
      <c r="AV552">
        <v>0.71</v>
      </c>
      <c r="AW552">
        <v>40.1</v>
      </c>
      <c r="AX552">
        <v>7.51</v>
      </c>
      <c r="AY552">
        <v>1.9</v>
      </c>
      <c r="AZ552">
        <v>43</v>
      </c>
      <c r="BA552">
        <v>27</v>
      </c>
      <c r="BB552">
        <v>23</v>
      </c>
      <c r="BC552">
        <v>74</v>
      </c>
      <c r="BD552">
        <v>52</v>
      </c>
      <c r="BE552">
        <v>46</v>
      </c>
      <c r="BF552">
        <v>51</v>
      </c>
      <c r="BG552">
        <v>30</v>
      </c>
      <c r="BH552">
        <v>81</v>
      </c>
      <c r="BI552">
        <v>98</v>
      </c>
      <c r="BJ552">
        <v>90</v>
      </c>
      <c r="BK552">
        <v>95</v>
      </c>
      <c r="BL552">
        <v>88</v>
      </c>
      <c r="BM552">
        <v>83</v>
      </c>
      <c r="BN552">
        <v>68</v>
      </c>
      <c r="BO552">
        <v>66</v>
      </c>
      <c r="BP552">
        <v>99</v>
      </c>
      <c r="BQ552">
        <v>99</v>
      </c>
      <c r="BR552">
        <v>99</v>
      </c>
      <c r="BS552">
        <v>86</v>
      </c>
      <c r="BT552">
        <v>49</v>
      </c>
      <c r="BU552">
        <v>58</v>
      </c>
      <c r="BV552">
        <v>33</v>
      </c>
      <c r="BW552">
        <v>39</v>
      </c>
      <c r="BX552">
        <v>49</v>
      </c>
      <c r="BY552">
        <v>54</v>
      </c>
      <c r="BZ552">
        <v>44</v>
      </c>
      <c r="CA552">
        <v>43</v>
      </c>
      <c r="CB552">
        <v>56</v>
      </c>
      <c r="CC552">
        <v>61</v>
      </c>
      <c r="CD552">
        <v>66</v>
      </c>
      <c r="CE552">
        <v>49</v>
      </c>
      <c r="CF552">
        <v>40</v>
      </c>
      <c r="CG552">
        <v>30</v>
      </c>
      <c r="CH552">
        <v>12</v>
      </c>
      <c r="CI552">
        <v>5</v>
      </c>
      <c r="CJ552">
        <v>6</v>
      </c>
      <c r="CK552">
        <v>16</v>
      </c>
      <c r="CL552">
        <v>5</v>
      </c>
      <c r="CM552">
        <v>35</v>
      </c>
      <c r="CN552">
        <v>0.27</v>
      </c>
      <c r="CO552">
        <v>0.29399999999999998</v>
      </c>
      <c r="CP552">
        <v>28</v>
      </c>
      <c r="CQ552">
        <v>0.36</v>
      </c>
      <c r="CR552">
        <v>760</v>
      </c>
      <c r="CS552">
        <v>12</v>
      </c>
      <c r="CT552">
        <v>0.13</v>
      </c>
      <c r="CU552">
        <v>0.77</v>
      </c>
      <c r="CV552">
        <v>2.2000000000000002</v>
      </c>
      <c r="CW552">
        <v>42.5</v>
      </c>
      <c r="CX552">
        <v>8.67</v>
      </c>
      <c r="CY552">
        <v>3.9</v>
      </c>
      <c r="CZ552">
        <v>48</v>
      </c>
      <c r="DA552">
        <v>18</v>
      </c>
      <c r="DB552">
        <v>20</v>
      </c>
      <c r="DC552">
        <v>66</v>
      </c>
      <c r="DD552">
        <v>51</v>
      </c>
      <c r="DE552">
        <v>45</v>
      </c>
      <c r="DF552">
        <v>45</v>
      </c>
      <c r="DG552">
        <v>31</v>
      </c>
      <c r="DH552">
        <v>68</v>
      </c>
      <c r="DI552">
        <v>87</v>
      </c>
      <c r="DJ552">
        <v>90</v>
      </c>
      <c r="DK552">
        <v>84</v>
      </c>
      <c r="DL552">
        <v>89</v>
      </c>
      <c r="DM552">
        <v>60</v>
      </c>
      <c r="DN552">
        <v>65</v>
      </c>
      <c r="DO552">
        <v>47</v>
      </c>
      <c r="DP552">
        <v>92</v>
      </c>
      <c r="DQ552">
        <v>62</v>
      </c>
      <c r="DR552">
        <v>51</v>
      </c>
      <c r="DS552">
        <v>75</v>
      </c>
      <c r="DT552">
        <v>49</v>
      </c>
      <c r="DU552">
        <v>60</v>
      </c>
      <c r="DV552">
        <v>47</v>
      </c>
      <c r="DW552">
        <v>48</v>
      </c>
      <c r="DX552">
        <v>56</v>
      </c>
      <c r="DY552">
        <v>44</v>
      </c>
      <c r="DZ552">
        <v>53</v>
      </c>
      <c r="EA552">
        <v>38</v>
      </c>
      <c r="EB552">
        <v>56</v>
      </c>
      <c r="EC552">
        <v>52</v>
      </c>
      <c r="ED552">
        <v>44</v>
      </c>
      <c r="EE552">
        <v>53</v>
      </c>
      <c r="EF552" t="s">
        <v>344</v>
      </c>
      <c r="EG552" t="s">
        <v>345</v>
      </c>
      <c r="EH552">
        <v>3</v>
      </c>
      <c r="EI552">
        <v>0</v>
      </c>
      <c r="EJ552">
        <v>10</v>
      </c>
      <c r="EK552">
        <v>193</v>
      </c>
      <c r="EL552">
        <v>7</v>
      </c>
      <c r="EM552">
        <v>2097</v>
      </c>
      <c r="EN552">
        <v>0.74593589999999999</v>
      </c>
      <c r="EO552">
        <v>9035</v>
      </c>
      <c r="EP552" t="s">
        <v>156</v>
      </c>
      <c r="EQ552">
        <v>30.18</v>
      </c>
      <c r="ER552" t="s">
        <v>157</v>
      </c>
      <c r="ES552">
        <v>-77.115111400000004</v>
      </c>
      <c r="ET552">
        <v>38.920246800000001</v>
      </c>
    </row>
    <row r="553" spans="1:150" x14ac:dyDescent="0.35">
      <c r="A553" s="1" t="s">
        <v>2458</v>
      </c>
      <c r="B553" s="1" t="s">
        <v>2459</v>
      </c>
      <c r="C553" t="s">
        <v>2460</v>
      </c>
      <c r="D553">
        <v>552</v>
      </c>
      <c r="E553">
        <v>3.1</v>
      </c>
      <c r="F553" t="b">
        <v>0</v>
      </c>
      <c r="G553">
        <v>1614</v>
      </c>
      <c r="H553">
        <v>552</v>
      </c>
      <c r="I553" t="s">
        <v>2461</v>
      </c>
      <c r="J553">
        <v>-94.0187174</v>
      </c>
      <c r="K553">
        <v>46.504941700000003</v>
      </c>
      <c r="L553">
        <v>10</v>
      </c>
      <c r="M553">
        <v>37</v>
      </c>
      <c r="N553">
        <v>7</v>
      </c>
      <c r="O553">
        <v>1</v>
      </c>
      <c r="P553">
        <v>7</v>
      </c>
      <c r="Q553">
        <v>19</v>
      </c>
      <c r="R553">
        <v>8</v>
      </c>
      <c r="S553">
        <v>24</v>
      </c>
      <c r="T553">
        <v>0.41</v>
      </c>
      <c r="U553">
        <v>6.13E-2</v>
      </c>
      <c r="V553">
        <v>20</v>
      </c>
      <c r="W553">
        <v>0.2</v>
      </c>
      <c r="X553">
        <v>200</v>
      </c>
      <c r="Y553">
        <v>7.3999999999999996E-5</v>
      </c>
      <c r="Z553">
        <v>4.2999999999999997E-2</v>
      </c>
      <c r="AA553">
        <v>1.9E-2</v>
      </c>
      <c r="AB553">
        <v>4.9000000000000002E-2</v>
      </c>
      <c r="AC553">
        <v>32.6</v>
      </c>
      <c r="AD553">
        <v>5.92</v>
      </c>
      <c r="AE553">
        <v>9.1999999999999998E-2</v>
      </c>
      <c r="AF553">
        <v>21</v>
      </c>
      <c r="AG553">
        <v>23</v>
      </c>
      <c r="AH553">
        <v>7</v>
      </c>
      <c r="AI553">
        <v>2</v>
      </c>
      <c r="AJ553">
        <v>6</v>
      </c>
      <c r="AK553">
        <v>16</v>
      </c>
      <c r="AL553">
        <v>4</v>
      </c>
      <c r="AM553">
        <v>22</v>
      </c>
      <c r="AN553">
        <v>0.3</v>
      </c>
      <c r="AO553">
        <v>0.22</v>
      </c>
      <c r="AP553">
        <v>25</v>
      </c>
      <c r="AQ553">
        <v>0.28999999999999998</v>
      </c>
      <c r="AR553">
        <v>510</v>
      </c>
      <c r="AS553">
        <v>3.4000000000000002E-2</v>
      </c>
      <c r="AT553">
        <v>0.19</v>
      </c>
      <c r="AU553">
        <v>0.79</v>
      </c>
      <c r="AV553">
        <v>1.6</v>
      </c>
      <c r="AW553">
        <v>37.700000000000003</v>
      </c>
      <c r="AX553">
        <v>7.51</v>
      </c>
      <c r="AY553">
        <v>1.8</v>
      </c>
      <c r="AZ553">
        <v>43</v>
      </c>
      <c r="BA553">
        <v>81</v>
      </c>
      <c r="BB553">
        <v>67</v>
      </c>
      <c r="BC553">
        <v>68</v>
      </c>
      <c r="BD553">
        <v>63</v>
      </c>
      <c r="BE553">
        <v>66</v>
      </c>
      <c r="BF553">
        <v>85</v>
      </c>
      <c r="BG553">
        <v>68</v>
      </c>
      <c r="BH553">
        <v>64</v>
      </c>
      <c r="BI553">
        <v>7</v>
      </c>
      <c r="BJ553">
        <v>55</v>
      </c>
      <c r="BK553">
        <v>37</v>
      </c>
      <c r="BL553">
        <v>60</v>
      </c>
      <c r="BM553">
        <v>35</v>
      </c>
      <c r="BN553">
        <v>39</v>
      </c>
      <c r="BO553">
        <v>1</v>
      </c>
      <c r="BP553">
        <v>17</v>
      </c>
      <c r="BQ553">
        <v>0</v>
      </c>
      <c r="BR553">
        <v>6</v>
      </c>
      <c r="BS553">
        <v>36</v>
      </c>
      <c r="BT553">
        <v>73</v>
      </c>
      <c r="BU553">
        <v>16</v>
      </c>
      <c r="BV553">
        <v>56</v>
      </c>
      <c r="BW553">
        <v>47</v>
      </c>
      <c r="BX553">
        <v>67</v>
      </c>
      <c r="BY553">
        <v>51</v>
      </c>
      <c r="BZ553">
        <v>60</v>
      </c>
      <c r="CA553">
        <v>3</v>
      </c>
      <c r="CB553">
        <v>37</v>
      </c>
      <c r="CC553">
        <v>0</v>
      </c>
      <c r="CD553">
        <v>13</v>
      </c>
      <c r="CE553">
        <v>55</v>
      </c>
      <c r="CF553">
        <v>40</v>
      </c>
      <c r="CG553">
        <v>30</v>
      </c>
      <c r="CH553">
        <v>12</v>
      </c>
      <c r="CI553">
        <v>5</v>
      </c>
      <c r="CJ553">
        <v>6</v>
      </c>
      <c r="CK553">
        <v>16</v>
      </c>
      <c r="CL553">
        <v>5</v>
      </c>
      <c r="CM553">
        <v>35</v>
      </c>
      <c r="CN553">
        <v>0.27</v>
      </c>
      <c r="CO553">
        <v>0.29399999999999998</v>
      </c>
      <c r="CP553">
        <v>28</v>
      </c>
      <c r="CQ553">
        <v>0.36</v>
      </c>
      <c r="CR553">
        <v>760</v>
      </c>
      <c r="CS553">
        <v>12</v>
      </c>
      <c r="CT553">
        <v>0.13</v>
      </c>
      <c r="CU553">
        <v>0.77</v>
      </c>
      <c r="CV553">
        <v>2.2000000000000002</v>
      </c>
      <c r="CW553">
        <v>42.5</v>
      </c>
      <c r="CX553">
        <v>8.67</v>
      </c>
      <c r="CY553">
        <v>3.9</v>
      </c>
      <c r="CZ553">
        <v>24</v>
      </c>
      <c r="DA553">
        <v>65</v>
      </c>
      <c r="DB553">
        <v>46</v>
      </c>
      <c r="DC553">
        <v>57</v>
      </c>
      <c r="DD553">
        <v>65</v>
      </c>
      <c r="DE553">
        <v>65</v>
      </c>
      <c r="DF553">
        <v>73</v>
      </c>
      <c r="DG553">
        <v>40</v>
      </c>
      <c r="DH553">
        <v>67</v>
      </c>
      <c r="DI553">
        <v>5</v>
      </c>
      <c r="DJ553">
        <v>34</v>
      </c>
      <c r="DK553">
        <v>16</v>
      </c>
      <c r="DL553">
        <v>46</v>
      </c>
      <c r="DM553">
        <v>29</v>
      </c>
      <c r="DN553">
        <v>39</v>
      </c>
      <c r="DO553">
        <v>1</v>
      </c>
      <c r="DP553">
        <v>9</v>
      </c>
      <c r="DQ553">
        <v>6</v>
      </c>
      <c r="DR553">
        <v>3</v>
      </c>
      <c r="DS553">
        <v>28</v>
      </c>
      <c r="DT553">
        <v>59</v>
      </c>
      <c r="DU553">
        <v>8</v>
      </c>
      <c r="DV553">
        <v>24</v>
      </c>
      <c r="DW553">
        <v>14</v>
      </c>
      <c r="DX553">
        <v>44</v>
      </c>
      <c r="DY553">
        <v>32</v>
      </c>
      <c r="DZ553">
        <v>43</v>
      </c>
      <c r="EA553">
        <v>2</v>
      </c>
      <c r="EB553">
        <v>13</v>
      </c>
      <c r="EC553">
        <v>8</v>
      </c>
      <c r="ED553">
        <v>6</v>
      </c>
      <c r="EE553">
        <v>37</v>
      </c>
      <c r="EF553" t="s">
        <v>168</v>
      </c>
      <c r="EG553" t="s">
        <v>169</v>
      </c>
      <c r="EH553">
        <v>5</v>
      </c>
      <c r="EI553">
        <v>0</v>
      </c>
      <c r="EJ553">
        <v>0</v>
      </c>
      <c r="EK553">
        <v>5</v>
      </c>
      <c r="EL553">
        <v>0</v>
      </c>
      <c r="EM553">
        <v>178</v>
      </c>
      <c r="EN553">
        <v>0.25598120000000002</v>
      </c>
      <c r="EO553">
        <v>9035</v>
      </c>
      <c r="EP553" t="s">
        <v>156</v>
      </c>
      <c r="EQ553">
        <v>30.18</v>
      </c>
      <c r="ER553" t="s">
        <v>157</v>
      </c>
      <c r="ES553">
        <v>-94.0187174</v>
      </c>
      <c r="ET553">
        <v>46.504941700000003</v>
      </c>
    </row>
    <row r="554" spans="1:150" x14ac:dyDescent="0.35">
      <c r="A554" s="1" t="s">
        <v>2462</v>
      </c>
      <c r="B554" s="1" t="s">
        <v>2463</v>
      </c>
      <c r="C554" t="s">
        <v>2464</v>
      </c>
      <c r="D554">
        <v>553</v>
      </c>
      <c r="E554">
        <v>3.1</v>
      </c>
      <c r="F554" t="b">
        <v>0</v>
      </c>
      <c r="G554">
        <v>5850</v>
      </c>
      <c r="H554">
        <v>553</v>
      </c>
      <c r="I554" t="s">
        <v>2465</v>
      </c>
      <c r="J554">
        <v>-75.843163899999993</v>
      </c>
      <c r="K554">
        <v>42.930487399999997</v>
      </c>
      <c r="L554">
        <v>9</v>
      </c>
      <c r="M554">
        <v>18</v>
      </c>
      <c r="N554">
        <v>5</v>
      </c>
      <c r="O554">
        <v>0</v>
      </c>
      <c r="P554">
        <v>2</v>
      </c>
      <c r="Q554">
        <v>22</v>
      </c>
      <c r="R554">
        <v>3</v>
      </c>
      <c r="S554">
        <v>13</v>
      </c>
      <c r="T554">
        <v>0.52</v>
      </c>
      <c r="U554">
        <v>7.2499999999999995E-2</v>
      </c>
      <c r="V554">
        <v>20</v>
      </c>
      <c r="W554">
        <v>0.2</v>
      </c>
      <c r="X554">
        <v>79</v>
      </c>
      <c r="Z554">
        <v>3.5000000000000003E-2</v>
      </c>
      <c r="AA554">
        <v>4.7E-2</v>
      </c>
      <c r="AB554">
        <v>0.27</v>
      </c>
      <c r="AC554">
        <v>39.9</v>
      </c>
      <c r="AD554">
        <v>5.78</v>
      </c>
      <c r="AE554">
        <v>0.89</v>
      </c>
      <c r="AF554">
        <v>45</v>
      </c>
      <c r="AG554">
        <v>29</v>
      </c>
      <c r="AH554">
        <v>13</v>
      </c>
      <c r="AI554">
        <v>8</v>
      </c>
      <c r="AJ554">
        <v>6</v>
      </c>
      <c r="AK554">
        <v>17</v>
      </c>
      <c r="AL554">
        <v>6</v>
      </c>
      <c r="AM554">
        <v>35</v>
      </c>
      <c r="AN554">
        <v>0.54</v>
      </c>
      <c r="AO554">
        <v>0.63700000000000001</v>
      </c>
      <c r="AP554">
        <v>29</v>
      </c>
      <c r="AQ554">
        <v>0.39</v>
      </c>
      <c r="AR554">
        <v>870</v>
      </c>
      <c r="AS554">
        <v>4</v>
      </c>
      <c r="AT554">
        <v>0.24</v>
      </c>
      <c r="AU554">
        <v>0.52</v>
      </c>
      <c r="AV554">
        <v>6</v>
      </c>
      <c r="AW554">
        <v>41.5</v>
      </c>
      <c r="AX554">
        <v>7.86</v>
      </c>
      <c r="AY554">
        <v>7.7</v>
      </c>
      <c r="AZ554">
        <v>22</v>
      </c>
      <c r="BA554">
        <v>38</v>
      </c>
      <c r="BB554">
        <v>30</v>
      </c>
      <c r="BC554">
        <v>46</v>
      </c>
      <c r="BD554">
        <v>24</v>
      </c>
      <c r="BE554">
        <v>73</v>
      </c>
      <c r="BF554">
        <v>45</v>
      </c>
      <c r="BG554">
        <v>19</v>
      </c>
      <c r="BH554">
        <v>43</v>
      </c>
      <c r="BI554">
        <v>6</v>
      </c>
      <c r="BJ554">
        <v>43</v>
      </c>
      <c r="BK554">
        <v>25</v>
      </c>
      <c r="BL554">
        <v>21</v>
      </c>
      <c r="BN554">
        <v>11</v>
      </c>
      <c r="BO554">
        <v>7</v>
      </c>
      <c r="BP554">
        <v>17</v>
      </c>
      <c r="BQ554">
        <v>21</v>
      </c>
      <c r="BR554">
        <v>1</v>
      </c>
      <c r="BS554">
        <v>33</v>
      </c>
      <c r="BT554">
        <v>30</v>
      </c>
      <c r="BU554">
        <v>9</v>
      </c>
      <c r="BV554">
        <v>16</v>
      </c>
      <c r="BW554">
        <v>12</v>
      </c>
      <c r="BX554">
        <v>18</v>
      </c>
      <c r="BZ554">
        <v>10</v>
      </c>
      <c r="CA554">
        <v>7</v>
      </c>
      <c r="CB554">
        <v>18</v>
      </c>
      <c r="CC554">
        <v>19</v>
      </c>
      <c r="CD554">
        <v>4</v>
      </c>
      <c r="CE554">
        <v>29</v>
      </c>
      <c r="CF554">
        <v>40</v>
      </c>
      <c r="CG554">
        <v>30</v>
      </c>
      <c r="CH554">
        <v>12</v>
      </c>
      <c r="CI554">
        <v>5</v>
      </c>
      <c r="CJ554">
        <v>6</v>
      </c>
      <c r="CK554">
        <v>16</v>
      </c>
      <c r="CL554">
        <v>5</v>
      </c>
      <c r="CM554">
        <v>35</v>
      </c>
      <c r="CN554">
        <v>0.27</v>
      </c>
      <c r="CO554">
        <v>0.29399999999999998</v>
      </c>
      <c r="CP554">
        <v>28</v>
      </c>
      <c r="CQ554">
        <v>0.36</v>
      </c>
      <c r="CR554">
        <v>760</v>
      </c>
      <c r="CS554">
        <v>12</v>
      </c>
      <c r="CT554">
        <v>0.13</v>
      </c>
      <c r="CU554">
        <v>0.77</v>
      </c>
      <c r="CV554">
        <v>2.2000000000000002</v>
      </c>
      <c r="CW554">
        <v>42.5</v>
      </c>
      <c r="CX554">
        <v>8.67</v>
      </c>
      <c r="CY554">
        <v>3.9</v>
      </c>
      <c r="CZ554">
        <v>21</v>
      </c>
      <c r="DA554">
        <v>32</v>
      </c>
      <c r="DB554">
        <v>32</v>
      </c>
      <c r="DC554">
        <v>0</v>
      </c>
      <c r="DD554">
        <v>21</v>
      </c>
      <c r="DE554">
        <v>73</v>
      </c>
      <c r="DF554">
        <v>46</v>
      </c>
      <c r="DG554">
        <v>16</v>
      </c>
      <c r="DH554">
        <v>74</v>
      </c>
      <c r="DI554">
        <v>7</v>
      </c>
      <c r="DJ554">
        <v>34</v>
      </c>
      <c r="DK554">
        <v>16</v>
      </c>
      <c r="DL554">
        <v>30</v>
      </c>
      <c r="DN554">
        <v>32</v>
      </c>
      <c r="DO554">
        <v>5</v>
      </c>
      <c r="DP554">
        <v>36</v>
      </c>
      <c r="DQ554">
        <v>31</v>
      </c>
      <c r="DR554">
        <v>3</v>
      </c>
      <c r="DS554">
        <v>46</v>
      </c>
      <c r="DT554">
        <v>43</v>
      </c>
      <c r="DU554">
        <v>6</v>
      </c>
      <c r="DV554">
        <v>11</v>
      </c>
      <c r="DW554">
        <v>6</v>
      </c>
      <c r="DX554">
        <v>20</v>
      </c>
      <c r="DZ554">
        <v>22</v>
      </c>
      <c r="EA554">
        <v>4</v>
      </c>
      <c r="EB554">
        <v>26</v>
      </c>
      <c r="EC554">
        <v>21</v>
      </c>
      <c r="ED554">
        <v>3</v>
      </c>
      <c r="EE554">
        <v>35</v>
      </c>
      <c r="EF554" t="s">
        <v>210</v>
      </c>
      <c r="EG554" t="s">
        <v>211</v>
      </c>
      <c r="EH554">
        <v>2</v>
      </c>
      <c r="EI554">
        <v>0</v>
      </c>
      <c r="EJ554">
        <v>1</v>
      </c>
      <c r="EK554">
        <v>6</v>
      </c>
      <c r="EL554">
        <v>0</v>
      </c>
      <c r="EM554">
        <v>166</v>
      </c>
      <c r="EN554">
        <v>0.2649204</v>
      </c>
      <c r="EO554">
        <v>9035</v>
      </c>
      <c r="EP554" t="s">
        <v>156</v>
      </c>
      <c r="EQ554">
        <v>30.18</v>
      </c>
      <c r="ER554" t="s">
        <v>157</v>
      </c>
      <c r="ES554">
        <v>-75.843163899999993</v>
      </c>
      <c r="ET554">
        <v>42.930487399999997</v>
      </c>
    </row>
    <row r="555" spans="1:150" x14ac:dyDescent="0.35">
      <c r="A555" s="1" t="s">
        <v>2466</v>
      </c>
      <c r="B555" s="1" t="s">
        <v>2467</v>
      </c>
      <c r="C555" t="s">
        <v>2468</v>
      </c>
      <c r="D555">
        <v>554</v>
      </c>
      <c r="E555">
        <v>3.1</v>
      </c>
      <c r="F555" t="b">
        <v>0</v>
      </c>
      <c r="G555">
        <v>37454</v>
      </c>
      <c r="H555">
        <v>554</v>
      </c>
      <c r="I555" t="s">
        <v>2469</v>
      </c>
      <c r="J555">
        <v>-75.522389599999997</v>
      </c>
      <c r="K555">
        <v>39.960425999999998</v>
      </c>
      <c r="L555">
        <v>14</v>
      </c>
      <c r="M555">
        <v>12</v>
      </c>
      <c r="N555">
        <v>2</v>
      </c>
      <c r="O555">
        <v>1</v>
      </c>
      <c r="P555">
        <v>5</v>
      </c>
      <c r="Q555">
        <v>22</v>
      </c>
      <c r="R555">
        <v>4</v>
      </c>
      <c r="S555">
        <v>13</v>
      </c>
      <c r="T555">
        <v>0.14000000000000001</v>
      </c>
      <c r="U555">
        <v>0.27300000000000002</v>
      </c>
      <c r="V555">
        <v>30</v>
      </c>
      <c r="W555">
        <v>0.31</v>
      </c>
      <c r="X555">
        <v>520</v>
      </c>
      <c r="Y555">
        <v>9.9000000000000005E-2</v>
      </c>
      <c r="Z555">
        <v>0.12</v>
      </c>
      <c r="AA555">
        <v>0.47</v>
      </c>
      <c r="AB555">
        <v>0.91</v>
      </c>
      <c r="AC555">
        <v>42.6</v>
      </c>
      <c r="AD555">
        <v>9.26</v>
      </c>
      <c r="AE555">
        <v>1.2</v>
      </c>
      <c r="AF555">
        <v>24</v>
      </c>
      <c r="AG555">
        <v>28</v>
      </c>
      <c r="AH555">
        <v>9</v>
      </c>
      <c r="AI555">
        <v>2</v>
      </c>
      <c r="AJ555">
        <v>5</v>
      </c>
      <c r="AK555">
        <v>18</v>
      </c>
      <c r="AL555">
        <v>5</v>
      </c>
      <c r="AM555">
        <v>26</v>
      </c>
      <c r="AN555">
        <v>0.47</v>
      </c>
      <c r="AO555">
        <v>0.27</v>
      </c>
      <c r="AP555">
        <v>31</v>
      </c>
      <c r="AQ555">
        <v>0.32</v>
      </c>
      <c r="AR555">
        <v>660</v>
      </c>
      <c r="AS555">
        <v>77</v>
      </c>
      <c r="AT555">
        <v>0.18</v>
      </c>
      <c r="AU555">
        <v>0.82</v>
      </c>
      <c r="AV555">
        <v>1.5</v>
      </c>
      <c r="AW555">
        <v>42.1</v>
      </c>
      <c r="AX555">
        <v>8.6999999999999993</v>
      </c>
      <c r="AY555">
        <v>3.6</v>
      </c>
      <c r="AZ555">
        <v>55</v>
      </c>
      <c r="BA555">
        <v>22</v>
      </c>
      <c r="BB555">
        <v>21</v>
      </c>
      <c r="BC555">
        <v>72</v>
      </c>
      <c r="BD555">
        <v>54</v>
      </c>
      <c r="BE555">
        <v>67</v>
      </c>
      <c r="BF555">
        <v>51</v>
      </c>
      <c r="BG555">
        <v>29</v>
      </c>
      <c r="BH555">
        <v>14</v>
      </c>
      <c r="BI555">
        <v>54</v>
      </c>
      <c r="BJ555">
        <v>83</v>
      </c>
      <c r="BK555">
        <v>68</v>
      </c>
      <c r="BL555">
        <v>67</v>
      </c>
      <c r="BM555">
        <v>83</v>
      </c>
      <c r="BN555">
        <v>59</v>
      </c>
      <c r="BO555">
        <v>51</v>
      </c>
      <c r="BP555">
        <v>56</v>
      </c>
      <c r="BQ555">
        <v>52</v>
      </c>
      <c r="BR555">
        <v>77</v>
      </c>
      <c r="BS555">
        <v>45</v>
      </c>
      <c r="BT555">
        <v>15</v>
      </c>
      <c r="BU555">
        <v>49</v>
      </c>
      <c r="BV555">
        <v>52</v>
      </c>
      <c r="BW555">
        <v>42</v>
      </c>
      <c r="BX555">
        <v>47</v>
      </c>
      <c r="BY555">
        <v>46</v>
      </c>
      <c r="BZ555">
        <v>48</v>
      </c>
      <c r="CA555">
        <v>42</v>
      </c>
      <c r="CB555">
        <v>43</v>
      </c>
      <c r="CC555">
        <v>46</v>
      </c>
      <c r="CD555">
        <v>60</v>
      </c>
      <c r="CE555">
        <v>35</v>
      </c>
      <c r="CF555">
        <v>40</v>
      </c>
      <c r="CG555">
        <v>30</v>
      </c>
      <c r="CH555">
        <v>12</v>
      </c>
      <c r="CI555">
        <v>5</v>
      </c>
      <c r="CJ555">
        <v>6</v>
      </c>
      <c r="CK555">
        <v>16</v>
      </c>
      <c r="CL555">
        <v>5</v>
      </c>
      <c r="CM555">
        <v>35</v>
      </c>
      <c r="CN555">
        <v>0.27</v>
      </c>
      <c r="CO555">
        <v>0.29399999999999998</v>
      </c>
      <c r="CP555">
        <v>28</v>
      </c>
      <c r="CQ555">
        <v>0.36</v>
      </c>
      <c r="CR555">
        <v>760</v>
      </c>
      <c r="CS555">
        <v>12</v>
      </c>
      <c r="CT555">
        <v>0.13</v>
      </c>
      <c r="CU555">
        <v>0.77</v>
      </c>
      <c r="CV555">
        <v>2.2000000000000002</v>
      </c>
      <c r="CW555">
        <v>42.5</v>
      </c>
      <c r="CX555">
        <v>8.67</v>
      </c>
      <c r="CY555">
        <v>3.9</v>
      </c>
      <c r="CZ555">
        <v>31</v>
      </c>
      <c r="DA555">
        <v>21</v>
      </c>
      <c r="DB555">
        <v>20</v>
      </c>
      <c r="DC555">
        <v>60</v>
      </c>
      <c r="DD555">
        <v>50</v>
      </c>
      <c r="DE555">
        <v>72</v>
      </c>
      <c r="DF555">
        <v>51</v>
      </c>
      <c r="DG555">
        <v>17</v>
      </c>
      <c r="DH555">
        <v>40</v>
      </c>
      <c r="DI555">
        <v>57</v>
      </c>
      <c r="DJ555">
        <v>83</v>
      </c>
      <c r="DK555">
        <v>51</v>
      </c>
      <c r="DL555">
        <v>67</v>
      </c>
      <c r="DM555">
        <v>84</v>
      </c>
      <c r="DN555">
        <v>72</v>
      </c>
      <c r="DO555">
        <v>57</v>
      </c>
      <c r="DP555">
        <v>54</v>
      </c>
      <c r="DQ555">
        <v>54</v>
      </c>
      <c r="DR555">
        <v>70</v>
      </c>
      <c r="DS555">
        <v>51</v>
      </c>
      <c r="DT555">
        <v>26</v>
      </c>
      <c r="DU555">
        <v>38</v>
      </c>
      <c r="DV555">
        <v>32</v>
      </c>
      <c r="DW555">
        <v>24</v>
      </c>
      <c r="DX555">
        <v>37</v>
      </c>
      <c r="DY555">
        <v>35</v>
      </c>
      <c r="DZ555">
        <v>43</v>
      </c>
      <c r="EA555">
        <v>34</v>
      </c>
      <c r="EB555">
        <v>32</v>
      </c>
      <c r="EC555">
        <v>35</v>
      </c>
      <c r="ED555">
        <v>42</v>
      </c>
      <c r="EE555">
        <v>31</v>
      </c>
      <c r="EF555" t="s">
        <v>382</v>
      </c>
      <c r="EG555" t="s">
        <v>383</v>
      </c>
      <c r="EH555">
        <v>3</v>
      </c>
      <c r="EI555">
        <v>0</v>
      </c>
      <c r="EJ555">
        <v>0</v>
      </c>
      <c r="EK555">
        <v>36</v>
      </c>
      <c r="EL555">
        <v>1</v>
      </c>
      <c r="EM555">
        <v>474</v>
      </c>
      <c r="EN555">
        <v>0.33597120000000003</v>
      </c>
      <c r="EO555">
        <v>9035</v>
      </c>
      <c r="EP555" t="s">
        <v>156</v>
      </c>
      <c r="EQ555">
        <v>30.18</v>
      </c>
      <c r="ER555" t="s">
        <v>157</v>
      </c>
      <c r="ES555">
        <v>-75.522389599999997</v>
      </c>
      <c r="ET555">
        <v>39.960425999999998</v>
      </c>
    </row>
    <row r="556" spans="1:150" x14ac:dyDescent="0.35">
      <c r="A556" s="1" t="s">
        <v>2470</v>
      </c>
      <c r="B556" s="1" t="s">
        <v>2471</v>
      </c>
      <c r="C556" t="s">
        <v>2472</v>
      </c>
      <c r="D556">
        <v>555</v>
      </c>
      <c r="E556">
        <v>3.1</v>
      </c>
      <c r="F556" t="b">
        <v>1</v>
      </c>
      <c r="G556">
        <v>73559</v>
      </c>
      <c r="H556">
        <v>555</v>
      </c>
      <c r="I556" t="s">
        <v>2473</v>
      </c>
      <c r="J556">
        <v>-95.622371099999995</v>
      </c>
      <c r="K556">
        <v>30.033847000000002</v>
      </c>
      <c r="L556">
        <v>43</v>
      </c>
      <c r="M556">
        <v>18</v>
      </c>
      <c r="N556">
        <v>6</v>
      </c>
      <c r="O556">
        <v>3</v>
      </c>
      <c r="P556">
        <v>9</v>
      </c>
      <c r="Q556">
        <v>10</v>
      </c>
      <c r="R556">
        <v>6</v>
      </c>
      <c r="S556">
        <v>30</v>
      </c>
      <c r="T556">
        <v>4.1999999999999997E-3</v>
      </c>
      <c r="U556">
        <v>0.22900000000000001</v>
      </c>
      <c r="V556">
        <v>30</v>
      </c>
      <c r="W556">
        <v>0.4</v>
      </c>
      <c r="X556">
        <v>190</v>
      </c>
      <c r="Y556">
        <v>3.5999999999999997E-2</v>
      </c>
      <c r="Z556">
        <v>0.1</v>
      </c>
      <c r="AA556">
        <v>0.61</v>
      </c>
      <c r="AB556">
        <v>0.2</v>
      </c>
      <c r="AC556">
        <v>38.5</v>
      </c>
      <c r="AD556">
        <v>10.3</v>
      </c>
      <c r="AE556">
        <v>1.3</v>
      </c>
      <c r="AF556">
        <v>59</v>
      </c>
      <c r="AG556">
        <v>33</v>
      </c>
      <c r="AH556">
        <v>16</v>
      </c>
      <c r="AI556">
        <v>7</v>
      </c>
      <c r="AJ556">
        <v>7</v>
      </c>
      <c r="AK556">
        <v>13</v>
      </c>
      <c r="AL556">
        <v>5</v>
      </c>
      <c r="AM556">
        <v>46</v>
      </c>
      <c r="AN556">
        <v>0.14000000000000001</v>
      </c>
      <c r="AO556">
        <v>0.21099999999999999</v>
      </c>
      <c r="AP556">
        <v>31</v>
      </c>
      <c r="AQ556">
        <v>0.35</v>
      </c>
      <c r="AR556">
        <v>570</v>
      </c>
      <c r="AS556">
        <v>0.38</v>
      </c>
      <c r="AT556">
        <v>8.4000000000000005E-2</v>
      </c>
      <c r="AU556">
        <v>0.94</v>
      </c>
      <c r="AV556">
        <v>0.72</v>
      </c>
      <c r="AW556">
        <v>40</v>
      </c>
      <c r="AX556">
        <v>9.5</v>
      </c>
      <c r="AY556">
        <v>2.2999999999999998</v>
      </c>
      <c r="AZ556">
        <v>37</v>
      </c>
      <c r="BA556">
        <v>28</v>
      </c>
      <c r="BB556">
        <v>33</v>
      </c>
      <c r="BC556">
        <v>51</v>
      </c>
      <c r="BD556">
        <v>71</v>
      </c>
      <c r="BE556">
        <v>42</v>
      </c>
      <c r="BF556">
        <v>64</v>
      </c>
      <c r="BG556">
        <v>31</v>
      </c>
      <c r="BH556">
        <v>0</v>
      </c>
      <c r="BI556">
        <v>57</v>
      </c>
      <c r="BJ556">
        <v>83</v>
      </c>
      <c r="BK556">
        <v>94</v>
      </c>
      <c r="BL556">
        <v>45</v>
      </c>
      <c r="BM556">
        <v>86</v>
      </c>
      <c r="BN556">
        <v>77</v>
      </c>
      <c r="BO556">
        <v>55</v>
      </c>
      <c r="BP556">
        <v>42</v>
      </c>
      <c r="BQ556">
        <v>37</v>
      </c>
      <c r="BR556">
        <v>83</v>
      </c>
      <c r="BS556">
        <v>46</v>
      </c>
      <c r="BT556">
        <v>0</v>
      </c>
      <c r="BU556">
        <v>50</v>
      </c>
      <c r="BV556">
        <v>44</v>
      </c>
      <c r="BW556">
        <v>53</v>
      </c>
      <c r="BX556">
        <v>34</v>
      </c>
      <c r="BY556">
        <v>57</v>
      </c>
      <c r="BZ556">
        <v>60</v>
      </c>
      <c r="CA556">
        <v>43</v>
      </c>
      <c r="CB556">
        <v>38</v>
      </c>
      <c r="CC556">
        <v>35</v>
      </c>
      <c r="CD556">
        <v>63</v>
      </c>
      <c r="CE556">
        <v>39</v>
      </c>
      <c r="CF556">
        <v>40</v>
      </c>
      <c r="CG556">
        <v>30</v>
      </c>
      <c r="CH556">
        <v>12</v>
      </c>
      <c r="CI556">
        <v>5</v>
      </c>
      <c r="CJ556">
        <v>6</v>
      </c>
      <c r="CK556">
        <v>16</v>
      </c>
      <c r="CL556">
        <v>5</v>
      </c>
      <c r="CM556">
        <v>35</v>
      </c>
      <c r="CN556">
        <v>0.27</v>
      </c>
      <c r="CO556">
        <v>0.29399999999999998</v>
      </c>
      <c r="CP556">
        <v>28</v>
      </c>
      <c r="CQ556">
        <v>0.36</v>
      </c>
      <c r="CR556">
        <v>760</v>
      </c>
      <c r="CS556">
        <v>12</v>
      </c>
      <c r="CT556">
        <v>0.13</v>
      </c>
      <c r="CU556">
        <v>0.77</v>
      </c>
      <c r="CV556">
        <v>2.2000000000000002</v>
      </c>
      <c r="CW556">
        <v>42.5</v>
      </c>
      <c r="CX556">
        <v>8.67</v>
      </c>
      <c r="CY556">
        <v>3.9</v>
      </c>
      <c r="CZ556">
        <v>62</v>
      </c>
      <c r="DA556">
        <v>32</v>
      </c>
      <c r="DB556">
        <v>40</v>
      </c>
      <c r="DC556">
        <v>68</v>
      </c>
      <c r="DD556">
        <v>79</v>
      </c>
      <c r="DE556">
        <v>28</v>
      </c>
      <c r="DF556">
        <v>63</v>
      </c>
      <c r="DG556">
        <v>52</v>
      </c>
      <c r="DH556">
        <v>15</v>
      </c>
      <c r="DI556">
        <v>47</v>
      </c>
      <c r="DJ556">
        <v>83</v>
      </c>
      <c r="DK556">
        <v>81</v>
      </c>
      <c r="DL556">
        <v>45</v>
      </c>
      <c r="DM556">
        <v>78</v>
      </c>
      <c r="DN556">
        <v>66</v>
      </c>
      <c r="DO556">
        <v>63</v>
      </c>
      <c r="DP556">
        <v>32</v>
      </c>
      <c r="DQ556">
        <v>23</v>
      </c>
      <c r="DR556">
        <v>88</v>
      </c>
      <c r="DS556">
        <v>51</v>
      </c>
      <c r="DT556">
        <v>15</v>
      </c>
      <c r="DU556">
        <v>56</v>
      </c>
      <c r="DV556">
        <v>60</v>
      </c>
      <c r="DW556">
        <v>62</v>
      </c>
      <c r="DX556">
        <v>47</v>
      </c>
      <c r="DY556">
        <v>68</v>
      </c>
      <c r="DZ556">
        <v>66</v>
      </c>
      <c r="EA556">
        <v>60</v>
      </c>
      <c r="EB556">
        <v>43</v>
      </c>
      <c r="EC556">
        <v>36</v>
      </c>
      <c r="ED556">
        <v>74</v>
      </c>
      <c r="EE556">
        <v>56</v>
      </c>
      <c r="EF556" t="s">
        <v>174</v>
      </c>
      <c r="EG556" t="s">
        <v>175</v>
      </c>
      <c r="EH556">
        <v>6</v>
      </c>
      <c r="EI556">
        <v>0</v>
      </c>
      <c r="EJ556">
        <v>0</v>
      </c>
      <c r="EK556">
        <v>40</v>
      </c>
      <c r="EL556">
        <v>0</v>
      </c>
      <c r="EM556">
        <v>678</v>
      </c>
      <c r="EN556">
        <v>0.3399105</v>
      </c>
      <c r="EO556">
        <v>9035</v>
      </c>
      <c r="EP556" t="s">
        <v>156</v>
      </c>
      <c r="EQ556">
        <v>30.18</v>
      </c>
      <c r="ER556" t="s">
        <v>157</v>
      </c>
      <c r="ES556">
        <v>-95.622371099999995</v>
      </c>
      <c r="ET556">
        <v>30.033847000000002</v>
      </c>
    </row>
    <row r="557" spans="1:150" x14ac:dyDescent="0.35">
      <c r="A557" s="1" t="s">
        <v>2474</v>
      </c>
      <c r="B557" s="1" t="s">
        <v>2475</v>
      </c>
      <c r="C557" t="s">
        <v>2476</v>
      </c>
      <c r="D557">
        <v>556</v>
      </c>
      <c r="E557">
        <v>3.1</v>
      </c>
      <c r="F557" t="b">
        <v>0</v>
      </c>
      <c r="G557">
        <v>6209</v>
      </c>
      <c r="H557">
        <v>556</v>
      </c>
      <c r="I557" t="s">
        <v>2477</v>
      </c>
      <c r="J557">
        <v>-97.597994600000007</v>
      </c>
      <c r="K557">
        <v>30.811030800000001</v>
      </c>
      <c r="L557">
        <v>43</v>
      </c>
      <c r="M557">
        <v>19</v>
      </c>
      <c r="N557">
        <v>16</v>
      </c>
      <c r="O557">
        <v>2</v>
      </c>
      <c r="P557">
        <v>8</v>
      </c>
      <c r="Q557">
        <v>9</v>
      </c>
      <c r="R557">
        <v>3</v>
      </c>
      <c r="S557">
        <v>31</v>
      </c>
      <c r="T557">
        <v>5.8000000000000003E-2</v>
      </c>
      <c r="U557">
        <v>0.11799999999999999</v>
      </c>
      <c r="V557">
        <v>30</v>
      </c>
      <c r="W557">
        <v>0.3</v>
      </c>
      <c r="X557">
        <v>210</v>
      </c>
      <c r="Y557">
        <v>1.9E-2</v>
      </c>
      <c r="Z557">
        <v>3.2000000000000001E-2</v>
      </c>
      <c r="AA557">
        <v>6.0999999999999999E-2</v>
      </c>
      <c r="AB557">
        <v>3.4000000000000002E-2</v>
      </c>
      <c r="AC557">
        <v>40.700000000000003</v>
      </c>
      <c r="AD557">
        <v>9.3699999999999992</v>
      </c>
      <c r="AE557">
        <v>0.87</v>
      </c>
      <c r="AF557">
        <v>59</v>
      </c>
      <c r="AG557">
        <v>33</v>
      </c>
      <c r="AH557">
        <v>16</v>
      </c>
      <c r="AI557">
        <v>7</v>
      </c>
      <c r="AJ557">
        <v>7</v>
      </c>
      <c r="AK557">
        <v>13</v>
      </c>
      <c r="AL557">
        <v>5</v>
      </c>
      <c r="AM557">
        <v>46</v>
      </c>
      <c r="AN557">
        <v>0.14000000000000001</v>
      </c>
      <c r="AO557">
        <v>0.21099999999999999</v>
      </c>
      <c r="AP557">
        <v>31</v>
      </c>
      <c r="AQ557">
        <v>0.35</v>
      </c>
      <c r="AR557">
        <v>570</v>
      </c>
      <c r="AS557">
        <v>0.38</v>
      </c>
      <c r="AT557">
        <v>8.4000000000000005E-2</v>
      </c>
      <c r="AU557">
        <v>0.94</v>
      </c>
      <c r="AV557">
        <v>0.72</v>
      </c>
      <c r="AW557">
        <v>40</v>
      </c>
      <c r="AX557">
        <v>9.5</v>
      </c>
      <c r="AY557">
        <v>2.2999999999999998</v>
      </c>
      <c r="AZ557">
        <v>37</v>
      </c>
      <c r="BA557">
        <v>30</v>
      </c>
      <c r="BB557">
        <v>59</v>
      </c>
      <c r="BC557">
        <v>47</v>
      </c>
      <c r="BD557">
        <v>69</v>
      </c>
      <c r="BE557">
        <v>33</v>
      </c>
      <c r="BF557">
        <v>42</v>
      </c>
      <c r="BG557">
        <v>32</v>
      </c>
      <c r="BH557">
        <v>50</v>
      </c>
      <c r="BI557">
        <v>24</v>
      </c>
      <c r="BJ557">
        <v>83</v>
      </c>
      <c r="BK557">
        <v>45</v>
      </c>
      <c r="BL557">
        <v>48</v>
      </c>
      <c r="BM557">
        <v>81</v>
      </c>
      <c r="BN557">
        <v>41</v>
      </c>
      <c r="BO557">
        <v>5</v>
      </c>
      <c r="BP557">
        <v>9</v>
      </c>
      <c r="BQ557">
        <v>56</v>
      </c>
      <c r="BR557">
        <v>29</v>
      </c>
      <c r="BS557">
        <v>39</v>
      </c>
      <c r="BT557">
        <v>41</v>
      </c>
      <c r="BU557">
        <v>26</v>
      </c>
      <c r="BV557">
        <v>44</v>
      </c>
      <c r="BW557">
        <v>25</v>
      </c>
      <c r="BX557">
        <v>38</v>
      </c>
      <c r="BY557">
        <v>61</v>
      </c>
      <c r="BZ557">
        <v>41</v>
      </c>
      <c r="CA557">
        <v>7</v>
      </c>
      <c r="CB557">
        <v>11</v>
      </c>
      <c r="CC557">
        <v>51</v>
      </c>
      <c r="CD557">
        <v>31</v>
      </c>
      <c r="CE557">
        <v>37</v>
      </c>
      <c r="CF557">
        <v>40</v>
      </c>
      <c r="CG557">
        <v>30</v>
      </c>
      <c r="CH557">
        <v>12</v>
      </c>
      <c r="CI557">
        <v>5</v>
      </c>
      <c r="CJ557">
        <v>6</v>
      </c>
      <c r="CK557">
        <v>16</v>
      </c>
      <c r="CL557">
        <v>5</v>
      </c>
      <c r="CM557">
        <v>35</v>
      </c>
      <c r="CN557">
        <v>0.27</v>
      </c>
      <c r="CO557">
        <v>0.29399999999999998</v>
      </c>
      <c r="CP557">
        <v>28</v>
      </c>
      <c r="CQ557">
        <v>0.36</v>
      </c>
      <c r="CR557">
        <v>760</v>
      </c>
      <c r="CS557">
        <v>12</v>
      </c>
      <c r="CT557">
        <v>0.13</v>
      </c>
      <c r="CU557">
        <v>0.77</v>
      </c>
      <c r="CV557">
        <v>2.2000000000000002</v>
      </c>
      <c r="CW557">
        <v>42.5</v>
      </c>
      <c r="CX557">
        <v>8.67</v>
      </c>
      <c r="CY557">
        <v>3.9</v>
      </c>
      <c r="CZ557">
        <v>62</v>
      </c>
      <c r="DA557">
        <v>34</v>
      </c>
      <c r="DB557">
        <v>73</v>
      </c>
      <c r="DC557">
        <v>64</v>
      </c>
      <c r="DD557">
        <v>77</v>
      </c>
      <c r="DE557">
        <v>21</v>
      </c>
      <c r="DF557">
        <v>39</v>
      </c>
      <c r="DG557">
        <v>52</v>
      </c>
      <c r="DH557">
        <v>27</v>
      </c>
      <c r="DI557">
        <v>19</v>
      </c>
      <c r="DJ557">
        <v>83</v>
      </c>
      <c r="DK557">
        <v>49</v>
      </c>
      <c r="DL557">
        <v>47</v>
      </c>
      <c r="DM557">
        <v>74</v>
      </c>
      <c r="DN557">
        <v>30</v>
      </c>
      <c r="DO557">
        <v>8</v>
      </c>
      <c r="DP557">
        <v>5</v>
      </c>
      <c r="DQ557">
        <v>36</v>
      </c>
      <c r="DR557">
        <v>73</v>
      </c>
      <c r="DS557">
        <v>46</v>
      </c>
      <c r="DT557">
        <v>31</v>
      </c>
      <c r="DU557">
        <v>31</v>
      </c>
      <c r="DV557">
        <v>61</v>
      </c>
      <c r="DW557">
        <v>45</v>
      </c>
      <c r="DX557">
        <v>50</v>
      </c>
      <c r="DY557">
        <v>70</v>
      </c>
      <c r="DZ557">
        <v>43</v>
      </c>
      <c r="EA557">
        <v>16</v>
      </c>
      <c r="EB557">
        <v>10</v>
      </c>
      <c r="EC557">
        <v>49</v>
      </c>
      <c r="ED557">
        <v>69</v>
      </c>
      <c r="EE557">
        <v>55</v>
      </c>
      <c r="EF557" t="s">
        <v>174</v>
      </c>
      <c r="EG557" t="s">
        <v>175</v>
      </c>
      <c r="EH557">
        <v>6</v>
      </c>
      <c r="EI557">
        <v>0</v>
      </c>
      <c r="EJ557">
        <v>0</v>
      </c>
      <c r="EK557">
        <v>7</v>
      </c>
      <c r="EL557">
        <v>0</v>
      </c>
      <c r="EM557">
        <v>201</v>
      </c>
      <c r="EN557">
        <v>0.24988369999999999</v>
      </c>
      <c r="EO557">
        <v>9035</v>
      </c>
      <c r="EP557" t="s">
        <v>156</v>
      </c>
      <c r="EQ557">
        <v>30.18</v>
      </c>
      <c r="ER557" t="s">
        <v>157</v>
      </c>
      <c r="ES557">
        <v>-97.597994600000007</v>
      </c>
      <c r="ET557">
        <v>30.811030800000001</v>
      </c>
    </row>
    <row r="558" spans="1:150" x14ac:dyDescent="0.35">
      <c r="A558" s="1" t="s">
        <v>2478</v>
      </c>
      <c r="B558" s="1" t="s">
        <v>2479</v>
      </c>
      <c r="C558" t="s">
        <v>2480</v>
      </c>
      <c r="D558">
        <v>557</v>
      </c>
      <c r="E558">
        <v>3.1</v>
      </c>
      <c r="F558" t="b">
        <v>0</v>
      </c>
      <c r="G558">
        <v>32982</v>
      </c>
      <c r="H558">
        <v>557</v>
      </c>
      <c r="I558" t="s">
        <v>2481</v>
      </c>
      <c r="J558">
        <v>-89.924116900000001</v>
      </c>
      <c r="K558">
        <v>30.037323499999999</v>
      </c>
      <c r="L558">
        <v>97</v>
      </c>
      <c r="M558">
        <v>46</v>
      </c>
      <c r="N558">
        <v>16</v>
      </c>
      <c r="O558">
        <v>5</v>
      </c>
      <c r="P558">
        <v>7</v>
      </c>
      <c r="Q558">
        <v>12</v>
      </c>
      <c r="R558">
        <v>10</v>
      </c>
      <c r="S558">
        <v>71</v>
      </c>
      <c r="T558">
        <v>8.5999999999999993E-2</v>
      </c>
      <c r="U558">
        <v>0.54700000000000004</v>
      </c>
      <c r="V558">
        <v>30</v>
      </c>
      <c r="W558">
        <v>0.38</v>
      </c>
      <c r="X558">
        <v>1000</v>
      </c>
      <c r="Y558">
        <v>1.0999999999999999E-2</v>
      </c>
      <c r="Z558">
        <v>9.4E-2</v>
      </c>
      <c r="AA558">
        <v>0.56000000000000005</v>
      </c>
      <c r="AB558">
        <v>0.3</v>
      </c>
      <c r="AC558">
        <v>39</v>
      </c>
      <c r="AD558">
        <v>8.42</v>
      </c>
      <c r="AE558">
        <v>1.6</v>
      </c>
      <c r="AF558">
        <v>42</v>
      </c>
      <c r="AG558">
        <v>38</v>
      </c>
      <c r="AH558">
        <v>14</v>
      </c>
      <c r="AI558">
        <v>2</v>
      </c>
      <c r="AJ558">
        <v>7</v>
      </c>
      <c r="AK558">
        <v>15</v>
      </c>
      <c r="AL558">
        <v>7</v>
      </c>
      <c r="AM558">
        <v>41</v>
      </c>
      <c r="AN558">
        <v>0.2</v>
      </c>
      <c r="AO558">
        <v>0.29699999999999999</v>
      </c>
      <c r="AP558">
        <v>40</v>
      </c>
      <c r="AQ558">
        <v>0.45</v>
      </c>
      <c r="AR558">
        <v>640</v>
      </c>
      <c r="AS558">
        <v>0.37</v>
      </c>
      <c r="AT558">
        <v>7.5999999999999998E-2</v>
      </c>
      <c r="AU558">
        <v>0.96</v>
      </c>
      <c r="AV558">
        <v>1.4</v>
      </c>
      <c r="AW558">
        <v>37</v>
      </c>
      <c r="AX558">
        <v>9.1999999999999993</v>
      </c>
      <c r="AY558">
        <v>2.2000000000000002</v>
      </c>
      <c r="AZ558">
        <v>92</v>
      </c>
      <c r="BA558">
        <v>60</v>
      </c>
      <c r="BB558">
        <v>62</v>
      </c>
      <c r="BC558">
        <v>88</v>
      </c>
      <c r="BD558">
        <v>62</v>
      </c>
      <c r="BE558">
        <v>42</v>
      </c>
      <c r="BF558">
        <v>74</v>
      </c>
      <c r="BG558">
        <v>84</v>
      </c>
      <c r="BH558">
        <v>39</v>
      </c>
      <c r="BI558">
        <v>84</v>
      </c>
      <c r="BJ558">
        <v>50</v>
      </c>
      <c r="BK558">
        <v>49</v>
      </c>
      <c r="BL558">
        <v>83</v>
      </c>
      <c r="BM558">
        <v>77</v>
      </c>
      <c r="BN558">
        <v>78</v>
      </c>
      <c r="BO558">
        <v>56</v>
      </c>
      <c r="BP558">
        <v>40</v>
      </c>
      <c r="BQ558">
        <v>91</v>
      </c>
      <c r="BR558">
        <v>4</v>
      </c>
      <c r="BS558">
        <v>61</v>
      </c>
      <c r="BT558">
        <v>65</v>
      </c>
      <c r="BU558">
        <v>92</v>
      </c>
      <c r="BV558">
        <v>70</v>
      </c>
      <c r="BW558">
        <v>64</v>
      </c>
      <c r="BX558">
        <v>85</v>
      </c>
      <c r="BY558">
        <v>57</v>
      </c>
      <c r="BZ558">
        <v>91</v>
      </c>
      <c r="CA558">
        <v>73</v>
      </c>
      <c r="CB558">
        <v>68</v>
      </c>
      <c r="CC558">
        <v>94</v>
      </c>
      <c r="CD558">
        <v>13</v>
      </c>
      <c r="CE558">
        <v>69</v>
      </c>
      <c r="CF558">
        <v>40</v>
      </c>
      <c r="CG558">
        <v>30</v>
      </c>
      <c r="CH558">
        <v>12</v>
      </c>
      <c r="CI558">
        <v>5</v>
      </c>
      <c r="CJ558">
        <v>6</v>
      </c>
      <c r="CK558">
        <v>16</v>
      </c>
      <c r="CL558">
        <v>5</v>
      </c>
      <c r="CM558">
        <v>35</v>
      </c>
      <c r="CN558">
        <v>0.27</v>
      </c>
      <c r="CO558">
        <v>0.29399999999999998</v>
      </c>
      <c r="CP558">
        <v>28</v>
      </c>
      <c r="CQ558">
        <v>0.36</v>
      </c>
      <c r="CR558">
        <v>760</v>
      </c>
      <c r="CS558">
        <v>12</v>
      </c>
      <c r="CT558">
        <v>0.13</v>
      </c>
      <c r="CU558">
        <v>0.77</v>
      </c>
      <c r="CV558">
        <v>2.2000000000000002</v>
      </c>
      <c r="CW558">
        <v>42.5</v>
      </c>
      <c r="CX558">
        <v>8.67</v>
      </c>
      <c r="CY558">
        <v>3.9</v>
      </c>
      <c r="CZ558">
        <v>94</v>
      </c>
      <c r="DA558">
        <v>75</v>
      </c>
      <c r="DB558">
        <v>74</v>
      </c>
      <c r="DC558">
        <v>75</v>
      </c>
      <c r="DD558">
        <v>66</v>
      </c>
      <c r="DE558">
        <v>37</v>
      </c>
      <c r="DF558">
        <v>81</v>
      </c>
      <c r="DG558">
        <v>90</v>
      </c>
      <c r="DH558">
        <v>32</v>
      </c>
      <c r="DI558">
        <v>90</v>
      </c>
      <c r="DJ558">
        <v>82</v>
      </c>
      <c r="DK558">
        <v>74</v>
      </c>
      <c r="DL558">
        <v>82</v>
      </c>
      <c r="DM558">
        <v>70</v>
      </c>
      <c r="DN558">
        <v>65</v>
      </c>
      <c r="DO558">
        <v>61</v>
      </c>
      <c r="DP558">
        <v>38</v>
      </c>
      <c r="DQ558">
        <v>26</v>
      </c>
      <c r="DR558">
        <v>45</v>
      </c>
      <c r="DS558">
        <v>55</v>
      </c>
      <c r="DT558">
        <v>68</v>
      </c>
      <c r="DU558">
        <v>94</v>
      </c>
      <c r="DV558">
        <v>90</v>
      </c>
      <c r="DW558">
        <v>88</v>
      </c>
      <c r="DX558">
        <v>89</v>
      </c>
      <c r="DY558">
        <v>64</v>
      </c>
      <c r="DZ558">
        <v>89</v>
      </c>
      <c r="EA558">
        <v>80</v>
      </c>
      <c r="EB558">
        <v>71</v>
      </c>
      <c r="EC558">
        <v>67</v>
      </c>
      <c r="ED558">
        <v>79</v>
      </c>
      <c r="EE558">
        <v>74</v>
      </c>
      <c r="EF558" t="s">
        <v>276</v>
      </c>
      <c r="EG558" t="s">
        <v>277</v>
      </c>
      <c r="EH558">
        <v>6</v>
      </c>
      <c r="EI558">
        <v>0</v>
      </c>
      <c r="EJ558">
        <v>1</v>
      </c>
      <c r="EK558">
        <v>32</v>
      </c>
      <c r="EL558">
        <v>1</v>
      </c>
      <c r="EM558">
        <v>620</v>
      </c>
      <c r="EN558">
        <v>0.33394160000000001</v>
      </c>
      <c r="EO558">
        <v>9035</v>
      </c>
      <c r="EP558" t="s">
        <v>156</v>
      </c>
      <c r="EQ558">
        <v>30.18</v>
      </c>
      <c r="ER558" t="s">
        <v>157</v>
      </c>
      <c r="ES558">
        <v>-89.924116900000001</v>
      </c>
      <c r="ET558">
        <v>30.037323499999999</v>
      </c>
    </row>
    <row r="559" spans="1:150" x14ac:dyDescent="0.35">
      <c r="A559" s="1" t="s">
        <v>2482</v>
      </c>
      <c r="B559" s="1" t="s">
        <v>2483</v>
      </c>
      <c r="C559" t="s">
        <v>2484</v>
      </c>
      <c r="D559">
        <v>558</v>
      </c>
      <c r="E559">
        <v>3.1</v>
      </c>
      <c r="F559" t="b">
        <v>0</v>
      </c>
      <c r="G559">
        <v>4276</v>
      </c>
      <c r="H559">
        <v>558</v>
      </c>
      <c r="I559" t="s">
        <v>2485</v>
      </c>
      <c r="J559">
        <v>-105.32489289999999</v>
      </c>
      <c r="K559">
        <v>40.094664199999997</v>
      </c>
      <c r="L559">
        <v>13</v>
      </c>
      <c r="M559">
        <v>24</v>
      </c>
      <c r="N559">
        <v>2</v>
      </c>
      <c r="O559">
        <v>0</v>
      </c>
      <c r="P559">
        <v>3</v>
      </c>
      <c r="Q559">
        <v>21</v>
      </c>
      <c r="R559">
        <v>9</v>
      </c>
      <c r="S559">
        <v>18</v>
      </c>
      <c r="T559">
        <v>0.1</v>
      </c>
      <c r="U559">
        <v>3.6600000000000001E-2</v>
      </c>
      <c r="V559">
        <v>20</v>
      </c>
      <c r="W559">
        <v>0.21</v>
      </c>
      <c r="X559">
        <v>66</v>
      </c>
      <c r="Y559">
        <v>3.4000000000000002E-4</v>
      </c>
      <c r="Z559">
        <v>6.6000000000000003E-2</v>
      </c>
      <c r="AA559">
        <v>0.25</v>
      </c>
      <c r="AB559">
        <v>0.17</v>
      </c>
      <c r="AC559">
        <v>58.3</v>
      </c>
      <c r="AD559">
        <v>5.81</v>
      </c>
      <c r="AE559">
        <v>2.1000000000000001E-2</v>
      </c>
      <c r="AF559">
        <v>32</v>
      </c>
      <c r="AG559">
        <v>25</v>
      </c>
      <c r="AH559">
        <v>8</v>
      </c>
      <c r="AI559">
        <v>3</v>
      </c>
      <c r="AJ559">
        <v>6</v>
      </c>
      <c r="AK559">
        <v>14</v>
      </c>
      <c r="AL559">
        <v>5</v>
      </c>
      <c r="AM559">
        <v>28</v>
      </c>
      <c r="AN559">
        <v>0.18</v>
      </c>
      <c r="AO559">
        <v>0.25600000000000001</v>
      </c>
      <c r="AP559">
        <v>25</v>
      </c>
      <c r="AQ559">
        <v>0.33</v>
      </c>
      <c r="AR559">
        <v>650</v>
      </c>
      <c r="AS559">
        <v>0.38</v>
      </c>
      <c r="AT559">
        <v>0.1</v>
      </c>
      <c r="AU559">
        <v>0.68</v>
      </c>
      <c r="AV559">
        <v>0.88</v>
      </c>
      <c r="AW559">
        <v>55.4</v>
      </c>
      <c r="AX559">
        <v>7.23</v>
      </c>
      <c r="AY559">
        <v>2.7</v>
      </c>
      <c r="AZ559">
        <v>23</v>
      </c>
      <c r="BA559">
        <v>55</v>
      </c>
      <c r="BB559">
        <v>32</v>
      </c>
      <c r="BC559">
        <v>0</v>
      </c>
      <c r="BD559">
        <v>33</v>
      </c>
      <c r="BE559">
        <v>74</v>
      </c>
      <c r="BF559">
        <v>85</v>
      </c>
      <c r="BG559">
        <v>36</v>
      </c>
      <c r="BH559">
        <v>57</v>
      </c>
      <c r="BI559">
        <v>13</v>
      </c>
      <c r="BJ559">
        <v>49</v>
      </c>
      <c r="BK559">
        <v>38</v>
      </c>
      <c r="BL559">
        <v>21</v>
      </c>
      <c r="BM559">
        <v>29</v>
      </c>
      <c r="BN559">
        <v>49</v>
      </c>
      <c r="BO559">
        <v>44</v>
      </c>
      <c r="BP559">
        <v>25</v>
      </c>
      <c r="BQ559">
        <v>96</v>
      </c>
      <c r="BR559">
        <v>19</v>
      </c>
      <c r="BS559">
        <v>22</v>
      </c>
      <c r="BT559">
        <v>50</v>
      </c>
      <c r="BU559">
        <v>15</v>
      </c>
      <c r="BV559">
        <v>34</v>
      </c>
      <c r="BW559">
        <v>28</v>
      </c>
      <c r="BX559">
        <v>24</v>
      </c>
      <c r="BY559">
        <v>28</v>
      </c>
      <c r="BZ559">
        <v>49</v>
      </c>
      <c r="CA559">
        <v>40</v>
      </c>
      <c r="CB559">
        <v>28</v>
      </c>
      <c r="CC559">
        <v>78</v>
      </c>
      <c r="CD559">
        <v>21</v>
      </c>
      <c r="CE559">
        <v>0</v>
      </c>
      <c r="CF559">
        <v>40</v>
      </c>
      <c r="CG559">
        <v>30</v>
      </c>
      <c r="CH559">
        <v>12</v>
      </c>
      <c r="CI559">
        <v>5</v>
      </c>
      <c r="CJ559">
        <v>6</v>
      </c>
      <c r="CK559">
        <v>16</v>
      </c>
      <c r="CL559">
        <v>5</v>
      </c>
      <c r="CM559">
        <v>35</v>
      </c>
      <c r="CN559">
        <v>0.27</v>
      </c>
      <c r="CO559">
        <v>0.29399999999999998</v>
      </c>
      <c r="CP559">
        <v>28</v>
      </c>
      <c r="CQ559">
        <v>0.36</v>
      </c>
      <c r="CR559">
        <v>760</v>
      </c>
      <c r="CS559">
        <v>12</v>
      </c>
      <c r="CT559">
        <v>0.13</v>
      </c>
      <c r="CU559">
        <v>0.77</v>
      </c>
      <c r="CV559">
        <v>2.2000000000000002</v>
      </c>
      <c r="CW559">
        <v>42.5</v>
      </c>
      <c r="CX559">
        <v>8.67</v>
      </c>
      <c r="CY559">
        <v>3.9</v>
      </c>
      <c r="CZ559">
        <v>29</v>
      </c>
      <c r="DA559">
        <v>44</v>
      </c>
      <c r="DB559">
        <v>18</v>
      </c>
      <c r="DC559">
        <v>0</v>
      </c>
      <c r="DD559">
        <v>31</v>
      </c>
      <c r="DE559">
        <v>71</v>
      </c>
      <c r="DF559">
        <v>79</v>
      </c>
      <c r="DG559">
        <v>29</v>
      </c>
      <c r="DH559">
        <v>35</v>
      </c>
      <c r="DI559">
        <v>2</v>
      </c>
      <c r="DJ559">
        <v>34</v>
      </c>
      <c r="DK559">
        <v>17</v>
      </c>
      <c r="DL559">
        <v>27</v>
      </c>
      <c r="DM559">
        <v>40</v>
      </c>
      <c r="DN559">
        <v>53</v>
      </c>
      <c r="DO559">
        <v>44</v>
      </c>
      <c r="DP559">
        <v>29</v>
      </c>
      <c r="DQ559">
        <v>96</v>
      </c>
      <c r="DR559">
        <v>3</v>
      </c>
      <c r="DS559">
        <v>23</v>
      </c>
      <c r="DT559">
        <v>32</v>
      </c>
      <c r="DU559">
        <v>2</v>
      </c>
      <c r="DV559">
        <v>18</v>
      </c>
      <c r="DW559">
        <v>11</v>
      </c>
      <c r="DX559">
        <v>26</v>
      </c>
      <c r="DY559">
        <v>33</v>
      </c>
      <c r="DZ559">
        <v>45</v>
      </c>
      <c r="EA559">
        <v>36</v>
      </c>
      <c r="EB559">
        <v>28</v>
      </c>
      <c r="EC559">
        <v>65</v>
      </c>
      <c r="ED559">
        <v>4</v>
      </c>
      <c r="EE559">
        <v>0</v>
      </c>
      <c r="EF559" t="s">
        <v>658</v>
      </c>
      <c r="EG559" t="s">
        <v>659</v>
      </c>
      <c r="EH559">
        <v>8</v>
      </c>
      <c r="EI559">
        <v>0</v>
      </c>
      <c r="EJ559">
        <v>0</v>
      </c>
      <c r="EK559">
        <v>11</v>
      </c>
      <c r="EL559">
        <v>0</v>
      </c>
      <c r="EM559">
        <v>103</v>
      </c>
      <c r="EN559">
        <v>0.27894859999999999</v>
      </c>
      <c r="EO559">
        <v>9035</v>
      </c>
      <c r="EP559" t="s">
        <v>156</v>
      </c>
      <c r="EQ559">
        <v>30.18</v>
      </c>
      <c r="ER559" t="s">
        <v>157</v>
      </c>
      <c r="ES559">
        <v>-105.32489289999999</v>
      </c>
      <c r="ET559">
        <v>40.094664199999997</v>
      </c>
    </row>
    <row r="560" spans="1:150" x14ac:dyDescent="0.35">
      <c r="A560" s="1" t="s">
        <v>2486</v>
      </c>
      <c r="B560" s="1" t="s">
        <v>2487</v>
      </c>
      <c r="C560" t="s">
        <v>2488</v>
      </c>
      <c r="D560">
        <v>559</v>
      </c>
      <c r="E560">
        <v>3.1</v>
      </c>
      <c r="F560" t="b">
        <v>0</v>
      </c>
      <c r="G560">
        <v>1227</v>
      </c>
      <c r="H560">
        <v>559</v>
      </c>
      <c r="I560" t="s">
        <v>2489</v>
      </c>
      <c r="J560">
        <v>-95.723947999999993</v>
      </c>
      <c r="K560">
        <v>32.930369499999998</v>
      </c>
      <c r="L560">
        <v>24</v>
      </c>
      <c r="M560">
        <v>13</v>
      </c>
      <c r="N560">
        <v>15</v>
      </c>
      <c r="O560">
        <v>0</v>
      </c>
      <c r="P560">
        <v>3</v>
      </c>
      <c r="Q560">
        <v>44</v>
      </c>
      <c r="R560">
        <v>3</v>
      </c>
      <c r="S560">
        <v>18</v>
      </c>
      <c r="T560">
        <v>0</v>
      </c>
      <c r="U560">
        <v>0.10299999999999999</v>
      </c>
      <c r="V560">
        <v>30</v>
      </c>
      <c r="W560">
        <v>0.3</v>
      </c>
      <c r="X560">
        <v>11</v>
      </c>
      <c r="Y560">
        <v>1.4999999999999999E-4</v>
      </c>
      <c r="Z560">
        <v>1.7999999999999999E-2</v>
      </c>
      <c r="AA560">
        <v>0.15</v>
      </c>
      <c r="AB560">
        <v>3.2000000000000001E-2</v>
      </c>
      <c r="AC560">
        <v>40.200000000000003</v>
      </c>
      <c r="AD560">
        <v>9.16</v>
      </c>
      <c r="AE560">
        <v>6.0999999999999999E-2</v>
      </c>
      <c r="AF560">
        <v>59</v>
      </c>
      <c r="AG560">
        <v>33</v>
      </c>
      <c r="AH560">
        <v>16</v>
      </c>
      <c r="AI560">
        <v>7</v>
      </c>
      <c r="AJ560">
        <v>7</v>
      </c>
      <c r="AK560">
        <v>13</v>
      </c>
      <c r="AL560">
        <v>5</v>
      </c>
      <c r="AM560">
        <v>46</v>
      </c>
      <c r="AN560">
        <v>0.14000000000000001</v>
      </c>
      <c r="AO560">
        <v>0.21099999999999999</v>
      </c>
      <c r="AP560">
        <v>31</v>
      </c>
      <c r="AQ560">
        <v>0.35</v>
      </c>
      <c r="AR560">
        <v>570</v>
      </c>
      <c r="AS560">
        <v>0.38</v>
      </c>
      <c r="AT560">
        <v>8.4000000000000005E-2</v>
      </c>
      <c r="AU560">
        <v>0.94</v>
      </c>
      <c r="AV560">
        <v>0.72</v>
      </c>
      <c r="AW560">
        <v>40</v>
      </c>
      <c r="AX560">
        <v>9.5</v>
      </c>
      <c r="AY560">
        <v>2.2999999999999998</v>
      </c>
      <c r="AZ560">
        <v>18</v>
      </c>
      <c r="BA560">
        <v>20</v>
      </c>
      <c r="BB560">
        <v>57</v>
      </c>
      <c r="BC560">
        <v>0</v>
      </c>
      <c r="BD560">
        <v>26</v>
      </c>
      <c r="BE560">
        <v>98</v>
      </c>
      <c r="BF560">
        <v>46</v>
      </c>
      <c r="BG560">
        <v>13</v>
      </c>
      <c r="BH560">
        <v>0</v>
      </c>
      <c r="BI560">
        <v>19</v>
      </c>
      <c r="BJ560">
        <v>83</v>
      </c>
      <c r="BK560">
        <v>45</v>
      </c>
      <c r="BL560">
        <v>6</v>
      </c>
      <c r="BM560">
        <v>27</v>
      </c>
      <c r="BN560">
        <v>25</v>
      </c>
      <c r="BO560">
        <v>20</v>
      </c>
      <c r="BP560">
        <v>8</v>
      </c>
      <c r="BQ560">
        <v>51</v>
      </c>
      <c r="BR560">
        <v>19</v>
      </c>
      <c r="BS560">
        <v>17</v>
      </c>
      <c r="BT560">
        <v>0</v>
      </c>
      <c r="BU560">
        <v>13</v>
      </c>
      <c r="BV560">
        <v>28</v>
      </c>
      <c r="BW560">
        <v>15</v>
      </c>
      <c r="BX560">
        <v>6</v>
      </c>
      <c r="BY560">
        <v>18</v>
      </c>
      <c r="BZ560">
        <v>17</v>
      </c>
      <c r="CA560">
        <v>16</v>
      </c>
      <c r="CB560">
        <v>6</v>
      </c>
      <c r="CC560">
        <v>29</v>
      </c>
      <c r="CD560">
        <v>13</v>
      </c>
      <c r="CE560">
        <v>15</v>
      </c>
      <c r="CF560">
        <v>40</v>
      </c>
      <c r="CG560">
        <v>30</v>
      </c>
      <c r="CH560">
        <v>12</v>
      </c>
      <c r="CI560">
        <v>5</v>
      </c>
      <c r="CJ560">
        <v>6</v>
      </c>
      <c r="CK560">
        <v>16</v>
      </c>
      <c r="CL560">
        <v>5</v>
      </c>
      <c r="CM560">
        <v>35</v>
      </c>
      <c r="CN560">
        <v>0.27</v>
      </c>
      <c r="CO560">
        <v>0.29399999999999998</v>
      </c>
      <c r="CP560">
        <v>28</v>
      </c>
      <c r="CQ560">
        <v>0.36</v>
      </c>
      <c r="CR560">
        <v>760</v>
      </c>
      <c r="CS560">
        <v>12</v>
      </c>
      <c r="CT560">
        <v>0.13</v>
      </c>
      <c r="CU560">
        <v>0.77</v>
      </c>
      <c r="CV560">
        <v>2.2000000000000002</v>
      </c>
      <c r="CW560">
        <v>42.5</v>
      </c>
      <c r="CX560">
        <v>8.67</v>
      </c>
      <c r="CY560">
        <v>3.9</v>
      </c>
      <c r="CZ560">
        <v>44</v>
      </c>
      <c r="DA560">
        <v>22</v>
      </c>
      <c r="DB560">
        <v>71</v>
      </c>
      <c r="DC560">
        <v>0</v>
      </c>
      <c r="DD560">
        <v>31</v>
      </c>
      <c r="DE560">
        <v>97</v>
      </c>
      <c r="DF560">
        <v>44</v>
      </c>
      <c r="DG560">
        <v>28</v>
      </c>
      <c r="DH560">
        <v>0</v>
      </c>
      <c r="DI560">
        <v>15</v>
      </c>
      <c r="DJ560">
        <v>83</v>
      </c>
      <c r="DK560">
        <v>49</v>
      </c>
      <c r="DL560">
        <v>9</v>
      </c>
      <c r="DM560">
        <v>34</v>
      </c>
      <c r="DN560">
        <v>16</v>
      </c>
      <c r="DO560">
        <v>28</v>
      </c>
      <c r="DP560">
        <v>5</v>
      </c>
      <c r="DQ560">
        <v>33</v>
      </c>
      <c r="DR560">
        <v>67</v>
      </c>
      <c r="DS560">
        <v>26</v>
      </c>
      <c r="DT560">
        <v>0</v>
      </c>
      <c r="DU560">
        <v>17</v>
      </c>
      <c r="DV560">
        <v>42</v>
      </c>
      <c r="DW560">
        <v>29</v>
      </c>
      <c r="DX560">
        <v>12</v>
      </c>
      <c r="DY560">
        <v>31</v>
      </c>
      <c r="DZ560">
        <v>15</v>
      </c>
      <c r="EA560">
        <v>29</v>
      </c>
      <c r="EB560">
        <v>5</v>
      </c>
      <c r="EC560">
        <v>31</v>
      </c>
      <c r="ED560">
        <v>50</v>
      </c>
      <c r="EE560">
        <v>31</v>
      </c>
      <c r="EF560" t="s">
        <v>174</v>
      </c>
      <c r="EG560" t="s">
        <v>175</v>
      </c>
      <c r="EH560">
        <v>6</v>
      </c>
      <c r="EI560">
        <v>0</v>
      </c>
      <c r="EJ560">
        <v>0</v>
      </c>
      <c r="EK560">
        <v>2</v>
      </c>
      <c r="EL560">
        <v>0</v>
      </c>
      <c r="EM560">
        <v>46</v>
      </c>
      <c r="EN560">
        <v>0.2291685</v>
      </c>
      <c r="EO560">
        <v>9035</v>
      </c>
      <c r="EP560" t="s">
        <v>156</v>
      </c>
      <c r="EQ560">
        <v>30.18</v>
      </c>
      <c r="ER560" t="s">
        <v>157</v>
      </c>
      <c r="ES560">
        <v>-95.723947999999993</v>
      </c>
      <c r="ET560">
        <v>32.930369499999998</v>
      </c>
    </row>
    <row r="561" spans="1:150" x14ac:dyDescent="0.35">
      <c r="A561" s="1" t="s">
        <v>2490</v>
      </c>
      <c r="B561" s="1" t="s">
        <v>2491</v>
      </c>
      <c r="C561" t="s">
        <v>2492</v>
      </c>
      <c r="D561">
        <v>560</v>
      </c>
      <c r="E561">
        <v>3.1</v>
      </c>
      <c r="F561" t="b">
        <v>0</v>
      </c>
      <c r="G561">
        <v>65678</v>
      </c>
      <c r="H561">
        <v>560</v>
      </c>
      <c r="I561" t="s">
        <v>2493</v>
      </c>
      <c r="J561">
        <v>-66.593928199999993</v>
      </c>
      <c r="K561">
        <v>18.041358599999999</v>
      </c>
      <c r="L561">
        <v>99</v>
      </c>
      <c r="M561">
        <v>76</v>
      </c>
      <c r="N561">
        <v>22</v>
      </c>
      <c r="O561">
        <v>74</v>
      </c>
      <c r="P561">
        <v>4</v>
      </c>
      <c r="Q561">
        <v>23</v>
      </c>
      <c r="R561">
        <v>13</v>
      </c>
      <c r="S561">
        <v>88</v>
      </c>
      <c r="T561">
        <v>0.2</v>
      </c>
      <c r="U561">
        <v>4.6800000000000001E-2</v>
      </c>
      <c r="V561">
        <v>20</v>
      </c>
      <c r="W561">
        <v>0.2</v>
      </c>
      <c r="X561">
        <v>500</v>
      </c>
      <c r="Y561">
        <v>8.3000000000000004E-2</v>
      </c>
      <c r="Z561">
        <v>9.7000000000000003E-2</v>
      </c>
      <c r="AA561">
        <v>1.4</v>
      </c>
      <c r="AB561">
        <v>1.4</v>
      </c>
      <c r="AE561">
        <v>0.93</v>
      </c>
      <c r="AF561">
        <v>99</v>
      </c>
      <c r="AG561">
        <v>72</v>
      </c>
      <c r="AH561">
        <v>22</v>
      </c>
      <c r="AI561">
        <v>68</v>
      </c>
      <c r="AJ561">
        <v>4</v>
      </c>
      <c r="AK561">
        <v>20</v>
      </c>
      <c r="AL561">
        <v>15</v>
      </c>
      <c r="AM561">
        <v>83</v>
      </c>
      <c r="AN561">
        <v>0.14000000000000001</v>
      </c>
      <c r="AO561">
        <v>0.108</v>
      </c>
      <c r="AP561">
        <v>23</v>
      </c>
      <c r="AQ561">
        <v>0.21</v>
      </c>
      <c r="AR561">
        <v>610</v>
      </c>
      <c r="AS561">
        <v>5</v>
      </c>
      <c r="AT561">
        <v>0.15</v>
      </c>
      <c r="AU561">
        <v>0.97</v>
      </c>
      <c r="AV561">
        <v>0.9</v>
      </c>
      <c r="AY561">
        <v>1.7</v>
      </c>
      <c r="AZ561">
        <v>29</v>
      </c>
      <c r="BA561">
        <v>49</v>
      </c>
      <c r="BB561">
        <v>51</v>
      </c>
      <c r="BC561">
        <v>59</v>
      </c>
      <c r="BD561">
        <v>62</v>
      </c>
      <c r="BE561">
        <v>61</v>
      </c>
      <c r="BF561">
        <v>52</v>
      </c>
      <c r="BG561">
        <v>49</v>
      </c>
      <c r="BH561">
        <v>73</v>
      </c>
      <c r="BI561">
        <v>49</v>
      </c>
      <c r="BJ561">
        <v>0</v>
      </c>
      <c r="BK561">
        <v>0</v>
      </c>
      <c r="BL561">
        <v>66</v>
      </c>
      <c r="BM561">
        <v>79</v>
      </c>
      <c r="BN561">
        <v>60</v>
      </c>
      <c r="BO561">
        <v>79</v>
      </c>
      <c r="BP561">
        <v>77</v>
      </c>
      <c r="BS561">
        <v>67</v>
      </c>
      <c r="BT561">
        <v>58</v>
      </c>
      <c r="BU561">
        <v>49</v>
      </c>
      <c r="BV561">
        <v>0</v>
      </c>
      <c r="BW561">
        <v>0</v>
      </c>
      <c r="BX561">
        <v>61</v>
      </c>
      <c r="BY561">
        <v>64</v>
      </c>
      <c r="BZ561">
        <v>59</v>
      </c>
      <c r="CA561">
        <v>78</v>
      </c>
      <c r="CB561">
        <v>77</v>
      </c>
      <c r="CE561">
        <v>0</v>
      </c>
      <c r="CF561">
        <v>40</v>
      </c>
      <c r="CG561">
        <v>30</v>
      </c>
      <c r="CH561">
        <v>12</v>
      </c>
      <c r="CI561">
        <v>5</v>
      </c>
      <c r="CJ561">
        <v>6</v>
      </c>
      <c r="CK561">
        <v>16</v>
      </c>
      <c r="CL561">
        <v>5</v>
      </c>
      <c r="CM561">
        <v>35</v>
      </c>
      <c r="CN561">
        <v>0.27</v>
      </c>
      <c r="CO561">
        <v>0.29399999999999998</v>
      </c>
      <c r="CP561">
        <v>28</v>
      </c>
      <c r="CQ561">
        <v>0.36</v>
      </c>
      <c r="CR561">
        <v>760</v>
      </c>
      <c r="CS561">
        <v>12</v>
      </c>
      <c r="CT561">
        <v>0.13</v>
      </c>
      <c r="CU561">
        <v>0.77</v>
      </c>
      <c r="CV561">
        <v>2.2000000000000002</v>
      </c>
      <c r="CW561">
        <v>42.5</v>
      </c>
      <c r="CX561">
        <v>8.67</v>
      </c>
      <c r="CY561">
        <v>3.9</v>
      </c>
      <c r="CZ561">
        <v>96</v>
      </c>
      <c r="DA561">
        <v>96</v>
      </c>
      <c r="DB561">
        <v>83</v>
      </c>
      <c r="DC561">
        <v>99</v>
      </c>
      <c r="DD561">
        <v>42</v>
      </c>
      <c r="DE561">
        <v>77</v>
      </c>
      <c r="DF561">
        <v>89</v>
      </c>
      <c r="DG561">
        <v>98</v>
      </c>
      <c r="DH561">
        <v>48</v>
      </c>
      <c r="DI561">
        <v>3</v>
      </c>
      <c r="DJ561">
        <v>34</v>
      </c>
      <c r="DK561">
        <v>16</v>
      </c>
      <c r="DL561">
        <v>66</v>
      </c>
      <c r="DM561">
        <v>84</v>
      </c>
      <c r="DN561">
        <v>66</v>
      </c>
      <c r="DO561">
        <v>83</v>
      </c>
      <c r="DP561">
        <v>63</v>
      </c>
      <c r="DS561">
        <v>47</v>
      </c>
      <c r="DT561">
        <v>84</v>
      </c>
      <c r="DU561">
        <v>16</v>
      </c>
      <c r="DV561">
        <v>66</v>
      </c>
      <c r="DW561">
        <v>43</v>
      </c>
      <c r="DX561">
        <v>90</v>
      </c>
      <c r="DY561">
        <v>96</v>
      </c>
      <c r="DZ561">
        <v>94</v>
      </c>
      <c r="EA561">
        <v>97</v>
      </c>
      <c r="EB561">
        <v>91</v>
      </c>
      <c r="EE561">
        <v>61</v>
      </c>
      <c r="EF561" t="s">
        <v>302</v>
      </c>
      <c r="EG561" t="s">
        <v>303</v>
      </c>
      <c r="EH561">
        <v>2</v>
      </c>
      <c r="EI561">
        <v>0</v>
      </c>
      <c r="EJ561">
        <v>2</v>
      </c>
      <c r="EK561">
        <v>75</v>
      </c>
      <c r="EL561">
        <v>0</v>
      </c>
      <c r="EM561">
        <v>1262</v>
      </c>
      <c r="EN561">
        <v>0.43493720000000002</v>
      </c>
      <c r="EO561">
        <v>9035</v>
      </c>
      <c r="EP561" t="s">
        <v>156</v>
      </c>
      <c r="EQ561">
        <v>30.18</v>
      </c>
      <c r="ER561" t="s">
        <v>157</v>
      </c>
      <c r="ES561">
        <v>-66.593928199999993</v>
      </c>
      <c r="ET561">
        <v>18.041358599999999</v>
      </c>
    </row>
    <row r="562" spans="1:150" x14ac:dyDescent="0.35">
      <c r="A562" s="1" t="s">
        <v>2494</v>
      </c>
      <c r="B562" s="1" t="s">
        <v>2495</v>
      </c>
      <c r="C562" t="s">
        <v>2496</v>
      </c>
      <c r="D562">
        <v>561</v>
      </c>
      <c r="E562">
        <v>3.1</v>
      </c>
      <c r="F562" t="b">
        <v>0</v>
      </c>
      <c r="G562">
        <v>76159</v>
      </c>
      <c r="H562">
        <v>561</v>
      </c>
      <c r="I562" t="s">
        <v>2497</v>
      </c>
      <c r="J562">
        <v>-121.87657280000001</v>
      </c>
      <c r="K562">
        <v>37.6619326</v>
      </c>
      <c r="L562">
        <v>53</v>
      </c>
      <c r="M562">
        <v>9</v>
      </c>
      <c r="N562">
        <v>4</v>
      </c>
      <c r="O562">
        <v>6</v>
      </c>
      <c r="P562">
        <v>5</v>
      </c>
      <c r="Q562">
        <v>15</v>
      </c>
      <c r="R562">
        <v>4</v>
      </c>
      <c r="S562">
        <v>31</v>
      </c>
      <c r="T562">
        <v>6.2E-2</v>
      </c>
      <c r="U562">
        <v>0.22600000000000001</v>
      </c>
      <c r="V562">
        <v>29</v>
      </c>
      <c r="W562">
        <v>0.38</v>
      </c>
      <c r="X562">
        <v>940</v>
      </c>
      <c r="Y562">
        <v>1.2999999999999999E-3</v>
      </c>
      <c r="Z562">
        <v>6.4000000000000001E-2</v>
      </c>
      <c r="AA562">
        <v>0.15</v>
      </c>
      <c r="AB562">
        <v>4.5</v>
      </c>
      <c r="AC562">
        <v>40.1</v>
      </c>
      <c r="AD562">
        <v>12.4</v>
      </c>
      <c r="AE562">
        <v>3.1E-2</v>
      </c>
      <c r="AF562">
        <v>63</v>
      </c>
      <c r="AG562">
        <v>29</v>
      </c>
      <c r="AH562">
        <v>16</v>
      </c>
      <c r="AI562">
        <v>9</v>
      </c>
      <c r="AJ562">
        <v>6</v>
      </c>
      <c r="AK562">
        <v>14</v>
      </c>
      <c r="AL562">
        <v>6</v>
      </c>
      <c r="AM562">
        <v>44</v>
      </c>
      <c r="AN562">
        <v>0.28000000000000003</v>
      </c>
      <c r="AO562">
        <v>0.33</v>
      </c>
      <c r="AP562">
        <v>31</v>
      </c>
      <c r="AQ562">
        <v>0.43</v>
      </c>
      <c r="AR562">
        <v>1400</v>
      </c>
      <c r="AS562">
        <v>67</v>
      </c>
      <c r="AT562">
        <v>0.17</v>
      </c>
      <c r="AU562">
        <v>1.1000000000000001</v>
      </c>
      <c r="AV562">
        <v>5.2</v>
      </c>
      <c r="AW562">
        <v>47.7</v>
      </c>
      <c r="AX562">
        <v>11.7</v>
      </c>
      <c r="AY562">
        <v>1.5</v>
      </c>
      <c r="AZ562">
        <v>41</v>
      </c>
      <c r="BA562">
        <v>18</v>
      </c>
      <c r="BB562">
        <v>24</v>
      </c>
      <c r="BC562">
        <v>55</v>
      </c>
      <c r="BD562">
        <v>47</v>
      </c>
      <c r="BE562">
        <v>57</v>
      </c>
      <c r="BF562">
        <v>40</v>
      </c>
      <c r="BG562">
        <v>31</v>
      </c>
      <c r="BH562">
        <v>29</v>
      </c>
      <c r="BI562">
        <v>31</v>
      </c>
      <c r="BJ562">
        <v>72</v>
      </c>
      <c r="BK562">
        <v>59</v>
      </c>
      <c r="BL562">
        <v>68</v>
      </c>
      <c r="BM562">
        <v>34</v>
      </c>
      <c r="BN562">
        <v>40</v>
      </c>
      <c r="BO562">
        <v>15</v>
      </c>
      <c r="BP562">
        <v>56</v>
      </c>
      <c r="BQ562">
        <v>25</v>
      </c>
      <c r="BR562">
        <v>59</v>
      </c>
      <c r="BS562">
        <v>0</v>
      </c>
      <c r="BT562">
        <v>25</v>
      </c>
      <c r="BU562">
        <v>31</v>
      </c>
      <c r="BV562">
        <v>36</v>
      </c>
      <c r="BW562">
        <v>37</v>
      </c>
      <c r="BX562">
        <v>43</v>
      </c>
      <c r="BY562">
        <v>26</v>
      </c>
      <c r="BZ562">
        <v>38</v>
      </c>
      <c r="CA562">
        <v>17</v>
      </c>
      <c r="CB562">
        <v>46</v>
      </c>
      <c r="CC562">
        <v>25</v>
      </c>
      <c r="CD562">
        <v>50</v>
      </c>
      <c r="CE562">
        <v>0</v>
      </c>
      <c r="CF562">
        <v>40</v>
      </c>
      <c r="CG562">
        <v>30</v>
      </c>
      <c r="CH562">
        <v>12</v>
      </c>
      <c r="CI562">
        <v>5</v>
      </c>
      <c r="CJ562">
        <v>6</v>
      </c>
      <c r="CK562">
        <v>16</v>
      </c>
      <c r="CL562">
        <v>5</v>
      </c>
      <c r="CM562">
        <v>35</v>
      </c>
      <c r="CN562">
        <v>0.27</v>
      </c>
      <c r="CO562">
        <v>0.29399999999999998</v>
      </c>
      <c r="CP562">
        <v>28</v>
      </c>
      <c r="CQ562">
        <v>0.36</v>
      </c>
      <c r="CR562">
        <v>760</v>
      </c>
      <c r="CS562">
        <v>12</v>
      </c>
      <c r="CT562">
        <v>0.13</v>
      </c>
      <c r="CU562">
        <v>0.77</v>
      </c>
      <c r="CV562">
        <v>2.2000000000000002</v>
      </c>
      <c r="CW562">
        <v>42.5</v>
      </c>
      <c r="CX562">
        <v>8.67</v>
      </c>
      <c r="CY562">
        <v>3.9</v>
      </c>
      <c r="CZ562">
        <v>69</v>
      </c>
      <c r="DA562">
        <v>16</v>
      </c>
      <c r="DB562">
        <v>27</v>
      </c>
      <c r="DC562">
        <v>78</v>
      </c>
      <c r="DD562">
        <v>50</v>
      </c>
      <c r="DE562">
        <v>49</v>
      </c>
      <c r="DF562">
        <v>49</v>
      </c>
      <c r="DG562">
        <v>53</v>
      </c>
      <c r="DH562">
        <v>28</v>
      </c>
      <c r="DI562">
        <v>46</v>
      </c>
      <c r="DJ562">
        <v>80</v>
      </c>
      <c r="DK562">
        <v>76</v>
      </c>
      <c r="DL562">
        <v>80</v>
      </c>
      <c r="DM562">
        <v>51</v>
      </c>
      <c r="DN562">
        <v>52</v>
      </c>
      <c r="DO562">
        <v>28</v>
      </c>
      <c r="DP562">
        <v>86</v>
      </c>
      <c r="DQ562">
        <v>32</v>
      </c>
      <c r="DR562">
        <v>95</v>
      </c>
      <c r="DS562">
        <v>24</v>
      </c>
      <c r="DT562">
        <v>35</v>
      </c>
      <c r="DU562">
        <v>56</v>
      </c>
      <c r="DV562">
        <v>60</v>
      </c>
      <c r="DW562">
        <v>61</v>
      </c>
      <c r="DX562">
        <v>59</v>
      </c>
      <c r="DY562">
        <v>54</v>
      </c>
      <c r="DZ562">
        <v>61</v>
      </c>
      <c r="EA562">
        <v>40</v>
      </c>
      <c r="EB562">
        <v>72</v>
      </c>
      <c r="EC562">
        <v>47</v>
      </c>
      <c r="ED562">
        <v>77</v>
      </c>
      <c r="EE562">
        <v>22</v>
      </c>
      <c r="EF562" t="s">
        <v>154</v>
      </c>
      <c r="EG562" t="s">
        <v>155</v>
      </c>
      <c r="EH562">
        <v>9</v>
      </c>
      <c r="EI562">
        <v>0</v>
      </c>
      <c r="EJ562">
        <v>9</v>
      </c>
      <c r="EK562">
        <v>50</v>
      </c>
      <c r="EL562">
        <v>0</v>
      </c>
      <c r="EM562">
        <v>892</v>
      </c>
      <c r="EN562">
        <v>0.40908260000000002</v>
      </c>
      <c r="EO562">
        <v>9035</v>
      </c>
      <c r="EP562" t="s">
        <v>156</v>
      </c>
      <c r="EQ562">
        <v>30.18</v>
      </c>
      <c r="ER562" t="s">
        <v>157</v>
      </c>
      <c r="ES562">
        <v>-121.87657280000001</v>
      </c>
      <c r="ET562">
        <v>37.6619326</v>
      </c>
    </row>
    <row r="563" spans="1:150" x14ac:dyDescent="0.35">
      <c r="A563" s="1" t="s">
        <v>2498</v>
      </c>
      <c r="B563" s="1" t="s">
        <v>2499</v>
      </c>
      <c r="C563" t="s">
        <v>2500</v>
      </c>
      <c r="D563">
        <v>562</v>
      </c>
      <c r="E563">
        <v>3.1</v>
      </c>
      <c r="F563" t="b">
        <v>0</v>
      </c>
      <c r="G563">
        <v>6576</v>
      </c>
      <c r="H563">
        <v>562</v>
      </c>
      <c r="I563" t="s">
        <v>2501</v>
      </c>
      <c r="J563">
        <v>-122.8198221</v>
      </c>
      <c r="K563">
        <v>47.615217000000001</v>
      </c>
      <c r="L563">
        <v>9</v>
      </c>
      <c r="M563">
        <v>13</v>
      </c>
      <c r="N563">
        <v>5</v>
      </c>
      <c r="O563">
        <v>1</v>
      </c>
      <c r="P563">
        <v>5</v>
      </c>
      <c r="Q563">
        <v>18</v>
      </c>
      <c r="R563">
        <v>6</v>
      </c>
      <c r="S563">
        <v>11</v>
      </c>
      <c r="T563">
        <v>9.1999999999999998E-2</v>
      </c>
      <c r="U563">
        <v>9.5799999999999996E-2</v>
      </c>
      <c r="V563">
        <v>30</v>
      </c>
      <c r="W563">
        <v>0.4</v>
      </c>
      <c r="X563">
        <v>0.54</v>
      </c>
      <c r="Z563">
        <v>0.11</v>
      </c>
      <c r="AA563">
        <v>0.14000000000000001</v>
      </c>
      <c r="AB563">
        <v>0.11</v>
      </c>
      <c r="AC563">
        <v>29.9</v>
      </c>
      <c r="AD563">
        <v>5.66</v>
      </c>
      <c r="AE563">
        <v>0.38</v>
      </c>
      <c r="AF563">
        <v>33</v>
      </c>
      <c r="AG563">
        <v>24</v>
      </c>
      <c r="AH563">
        <v>8</v>
      </c>
      <c r="AI563">
        <v>4</v>
      </c>
      <c r="AJ563">
        <v>6</v>
      </c>
      <c r="AK563">
        <v>15</v>
      </c>
      <c r="AL563">
        <v>5</v>
      </c>
      <c r="AM563">
        <v>28</v>
      </c>
      <c r="AN563">
        <v>0.22</v>
      </c>
      <c r="AO563">
        <v>0.33400000000000002</v>
      </c>
      <c r="AP563">
        <v>35</v>
      </c>
      <c r="AQ563">
        <v>0.51</v>
      </c>
      <c r="AR563">
        <v>740</v>
      </c>
      <c r="AS563">
        <v>2.1000000000000001E-2</v>
      </c>
      <c r="AT563">
        <v>0.18</v>
      </c>
      <c r="AU563">
        <v>0.64</v>
      </c>
      <c r="AV563">
        <v>2.2000000000000002</v>
      </c>
      <c r="AW563">
        <v>35.299999999999997</v>
      </c>
      <c r="AX563">
        <v>7.85</v>
      </c>
      <c r="AY563">
        <v>6.3</v>
      </c>
      <c r="AZ563">
        <v>12</v>
      </c>
      <c r="BA563">
        <v>30</v>
      </c>
      <c r="BB563">
        <v>43</v>
      </c>
      <c r="BC563">
        <v>53</v>
      </c>
      <c r="BD563">
        <v>49</v>
      </c>
      <c r="BE563">
        <v>64</v>
      </c>
      <c r="BF563">
        <v>68</v>
      </c>
      <c r="BG563">
        <v>10</v>
      </c>
      <c r="BH563">
        <v>41</v>
      </c>
      <c r="BI563">
        <v>13</v>
      </c>
      <c r="BJ563">
        <v>47</v>
      </c>
      <c r="BK563">
        <v>32</v>
      </c>
      <c r="BL563">
        <v>1</v>
      </c>
      <c r="BN563">
        <v>55</v>
      </c>
      <c r="BO563">
        <v>32</v>
      </c>
      <c r="BP563">
        <v>16</v>
      </c>
      <c r="BQ563">
        <v>6</v>
      </c>
      <c r="BR563">
        <v>2</v>
      </c>
      <c r="BS563">
        <v>31</v>
      </c>
      <c r="BT563">
        <v>21</v>
      </c>
      <c r="BU563">
        <v>9</v>
      </c>
      <c r="BV563">
        <v>16</v>
      </c>
      <c r="BW563">
        <v>13</v>
      </c>
      <c r="BX563">
        <v>0</v>
      </c>
      <c r="BZ563">
        <v>31</v>
      </c>
      <c r="CA563">
        <v>18</v>
      </c>
      <c r="CB563">
        <v>11</v>
      </c>
      <c r="CC563">
        <v>4</v>
      </c>
      <c r="CD563">
        <v>0</v>
      </c>
      <c r="CE563">
        <v>22</v>
      </c>
      <c r="CF563">
        <v>40</v>
      </c>
      <c r="CG563">
        <v>30</v>
      </c>
      <c r="CH563">
        <v>12</v>
      </c>
      <c r="CI563">
        <v>5</v>
      </c>
      <c r="CJ563">
        <v>6</v>
      </c>
      <c r="CK563">
        <v>16</v>
      </c>
      <c r="CL563">
        <v>5</v>
      </c>
      <c r="CM563">
        <v>35</v>
      </c>
      <c r="CN563">
        <v>0.27</v>
      </c>
      <c r="CO563">
        <v>0.29399999999999998</v>
      </c>
      <c r="CP563">
        <v>28</v>
      </c>
      <c r="CQ563">
        <v>0.36</v>
      </c>
      <c r="CR563">
        <v>760</v>
      </c>
      <c r="CS563">
        <v>12</v>
      </c>
      <c r="CT563">
        <v>0.13</v>
      </c>
      <c r="CU563">
        <v>0.77</v>
      </c>
      <c r="CV563">
        <v>2.2000000000000002</v>
      </c>
      <c r="CW563">
        <v>42.5</v>
      </c>
      <c r="CX563">
        <v>8.67</v>
      </c>
      <c r="CY563">
        <v>3.9</v>
      </c>
      <c r="CZ563">
        <v>22</v>
      </c>
      <c r="DA563">
        <v>23</v>
      </c>
      <c r="DB563">
        <v>33</v>
      </c>
      <c r="DC563">
        <v>57</v>
      </c>
      <c r="DD563">
        <v>50</v>
      </c>
      <c r="DE563">
        <v>61</v>
      </c>
      <c r="DF563">
        <v>65</v>
      </c>
      <c r="DG563">
        <v>12</v>
      </c>
      <c r="DH563">
        <v>33</v>
      </c>
      <c r="DI563">
        <v>13</v>
      </c>
      <c r="DJ563">
        <v>83</v>
      </c>
      <c r="DK563">
        <v>81</v>
      </c>
      <c r="DL563">
        <v>1</v>
      </c>
      <c r="DN563">
        <v>69</v>
      </c>
      <c r="DO563">
        <v>25</v>
      </c>
      <c r="DP563">
        <v>21</v>
      </c>
      <c r="DQ563">
        <v>2</v>
      </c>
      <c r="DR563">
        <v>2</v>
      </c>
      <c r="DS563">
        <v>37</v>
      </c>
      <c r="DT563">
        <v>20</v>
      </c>
      <c r="DU563">
        <v>9</v>
      </c>
      <c r="DV563">
        <v>28</v>
      </c>
      <c r="DW563">
        <v>29</v>
      </c>
      <c r="DX563">
        <v>0</v>
      </c>
      <c r="DZ563">
        <v>36</v>
      </c>
      <c r="EA563">
        <v>15</v>
      </c>
      <c r="EB563">
        <v>13</v>
      </c>
      <c r="EC563">
        <v>2</v>
      </c>
      <c r="ED563">
        <v>2</v>
      </c>
      <c r="EE563">
        <v>25</v>
      </c>
      <c r="EF563" t="s">
        <v>332</v>
      </c>
      <c r="EG563" t="s">
        <v>333</v>
      </c>
      <c r="EH563">
        <v>10</v>
      </c>
      <c r="EI563">
        <v>0</v>
      </c>
      <c r="EJ563">
        <v>0</v>
      </c>
      <c r="EK563">
        <v>9</v>
      </c>
      <c r="EL563">
        <v>1</v>
      </c>
      <c r="EM563">
        <v>82</v>
      </c>
      <c r="EN563">
        <v>0.2609881</v>
      </c>
      <c r="EO563">
        <v>9035</v>
      </c>
      <c r="EP563" t="s">
        <v>156</v>
      </c>
      <c r="EQ563">
        <v>30.18</v>
      </c>
      <c r="ER563" t="s">
        <v>157</v>
      </c>
      <c r="ES563">
        <v>-122.8198221</v>
      </c>
      <c r="ET563">
        <v>47.615217000000001</v>
      </c>
    </row>
    <row r="564" spans="1:150" x14ac:dyDescent="0.35">
      <c r="A564" s="1" t="s">
        <v>2502</v>
      </c>
      <c r="B564" s="1" t="s">
        <v>2503</v>
      </c>
      <c r="C564" t="s">
        <v>2504</v>
      </c>
      <c r="D564">
        <v>563</v>
      </c>
      <c r="E564">
        <v>3.1</v>
      </c>
      <c r="F564" t="b">
        <v>0</v>
      </c>
      <c r="G564">
        <v>48919</v>
      </c>
      <c r="H564">
        <v>563</v>
      </c>
      <c r="I564" t="s">
        <v>2505</v>
      </c>
      <c r="J564">
        <v>-88.990299199999995</v>
      </c>
      <c r="K564">
        <v>42.703767499999998</v>
      </c>
      <c r="L564">
        <v>12</v>
      </c>
      <c r="M564">
        <v>29</v>
      </c>
      <c r="N564">
        <v>7</v>
      </c>
      <c r="O564">
        <v>1</v>
      </c>
      <c r="P564">
        <v>5</v>
      </c>
      <c r="Q564">
        <v>18</v>
      </c>
      <c r="R564">
        <v>5</v>
      </c>
      <c r="S564">
        <v>20</v>
      </c>
      <c r="T564">
        <v>0.34</v>
      </c>
      <c r="U564">
        <v>0.24299999999999999</v>
      </c>
      <c r="V564">
        <v>21</v>
      </c>
      <c r="W564">
        <v>0.28000000000000003</v>
      </c>
      <c r="X564">
        <v>620</v>
      </c>
      <c r="Y564">
        <v>9.8000000000000004E-2</v>
      </c>
      <c r="Z564">
        <v>0.72</v>
      </c>
      <c r="AA564">
        <v>1.1000000000000001</v>
      </c>
      <c r="AB564">
        <v>1.4</v>
      </c>
      <c r="AC564">
        <v>42.9</v>
      </c>
      <c r="AD564">
        <v>8.9499999999999993</v>
      </c>
      <c r="AE564">
        <v>2.5</v>
      </c>
      <c r="AF564">
        <v>19</v>
      </c>
      <c r="AG564">
        <v>27</v>
      </c>
      <c r="AH564">
        <v>7</v>
      </c>
      <c r="AI564">
        <v>1</v>
      </c>
      <c r="AJ564">
        <v>6</v>
      </c>
      <c r="AK564">
        <v>17</v>
      </c>
      <c r="AL564">
        <v>4</v>
      </c>
      <c r="AM564">
        <v>24</v>
      </c>
      <c r="AN564">
        <v>0.35</v>
      </c>
      <c r="AO564">
        <v>0.188</v>
      </c>
      <c r="AP564">
        <v>20</v>
      </c>
      <c r="AQ564">
        <v>0.25</v>
      </c>
      <c r="AR564">
        <v>620</v>
      </c>
      <c r="AS564">
        <v>0.41</v>
      </c>
      <c r="AT564">
        <v>0.12</v>
      </c>
      <c r="AU564">
        <v>0.95</v>
      </c>
      <c r="AV564">
        <v>1.7</v>
      </c>
      <c r="AW564">
        <v>41.5</v>
      </c>
      <c r="AX564">
        <v>7.79</v>
      </c>
      <c r="AY564">
        <v>3.3</v>
      </c>
      <c r="AZ564">
        <v>53</v>
      </c>
      <c r="BA564">
        <v>60</v>
      </c>
      <c r="BB564">
        <v>54</v>
      </c>
      <c r="BC564">
        <v>73</v>
      </c>
      <c r="BD564">
        <v>55</v>
      </c>
      <c r="BE564">
        <v>55</v>
      </c>
      <c r="BF564">
        <v>70</v>
      </c>
      <c r="BG564">
        <v>57</v>
      </c>
      <c r="BH564">
        <v>48</v>
      </c>
      <c r="BI564">
        <v>71</v>
      </c>
      <c r="BJ564">
        <v>98</v>
      </c>
      <c r="BK564">
        <v>87</v>
      </c>
      <c r="BL564">
        <v>69</v>
      </c>
      <c r="BM564">
        <v>95</v>
      </c>
      <c r="BN564">
        <v>97</v>
      </c>
      <c r="BO564">
        <v>69</v>
      </c>
      <c r="BP564">
        <v>60</v>
      </c>
      <c r="BQ564">
        <v>69</v>
      </c>
      <c r="BR564">
        <v>98</v>
      </c>
      <c r="BS564">
        <v>65</v>
      </c>
      <c r="BT564">
        <v>59</v>
      </c>
      <c r="BU564">
        <v>68</v>
      </c>
      <c r="BV564">
        <v>58</v>
      </c>
      <c r="BW564">
        <v>64</v>
      </c>
      <c r="BX564">
        <v>65</v>
      </c>
      <c r="BY564">
        <v>75</v>
      </c>
      <c r="BZ564">
        <v>78</v>
      </c>
      <c r="CA564">
        <v>67</v>
      </c>
      <c r="CB564">
        <v>65</v>
      </c>
      <c r="CC564">
        <v>71</v>
      </c>
      <c r="CD564">
        <v>79</v>
      </c>
      <c r="CE564">
        <v>65</v>
      </c>
      <c r="CF564">
        <v>40</v>
      </c>
      <c r="CG564">
        <v>30</v>
      </c>
      <c r="CH564">
        <v>12</v>
      </c>
      <c r="CI564">
        <v>5</v>
      </c>
      <c r="CJ564">
        <v>6</v>
      </c>
      <c r="CK564">
        <v>16</v>
      </c>
      <c r="CL564">
        <v>5</v>
      </c>
      <c r="CM564">
        <v>35</v>
      </c>
      <c r="CN564">
        <v>0.27</v>
      </c>
      <c r="CO564">
        <v>0.29399999999999998</v>
      </c>
      <c r="CP564">
        <v>28</v>
      </c>
      <c r="CQ564">
        <v>0.36</v>
      </c>
      <c r="CR564">
        <v>760</v>
      </c>
      <c r="CS564">
        <v>12</v>
      </c>
      <c r="CT564">
        <v>0.13</v>
      </c>
      <c r="CU564">
        <v>0.77</v>
      </c>
      <c r="CV564">
        <v>2.2000000000000002</v>
      </c>
      <c r="CW564">
        <v>42.5</v>
      </c>
      <c r="CX564">
        <v>8.67</v>
      </c>
      <c r="CY564">
        <v>3.9</v>
      </c>
      <c r="CZ564">
        <v>27</v>
      </c>
      <c r="DA564">
        <v>53</v>
      </c>
      <c r="DB564">
        <v>43</v>
      </c>
      <c r="DC564">
        <v>58</v>
      </c>
      <c r="DD564">
        <v>54</v>
      </c>
      <c r="DE564">
        <v>58</v>
      </c>
      <c r="DF564">
        <v>55</v>
      </c>
      <c r="DG564">
        <v>33</v>
      </c>
      <c r="DH564">
        <v>61</v>
      </c>
      <c r="DI564">
        <v>50</v>
      </c>
      <c r="DJ564">
        <v>39</v>
      </c>
      <c r="DK564">
        <v>40</v>
      </c>
      <c r="DL564">
        <v>71</v>
      </c>
      <c r="DM564">
        <v>84</v>
      </c>
      <c r="DN564">
        <v>96</v>
      </c>
      <c r="DO564">
        <v>77</v>
      </c>
      <c r="DP564">
        <v>63</v>
      </c>
      <c r="DQ564">
        <v>57</v>
      </c>
      <c r="DR564">
        <v>60</v>
      </c>
      <c r="DS564">
        <v>63</v>
      </c>
      <c r="DT564">
        <v>53</v>
      </c>
      <c r="DU564">
        <v>46</v>
      </c>
      <c r="DV564">
        <v>27</v>
      </c>
      <c r="DW564">
        <v>26</v>
      </c>
      <c r="DX564">
        <v>52</v>
      </c>
      <c r="DY564">
        <v>58</v>
      </c>
      <c r="DZ564">
        <v>66</v>
      </c>
      <c r="EA564">
        <v>56</v>
      </c>
      <c r="EB564">
        <v>51</v>
      </c>
      <c r="EC564">
        <v>51</v>
      </c>
      <c r="ED564">
        <v>51</v>
      </c>
      <c r="EE564">
        <v>53</v>
      </c>
      <c r="EF564" t="s">
        <v>546</v>
      </c>
      <c r="EG564" t="s">
        <v>547</v>
      </c>
      <c r="EH564">
        <v>5</v>
      </c>
      <c r="EI564">
        <v>2</v>
      </c>
      <c r="EJ564">
        <v>2</v>
      </c>
      <c r="EK564">
        <v>45</v>
      </c>
      <c r="EL564">
        <v>0</v>
      </c>
      <c r="EM564">
        <v>1191</v>
      </c>
      <c r="EN564">
        <v>0.35997119999999999</v>
      </c>
      <c r="EO564">
        <v>9035</v>
      </c>
      <c r="EP564" t="s">
        <v>156</v>
      </c>
      <c r="EQ564">
        <v>30.18</v>
      </c>
      <c r="ER564" t="s">
        <v>157</v>
      </c>
      <c r="ES564">
        <v>-88.990299199999995</v>
      </c>
      <c r="ET564">
        <v>42.703767499999998</v>
      </c>
    </row>
    <row r="565" spans="1:150" x14ac:dyDescent="0.35">
      <c r="A565" s="1" t="s">
        <v>2506</v>
      </c>
      <c r="B565" s="1" t="s">
        <v>2507</v>
      </c>
      <c r="C565" t="s">
        <v>2508</v>
      </c>
      <c r="D565">
        <v>564</v>
      </c>
      <c r="E565">
        <v>3.1</v>
      </c>
      <c r="F565" t="b">
        <v>0</v>
      </c>
      <c r="G565">
        <v>7090</v>
      </c>
      <c r="H565">
        <v>564</v>
      </c>
      <c r="I565" t="s">
        <v>2509</v>
      </c>
      <c r="J565">
        <v>-76.652996299999998</v>
      </c>
      <c r="K565">
        <v>38.638271500000002</v>
      </c>
      <c r="L565">
        <v>17</v>
      </c>
      <c r="M565">
        <v>6</v>
      </c>
      <c r="N565">
        <v>2</v>
      </c>
      <c r="O565">
        <v>1</v>
      </c>
      <c r="P565">
        <v>7</v>
      </c>
      <c r="Q565">
        <v>16</v>
      </c>
      <c r="R565">
        <v>6</v>
      </c>
      <c r="S565">
        <v>12</v>
      </c>
      <c r="T565">
        <v>8.5999999999999993E-2</v>
      </c>
      <c r="U565">
        <v>0.154</v>
      </c>
      <c r="V565">
        <v>30</v>
      </c>
      <c r="W565">
        <v>0.3</v>
      </c>
      <c r="X565">
        <v>72</v>
      </c>
      <c r="Y565">
        <v>2.5999999999999999E-3</v>
      </c>
      <c r="Z565">
        <v>5.1999999999999998E-2</v>
      </c>
      <c r="AA565">
        <v>5.1999999999999998E-2</v>
      </c>
      <c r="AB565">
        <v>0.56000000000000005</v>
      </c>
      <c r="AC565">
        <v>42.6</v>
      </c>
      <c r="AD565">
        <v>7.2</v>
      </c>
      <c r="AE565">
        <v>0.14000000000000001</v>
      </c>
      <c r="AF565">
        <v>50</v>
      </c>
      <c r="AG565">
        <v>21</v>
      </c>
      <c r="AH565">
        <v>9</v>
      </c>
      <c r="AI565">
        <v>3</v>
      </c>
      <c r="AJ565">
        <v>6</v>
      </c>
      <c r="AK565">
        <v>15</v>
      </c>
      <c r="AL565">
        <v>5</v>
      </c>
      <c r="AM565">
        <v>35</v>
      </c>
      <c r="AN565">
        <v>0.28000000000000003</v>
      </c>
      <c r="AO565">
        <v>0.32400000000000001</v>
      </c>
      <c r="AP565">
        <v>30</v>
      </c>
      <c r="AQ565">
        <v>0.37</v>
      </c>
      <c r="AR565">
        <v>810</v>
      </c>
      <c r="AS565">
        <v>0.48</v>
      </c>
      <c r="AT565">
        <v>0.13</v>
      </c>
      <c r="AU565">
        <v>0.79</v>
      </c>
      <c r="AV565">
        <v>3.8</v>
      </c>
      <c r="AW565">
        <v>44.2</v>
      </c>
      <c r="AX565">
        <v>8.19</v>
      </c>
      <c r="AY565">
        <v>1.9</v>
      </c>
      <c r="AZ565">
        <v>24</v>
      </c>
      <c r="BA565">
        <v>19</v>
      </c>
      <c r="BB565">
        <v>18</v>
      </c>
      <c r="BC565">
        <v>0</v>
      </c>
      <c r="BD565">
        <v>72</v>
      </c>
      <c r="BE565">
        <v>55</v>
      </c>
      <c r="BF565">
        <v>66</v>
      </c>
      <c r="BG565">
        <v>16</v>
      </c>
      <c r="BH565">
        <v>32</v>
      </c>
      <c r="BI565">
        <v>9</v>
      </c>
      <c r="BJ565">
        <v>88</v>
      </c>
      <c r="BK565">
        <v>32</v>
      </c>
      <c r="BL565">
        <v>23</v>
      </c>
      <c r="BM565">
        <v>77</v>
      </c>
      <c r="BN565">
        <v>26</v>
      </c>
      <c r="BO565">
        <v>2</v>
      </c>
      <c r="BP565">
        <v>20</v>
      </c>
      <c r="BQ565">
        <v>19</v>
      </c>
      <c r="BR565">
        <v>10</v>
      </c>
      <c r="BS565">
        <v>26</v>
      </c>
      <c r="BT565">
        <v>19</v>
      </c>
      <c r="BU565">
        <v>10</v>
      </c>
      <c r="BV565">
        <v>23</v>
      </c>
      <c r="BW565">
        <v>13</v>
      </c>
      <c r="BX565">
        <v>17</v>
      </c>
      <c r="BY565">
        <v>33</v>
      </c>
      <c r="BZ565">
        <v>17</v>
      </c>
      <c r="CA565">
        <v>3</v>
      </c>
      <c r="CB565">
        <v>18</v>
      </c>
      <c r="CC565">
        <v>13</v>
      </c>
      <c r="CD565">
        <v>9</v>
      </c>
      <c r="CE565">
        <v>27</v>
      </c>
      <c r="CF565">
        <v>40</v>
      </c>
      <c r="CG565">
        <v>30</v>
      </c>
      <c r="CH565">
        <v>12</v>
      </c>
      <c r="CI565">
        <v>5</v>
      </c>
      <c r="CJ565">
        <v>6</v>
      </c>
      <c r="CK565">
        <v>16</v>
      </c>
      <c r="CL565">
        <v>5</v>
      </c>
      <c r="CM565">
        <v>35</v>
      </c>
      <c r="CN565">
        <v>0.27</v>
      </c>
      <c r="CO565">
        <v>0.29399999999999998</v>
      </c>
      <c r="CP565">
        <v>28</v>
      </c>
      <c r="CQ565">
        <v>0.36</v>
      </c>
      <c r="CR565">
        <v>760</v>
      </c>
      <c r="CS565">
        <v>12</v>
      </c>
      <c r="CT565">
        <v>0.13</v>
      </c>
      <c r="CU565">
        <v>0.77</v>
      </c>
      <c r="CV565">
        <v>2.2000000000000002</v>
      </c>
      <c r="CW565">
        <v>42.5</v>
      </c>
      <c r="CX565">
        <v>8.67</v>
      </c>
      <c r="CY565">
        <v>3.9</v>
      </c>
      <c r="CZ565">
        <v>35</v>
      </c>
      <c r="DA565">
        <v>10</v>
      </c>
      <c r="DB565">
        <v>17</v>
      </c>
      <c r="DC565">
        <v>57</v>
      </c>
      <c r="DD565">
        <v>71</v>
      </c>
      <c r="DE565">
        <v>52</v>
      </c>
      <c r="DF565">
        <v>65</v>
      </c>
      <c r="DG565">
        <v>14</v>
      </c>
      <c r="DH565">
        <v>32</v>
      </c>
      <c r="DI565">
        <v>29</v>
      </c>
      <c r="DJ565">
        <v>83</v>
      </c>
      <c r="DK565">
        <v>49</v>
      </c>
      <c r="DL565">
        <v>28</v>
      </c>
      <c r="DM565">
        <v>58</v>
      </c>
      <c r="DN565">
        <v>45</v>
      </c>
      <c r="DO565">
        <v>6</v>
      </c>
      <c r="DP565">
        <v>46</v>
      </c>
      <c r="DQ565">
        <v>53</v>
      </c>
      <c r="DR565">
        <v>16</v>
      </c>
      <c r="DS565">
        <v>29</v>
      </c>
      <c r="DT565">
        <v>22</v>
      </c>
      <c r="DU565">
        <v>21</v>
      </c>
      <c r="DV565">
        <v>30</v>
      </c>
      <c r="DW565">
        <v>21</v>
      </c>
      <c r="DX565">
        <v>20</v>
      </c>
      <c r="DY565">
        <v>29</v>
      </c>
      <c r="DZ565">
        <v>28</v>
      </c>
      <c r="EA565">
        <v>5</v>
      </c>
      <c r="EB565">
        <v>29</v>
      </c>
      <c r="EC565">
        <v>32</v>
      </c>
      <c r="ED565">
        <v>12</v>
      </c>
      <c r="EE565">
        <v>26</v>
      </c>
      <c r="EF565" t="s">
        <v>226</v>
      </c>
      <c r="EG565" t="s">
        <v>227</v>
      </c>
      <c r="EH565">
        <v>3</v>
      </c>
      <c r="EI565">
        <v>0</v>
      </c>
      <c r="EJ565">
        <v>2</v>
      </c>
      <c r="EK565">
        <v>8</v>
      </c>
      <c r="EL565">
        <v>0</v>
      </c>
      <c r="EM565">
        <v>75</v>
      </c>
      <c r="EN565">
        <v>0.26299410000000001</v>
      </c>
      <c r="EO565">
        <v>9035</v>
      </c>
      <c r="EP565" t="s">
        <v>156</v>
      </c>
      <c r="EQ565">
        <v>30.18</v>
      </c>
      <c r="ER565" t="s">
        <v>157</v>
      </c>
      <c r="ES565">
        <v>-76.652996299999998</v>
      </c>
      <c r="ET565">
        <v>38.638271500000002</v>
      </c>
    </row>
    <row r="566" spans="1:150" x14ac:dyDescent="0.35">
      <c r="A566" s="1" t="s">
        <v>2510</v>
      </c>
      <c r="B566" s="1" t="s">
        <v>2511</v>
      </c>
      <c r="C566" t="s">
        <v>2512</v>
      </c>
      <c r="D566">
        <v>565</v>
      </c>
      <c r="E566">
        <v>3.1</v>
      </c>
      <c r="F566" t="b">
        <v>0</v>
      </c>
      <c r="G566">
        <v>19571</v>
      </c>
      <c r="H566">
        <v>565</v>
      </c>
      <c r="I566" t="s">
        <v>2513</v>
      </c>
      <c r="J566">
        <v>-67.080458500000006</v>
      </c>
      <c r="K566">
        <v>18.140591499999999</v>
      </c>
      <c r="L566">
        <v>100</v>
      </c>
      <c r="M566">
        <v>74</v>
      </c>
      <c r="N566">
        <v>30</v>
      </c>
      <c r="O566">
        <v>80</v>
      </c>
      <c r="P566">
        <v>4</v>
      </c>
      <c r="Q566">
        <v>26</v>
      </c>
      <c r="R566">
        <v>14</v>
      </c>
      <c r="S566">
        <v>87</v>
      </c>
      <c r="T566">
        <v>0.18</v>
      </c>
      <c r="U566">
        <v>3.7199999999999997E-2</v>
      </c>
      <c r="V566">
        <v>20</v>
      </c>
      <c r="W566">
        <v>0.2</v>
      </c>
      <c r="X566">
        <v>220</v>
      </c>
      <c r="Y566">
        <v>5.5000000000000003E-4</v>
      </c>
      <c r="Z566">
        <v>0.15</v>
      </c>
      <c r="AA566">
        <v>0.18</v>
      </c>
      <c r="AB566">
        <v>0.11</v>
      </c>
      <c r="AE566">
        <v>0.17</v>
      </c>
      <c r="AF566">
        <v>99</v>
      </c>
      <c r="AG566">
        <v>72</v>
      </c>
      <c r="AH566">
        <v>22</v>
      </c>
      <c r="AI566">
        <v>68</v>
      </c>
      <c r="AJ566">
        <v>4</v>
      </c>
      <c r="AK566">
        <v>20</v>
      </c>
      <c r="AL566">
        <v>15</v>
      </c>
      <c r="AM566">
        <v>83</v>
      </c>
      <c r="AN566">
        <v>0.14000000000000001</v>
      </c>
      <c r="AO566">
        <v>0.108</v>
      </c>
      <c r="AP566">
        <v>23</v>
      </c>
      <c r="AQ566">
        <v>0.21</v>
      </c>
      <c r="AR566">
        <v>610</v>
      </c>
      <c r="AS566">
        <v>5</v>
      </c>
      <c r="AT566">
        <v>0.15</v>
      </c>
      <c r="AU566">
        <v>0.97</v>
      </c>
      <c r="AV566">
        <v>0.9</v>
      </c>
      <c r="AY566">
        <v>1.7</v>
      </c>
      <c r="AZ566">
        <v>31</v>
      </c>
      <c r="BA566">
        <v>45</v>
      </c>
      <c r="BB566">
        <v>72</v>
      </c>
      <c r="BC566">
        <v>75</v>
      </c>
      <c r="BD566">
        <v>57</v>
      </c>
      <c r="BE566">
        <v>69</v>
      </c>
      <c r="BF566">
        <v>53</v>
      </c>
      <c r="BG566">
        <v>46</v>
      </c>
      <c r="BH566">
        <v>71</v>
      </c>
      <c r="BI566">
        <v>43</v>
      </c>
      <c r="BJ566">
        <v>0</v>
      </c>
      <c r="BK566">
        <v>0</v>
      </c>
      <c r="BL566">
        <v>51</v>
      </c>
      <c r="BM566">
        <v>33</v>
      </c>
      <c r="BN566">
        <v>78</v>
      </c>
      <c r="BO566">
        <v>13</v>
      </c>
      <c r="BP566">
        <v>26</v>
      </c>
      <c r="BS566">
        <v>60</v>
      </c>
      <c r="BT566">
        <v>62</v>
      </c>
      <c r="BU566">
        <v>40</v>
      </c>
      <c r="BV566">
        <v>0</v>
      </c>
      <c r="BW566">
        <v>0</v>
      </c>
      <c r="BX566">
        <v>38</v>
      </c>
      <c r="BY566">
        <v>27</v>
      </c>
      <c r="BZ566">
        <v>77</v>
      </c>
      <c r="CA566">
        <v>12</v>
      </c>
      <c r="CB566">
        <v>24</v>
      </c>
      <c r="CE566">
        <v>0</v>
      </c>
      <c r="CF566">
        <v>40</v>
      </c>
      <c r="CG566">
        <v>30</v>
      </c>
      <c r="CH566">
        <v>12</v>
      </c>
      <c r="CI566">
        <v>5</v>
      </c>
      <c r="CJ566">
        <v>6</v>
      </c>
      <c r="CK566">
        <v>16</v>
      </c>
      <c r="CL566">
        <v>5</v>
      </c>
      <c r="CM566">
        <v>35</v>
      </c>
      <c r="CN566">
        <v>0.27</v>
      </c>
      <c r="CO566">
        <v>0.29399999999999998</v>
      </c>
      <c r="CP566">
        <v>28</v>
      </c>
      <c r="CQ566">
        <v>0.36</v>
      </c>
      <c r="CR566">
        <v>760</v>
      </c>
      <c r="CS566">
        <v>12</v>
      </c>
      <c r="CT566">
        <v>0.13</v>
      </c>
      <c r="CU566">
        <v>0.77</v>
      </c>
      <c r="CV566">
        <v>2.2000000000000002</v>
      </c>
      <c r="CW566">
        <v>42.5</v>
      </c>
      <c r="CX566">
        <v>8.67</v>
      </c>
      <c r="CY566">
        <v>3.9</v>
      </c>
      <c r="CZ566">
        <v>97</v>
      </c>
      <c r="DA566">
        <v>95</v>
      </c>
      <c r="DB566">
        <v>91</v>
      </c>
      <c r="DC566">
        <v>99</v>
      </c>
      <c r="DD566">
        <v>37</v>
      </c>
      <c r="DE566">
        <v>82</v>
      </c>
      <c r="DF566">
        <v>89</v>
      </c>
      <c r="DG566">
        <v>98</v>
      </c>
      <c r="DH566">
        <v>46</v>
      </c>
      <c r="DI566">
        <v>2</v>
      </c>
      <c r="DJ566">
        <v>34</v>
      </c>
      <c r="DK566">
        <v>16</v>
      </c>
      <c r="DL566">
        <v>49</v>
      </c>
      <c r="DM566">
        <v>44</v>
      </c>
      <c r="DN566">
        <v>79</v>
      </c>
      <c r="DO566">
        <v>34</v>
      </c>
      <c r="DP566">
        <v>20</v>
      </c>
      <c r="DS566">
        <v>31</v>
      </c>
      <c r="DT566">
        <v>84</v>
      </c>
      <c r="DU566">
        <v>11</v>
      </c>
      <c r="DV566">
        <v>66</v>
      </c>
      <c r="DW566">
        <v>42</v>
      </c>
      <c r="DX566">
        <v>77</v>
      </c>
      <c r="DY566">
        <v>84</v>
      </c>
      <c r="DZ566">
        <v>97</v>
      </c>
      <c r="EA566">
        <v>73</v>
      </c>
      <c r="EB566">
        <v>59</v>
      </c>
      <c r="EE566">
        <v>44</v>
      </c>
      <c r="EF566" t="s">
        <v>302</v>
      </c>
      <c r="EG566" t="s">
        <v>303</v>
      </c>
      <c r="EH566">
        <v>2</v>
      </c>
      <c r="EI566">
        <v>0</v>
      </c>
      <c r="EJ566">
        <v>0</v>
      </c>
      <c r="EK566">
        <v>22</v>
      </c>
      <c r="EL566">
        <v>0</v>
      </c>
      <c r="EM566">
        <v>321</v>
      </c>
      <c r="EN566">
        <v>0.28797089999999997</v>
      </c>
      <c r="EO566">
        <v>9035</v>
      </c>
      <c r="EP566" t="s">
        <v>156</v>
      </c>
      <c r="EQ566">
        <v>30.18</v>
      </c>
      <c r="ER566" t="s">
        <v>157</v>
      </c>
      <c r="ES566">
        <v>-67.080458500000006</v>
      </c>
      <c r="ET566">
        <v>18.140591499999999</v>
      </c>
    </row>
    <row r="567" spans="1:150" x14ac:dyDescent="0.35">
      <c r="A567" s="1" t="s">
        <v>2514</v>
      </c>
      <c r="B567" s="1" t="s">
        <v>2515</v>
      </c>
      <c r="C567" t="s">
        <v>2516</v>
      </c>
      <c r="D567">
        <v>566</v>
      </c>
      <c r="E567">
        <v>3.1</v>
      </c>
      <c r="F567" t="b">
        <v>0</v>
      </c>
      <c r="G567">
        <v>181</v>
      </c>
      <c r="H567">
        <v>566</v>
      </c>
      <c r="I567" t="s">
        <v>2517</v>
      </c>
      <c r="J567">
        <v>-98.858959600000006</v>
      </c>
      <c r="K567">
        <v>37.622878399999998</v>
      </c>
      <c r="L567">
        <v>12</v>
      </c>
      <c r="M567">
        <v>38</v>
      </c>
      <c r="N567">
        <v>11</v>
      </c>
      <c r="O567">
        <v>0</v>
      </c>
      <c r="P567">
        <v>10</v>
      </c>
      <c r="Q567">
        <v>18</v>
      </c>
      <c r="R567">
        <v>3</v>
      </c>
      <c r="S567">
        <v>25</v>
      </c>
      <c r="T567">
        <v>0.62</v>
      </c>
      <c r="U567">
        <v>6.9800000000000001E-2</v>
      </c>
      <c r="V567">
        <v>20</v>
      </c>
      <c r="W567">
        <v>0.2</v>
      </c>
      <c r="X567">
        <v>21</v>
      </c>
      <c r="Y567">
        <v>6.5999999999999995E-8</v>
      </c>
      <c r="Z567">
        <v>1.2E-2</v>
      </c>
      <c r="AA567">
        <v>1.2</v>
      </c>
      <c r="AB567">
        <v>1.2E-2</v>
      </c>
      <c r="AC567">
        <v>46.6</v>
      </c>
      <c r="AD567">
        <v>7.24</v>
      </c>
      <c r="AE567">
        <v>2.1000000000000001E-2</v>
      </c>
      <c r="AF567">
        <v>25</v>
      </c>
      <c r="AG567">
        <v>29</v>
      </c>
      <c r="AH567">
        <v>9</v>
      </c>
      <c r="AI567">
        <v>2</v>
      </c>
      <c r="AJ567">
        <v>6</v>
      </c>
      <c r="AK567">
        <v>16</v>
      </c>
      <c r="AL567">
        <v>4</v>
      </c>
      <c r="AM567">
        <v>28</v>
      </c>
      <c r="AN567">
        <v>0.34</v>
      </c>
      <c r="AO567">
        <v>0.21</v>
      </c>
      <c r="AP567">
        <v>25</v>
      </c>
      <c r="AQ567">
        <v>0.33</v>
      </c>
      <c r="AR567">
        <v>290</v>
      </c>
      <c r="AS567">
        <v>1.8</v>
      </c>
      <c r="AT567">
        <v>8.1000000000000003E-2</v>
      </c>
      <c r="AU567">
        <v>1.1000000000000001</v>
      </c>
      <c r="AV567">
        <v>1.3</v>
      </c>
      <c r="AW567">
        <v>45.1</v>
      </c>
      <c r="AX567">
        <v>8</v>
      </c>
      <c r="AY567">
        <v>3.5</v>
      </c>
      <c r="AZ567">
        <v>38</v>
      </c>
      <c r="BA567">
        <v>67</v>
      </c>
      <c r="BB567">
        <v>70</v>
      </c>
      <c r="BC567">
        <v>0</v>
      </c>
      <c r="BD567">
        <v>80</v>
      </c>
      <c r="BE567">
        <v>62</v>
      </c>
      <c r="BF567">
        <v>54</v>
      </c>
      <c r="BG567">
        <v>54</v>
      </c>
      <c r="BH567">
        <v>76</v>
      </c>
      <c r="BI567">
        <v>7</v>
      </c>
      <c r="BJ567">
        <v>47</v>
      </c>
      <c r="BK567">
        <v>13</v>
      </c>
      <c r="BL567">
        <v>21</v>
      </c>
      <c r="BM567">
        <v>1</v>
      </c>
      <c r="BN567">
        <v>8</v>
      </c>
      <c r="BO567">
        <v>66</v>
      </c>
      <c r="BP567">
        <v>3</v>
      </c>
      <c r="BQ567">
        <v>91</v>
      </c>
      <c r="BR567">
        <v>12</v>
      </c>
      <c r="BS567">
        <v>17</v>
      </c>
      <c r="BT567">
        <v>72</v>
      </c>
      <c r="BU567">
        <v>12</v>
      </c>
      <c r="BV567">
        <v>41</v>
      </c>
      <c r="BW567">
        <v>11</v>
      </c>
      <c r="BX567">
        <v>32</v>
      </c>
      <c r="BY567">
        <v>3</v>
      </c>
      <c r="BZ567">
        <v>13</v>
      </c>
      <c r="CA567">
        <v>67</v>
      </c>
      <c r="CB567">
        <v>5</v>
      </c>
      <c r="CC567">
        <v>79</v>
      </c>
      <c r="CD567">
        <v>22</v>
      </c>
      <c r="CE567">
        <v>27</v>
      </c>
      <c r="CF567">
        <v>40</v>
      </c>
      <c r="CG567">
        <v>30</v>
      </c>
      <c r="CH567">
        <v>12</v>
      </c>
      <c r="CI567">
        <v>5</v>
      </c>
      <c r="CJ567">
        <v>6</v>
      </c>
      <c r="CK567">
        <v>16</v>
      </c>
      <c r="CL567">
        <v>5</v>
      </c>
      <c r="CM567">
        <v>35</v>
      </c>
      <c r="CN567">
        <v>0.27</v>
      </c>
      <c r="CO567">
        <v>0.29399999999999998</v>
      </c>
      <c r="CP567">
        <v>28</v>
      </c>
      <c r="CQ567">
        <v>0.36</v>
      </c>
      <c r="CR567">
        <v>760</v>
      </c>
      <c r="CS567">
        <v>12</v>
      </c>
      <c r="CT567">
        <v>0.13</v>
      </c>
      <c r="CU567">
        <v>0.77</v>
      </c>
      <c r="CV567">
        <v>2.2000000000000002</v>
      </c>
      <c r="CW567">
        <v>42.5</v>
      </c>
      <c r="CX567">
        <v>8.67</v>
      </c>
      <c r="CY567">
        <v>3.9</v>
      </c>
      <c r="CZ567">
        <v>28</v>
      </c>
      <c r="DA567">
        <v>66</v>
      </c>
      <c r="DB567">
        <v>58</v>
      </c>
      <c r="DC567">
        <v>0</v>
      </c>
      <c r="DD567">
        <v>83</v>
      </c>
      <c r="DE567">
        <v>62</v>
      </c>
      <c r="DF567">
        <v>42</v>
      </c>
      <c r="DG567">
        <v>43</v>
      </c>
      <c r="DH567">
        <v>81</v>
      </c>
      <c r="DI567">
        <v>6</v>
      </c>
      <c r="DJ567">
        <v>34</v>
      </c>
      <c r="DK567">
        <v>16</v>
      </c>
      <c r="DL567">
        <v>14</v>
      </c>
      <c r="DM567">
        <v>3</v>
      </c>
      <c r="DN567">
        <v>7</v>
      </c>
      <c r="DO567">
        <v>79</v>
      </c>
      <c r="DP567">
        <v>1</v>
      </c>
      <c r="DQ567">
        <v>84</v>
      </c>
      <c r="DR567">
        <v>17</v>
      </c>
      <c r="DS567">
        <v>23</v>
      </c>
      <c r="DT567">
        <v>68</v>
      </c>
      <c r="DU567">
        <v>10</v>
      </c>
      <c r="DV567">
        <v>26</v>
      </c>
      <c r="DW567">
        <v>15</v>
      </c>
      <c r="DX567">
        <v>20</v>
      </c>
      <c r="DY567">
        <v>5</v>
      </c>
      <c r="DZ567">
        <v>9</v>
      </c>
      <c r="EA567">
        <v>64</v>
      </c>
      <c r="EB567">
        <v>2</v>
      </c>
      <c r="EC567">
        <v>70</v>
      </c>
      <c r="ED567">
        <v>23</v>
      </c>
      <c r="EE567">
        <v>34</v>
      </c>
      <c r="EF567" t="s">
        <v>250</v>
      </c>
      <c r="EG567" t="s">
        <v>251</v>
      </c>
      <c r="EH567">
        <v>7</v>
      </c>
      <c r="EI567">
        <v>0</v>
      </c>
      <c r="EJ567">
        <v>0</v>
      </c>
      <c r="EK567">
        <v>2</v>
      </c>
      <c r="EL567">
        <v>0</v>
      </c>
      <c r="EM567">
        <v>50</v>
      </c>
      <c r="EN567">
        <v>0.24892</v>
      </c>
      <c r="EO567">
        <v>9035</v>
      </c>
      <c r="EP567" t="s">
        <v>156</v>
      </c>
      <c r="EQ567">
        <v>30.18</v>
      </c>
      <c r="ER567" t="s">
        <v>157</v>
      </c>
      <c r="ES567">
        <v>-98.858959600000006</v>
      </c>
      <c r="ET567">
        <v>37.622878399999998</v>
      </c>
    </row>
    <row r="568" spans="1:150" x14ac:dyDescent="0.35">
      <c r="A568" s="1" t="s">
        <v>2518</v>
      </c>
      <c r="B568" s="1" t="s">
        <v>2519</v>
      </c>
      <c r="C568" t="s">
        <v>2520</v>
      </c>
      <c r="D568">
        <v>567</v>
      </c>
      <c r="E568">
        <v>3.1</v>
      </c>
      <c r="F568" t="b">
        <v>1</v>
      </c>
      <c r="G568">
        <v>87319</v>
      </c>
      <c r="H568">
        <v>567</v>
      </c>
      <c r="I568" t="s">
        <v>2521</v>
      </c>
      <c r="J568">
        <v>-96.990261799999999</v>
      </c>
      <c r="K568">
        <v>32.703295900000001</v>
      </c>
      <c r="L568">
        <v>80</v>
      </c>
      <c r="M568">
        <v>36</v>
      </c>
      <c r="N568">
        <v>25</v>
      </c>
      <c r="O568">
        <v>16</v>
      </c>
      <c r="P568">
        <v>7</v>
      </c>
      <c r="Q568">
        <v>11</v>
      </c>
      <c r="R568">
        <v>7</v>
      </c>
      <c r="S568">
        <v>58</v>
      </c>
      <c r="T568">
        <v>0.14000000000000001</v>
      </c>
      <c r="U568">
        <v>0.254</v>
      </c>
      <c r="V568">
        <v>36</v>
      </c>
      <c r="W568">
        <v>0.4</v>
      </c>
      <c r="X568">
        <v>540</v>
      </c>
      <c r="Y568">
        <v>2.9000000000000001E-2</v>
      </c>
      <c r="Z568">
        <v>0.17</v>
      </c>
      <c r="AA568">
        <v>0.91</v>
      </c>
      <c r="AB568">
        <v>1.9</v>
      </c>
      <c r="AC568">
        <v>43.6</v>
      </c>
      <c r="AD568">
        <v>9.7799999999999994</v>
      </c>
      <c r="AE568">
        <v>2.2999999999999998</v>
      </c>
      <c r="AF568">
        <v>59</v>
      </c>
      <c r="AG568">
        <v>33</v>
      </c>
      <c r="AH568">
        <v>16</v>
      </c>
      <c r="AI568">
        <v>7</v>
      </c>
      <c r="AJ568">
        <v>7</v>
      </c>
      <c r="AK568">
        <v>13</v>
      </c>
      <c r="AL568">
        <v>5</v>
      </c>
      <c r="AM568">
        <v>46</v>
      </c>
      <c r="AN568">
        <v>0.14000000000000001</v>
      </c>
      <c r="AO568">
        <v>0.21099999999999999</v>
      </c>
      <c r="AP568">
        <v>31</v>
      </c>
      <c r="AQ568">
        <v>0.35</v>
      </c>
      <c r="AR568">
        <v>570</v>
      </c>
      <c r="AS568">
        <v>0.38</v>
      </c>
      <c r="AT568">
        <v>8.4000000000000005E-2</v>
      </c>
      <c r="AU568">
        <v>0.94</v>
      </c>
      <c r="AV568">
        <v>0.72</v>
      </c>
      <c r="AW568">
        <v>40</v>
      </c>
      <c r="AX568">
        <v>9.5</v>
      </c>
      <c r="AY568">
        <v>2.2999999999999998</v>
      </c>
      <c r="AZ568">
        <v>69</v>
      </c>
      <c r="BA568">
        <v>55</v>
      </c>
      <c r="BB568">
        <v>74</v>
      </c>
      <c r="BC568">
        <v>83</v>
      </c>
      <c r="BD568">
        <v>60</v>
      </c>
      <c r="BE568">
        <v>43</v>
      </c>
      <c r="BF568">
        <v>70</v>
      </c>
      <c r="BG568">
        <v>66</v>
      </c>
      <c r="BH568">
        <v>63</v>
      </c>
      <c r="BI568">
        <v>65</v>
      </c>
      <c r="BJ568">
        <v>90</v>
      </c>
      <c r="BK568">
        <v>94</v>
      </c>
      <c r="BL568">
        <v>72</v>
      </c>
      <c r="BM568">
        <v>85</v>
      </c>
      <c r="BN568">
        <v>89</v>
      </c>
      <c r="BO568">
        <v>66</v>
      </c>
      <c r="BP568">
        <v>89</v>
      </c>
      <c r="BQ568">
        <v>73</v>
      </c>
      <c r="BR568">
        <v>56</v>
      </c>
      <c r="BS568">
        <v>62</v>
      </c>
      <c r="BT568">
        <v>61</v>
      </c>
      <c r="BU568">
        <v>77</v>
      </c>
      <c r="BV568">
        <v>74</v>
      </c>
      <c r="BW568">
        <v>80</v>
      </c>
      <c r="BX568">
        <v>73</v>
      </c>
      <c r="BY568">
        <v>84</v>
      </c>
      <c r="BZ568">
        <v>85</v>
      </c>
      <c r="CA568">
        <v>70</v>
      </c>
      <c r="CB568">
        <v>85</v>
      </c>
      <c r="CC568">
        <v>86</v>
      </c>
      <c r="CD568">
        <v>72</v>
      </c>
      <c r="CE568">
        <v>67</v>
      </c>
      <c r="CF568">
        <v>40</v>
      </c>
      <c r="CG568">
        <v>30</v>
      </c>
      <c r="CH568">
        <v>12</v>
      </c>
      <c r="CI568">
        <v>5</v>
      </c>
      <c r="CJ568">
        <v>6</v>
      </c>
      <c r="CK568">
        <v>16</v>
      </c>
      <c r="CL568">
        <v>5</v>
      </c>
      <c r="CM568">
        <v>35</v>
      </c>
      <c r="CN568">
        <v>0.27</v>
      </c>
      <c r="CO568">
        <v>0.29399999999999998</v>
      </c>
      <c r="CP568">
        <v>28</v>
      </c>
      <c r="CQ568">
        <v>0.36</v>
      </c>
      <c r="CR568">
        <v>760</v>
      </c>
      <c r="CS568">
        <v>12</v>
      </c>
      <c r="CT568">
        <v>0.13</v>
      </c>
      <c r="CU568">
        <v>0.77</v>
      </c>
      <c r="CV568">
        <v>2.2000000000000002</v>
      </c>
      <c r="CW568">
        <v>42.5</v>
      </c>
      <c r="CX568">
        <v>8.67</v>
      </c>
      <c r="CY568">
        <v>3.9</v>
      </c>
      <c r="CZ568">
        <v>83</v>
      </c>
      <c r="DA568">
        <v>62</v>
      </c>
      <c r="DB568">
        <v>86</v>
      </c>
      <c r="DC568">
        <v>91</v>
      </c>
      <c r="DD568">
        <v>69</v>
      </c>
      <c r="DE568">
        <v>29</v>
      </c>
      <c r="DF568">
        <v>69</v>
      </c>
      <c r="DG568">
        <v>81</v>
      </c>
      <c r="DH568">
        <v>40</v>
      </c>
      <c r="DI568">
        <v>53</v>
      </c>
      <c r="DJ568">
        <v>91</v>
      </c>
      <c r="DK568">
        <v>81</v>
      </c>
      <c r="DL568">
        <v>68</v>
      </c>
      <c r="DM568">
        <v>77</v>
      </c>
      <c r="DN568">
        <v>82</v>
      </c>
      <c r="DO568">
        <v>73</v>
      </c>
      <c r="DP568">
        <v>69</v>
      </c>
      <c r="DQ568">
        <v>63</v>
      </c>
      <c r="DR568">
        <v>81</v>
      </c>
      <c r="DS568">
        <v>61</v>
      </c>
      <c r="DT568">
        <v>63</v>
      </c>
      <c r="DU568">
        <v>77</v>
      </c>
      <c r="DV568">
        <v>86</v>
      </c>
      <c r="DW568">
        <v>85</v>
      </c>
      <c r="DX568">
        <v>80</v>
      </c>
      <c r="DY568">
        <v>89</v>
      </c>
      <c r="DZ568">
        <v>89</v>
      </c>
      <c r="EA568">
        <v>83</v>
      </c>
      <c r="EB568">
        <v>83</v>
      </c>
      <c r="EC568">
        <v>86</v>
      </c>
      <c r="ED568">
        <v>89</v>
      </c>
      <c r="EE568">
        <v>79</v>
      </c>
      <c r="EF568" t="s">
        <v>174</v>
      </c>
      <c r="EG568" t="s">
        <v>175</v>
      </c>
      <c r="EH568">
        <v>6</v>
      </c>
      <c r="EI568">
        <v>0</v>
      </c>
      <c r="EJ568">
        <v>5</v>
      </c>
      <c r="EK568">
        <v>57</v>
      </c>
      <c r="EL568">
        <v>3</v>
      </c>
      <c r="EM568">
        <v>1094</v>
      </c>
      <c r="EN568">
        <v>0.35696260000000002</v>
      </c>
      <c r="EO568">
        <v>9035</v>
      </c>
      <c r="EP568" t="s">
        <v>156</v>
      </c>
      <c r="EQ568">
        <v>30.18</v>
      </c>
      <c r="ER568" t="s">
        <v>157</v>
      </c>
      <c r="ES568">
        <v>-96.990261799999999</v>
      </c>
      <c r="ET568">
        <v>32.703295900000001</v>
      </c>
    </row>
    <row r="569" spans="1:150" x14ac:dyDescent="0.35">
      <c r="A569" s="1" t="s">
        <v>2522</v>
      </c>
      <c r="B569" s="1" t="s">
        <v>2523</v>
      </c>
      <c r="C569" t="s">
        <v>2524</v>
      </c>
      <c r="D569">
        <v>568</v>
      </c>
      <c r="E569">
        <v>3.1</v>
      </c>
      <c r="F569" t="b">
        <v>1</v>
      </c>
      <c r="G569">
        <v>64177</v>
      </c>
      <c r="H569">
        <v>568</v>
      </c>
      <c r="I569" t="s">
        <v>2525</v>
      </c>
      <c r="J569">
        <v>-97.183699500000003</v>
      </c>
      <c r="K569">
        <v>32.925503999999997</v>
      </c>
      <c r="L569">
        <v>21</v>
      </c>
      <c r="M569">
        <v>6</v>
      </c>
      <c r="N569">
        <v>2</v>
      </c>
      <c r="O569">
        <v>1</v>
      </c>
      <c r="P569">
        <v>5</v>
      </c>
      <c r="Q569">
        <v>14</v>
      </c>
      <c r="R569">
        <v>4</v>
      </c>
      <c r="S569">
        <v>13</v>
      </c>
      <c r="T569">
        <v>1.6E-2</v>
      </c>
      <c r="U569">
        <v>0.253</v>
      </c>
      <c r="V569">
        <v>31</v>
      </c>
      <c r="W569">
        <v>0.4</v>
      </c>
      <c r="X569">
        <v>290</v>
      </c>
      <c r="Y569">
        <v>0.05</v>
      </c>
      <c r="Z569">
        <v>3.6999999999999998E-2</v>
      </c>
      <c r="AA569">
        <v>0.28999999999999998</v>
      </c>
      <c r="AB569">
        <v>0.17</v>
      </c>
      <c r="AC569">
        <v>45.7</v>
      </c>
      <c r="AD569">
        <v>9.76</v>
      </c>
      <c r="AE569">
        <v>0.76</v>
      </c>
      <c r="AF569">
        <v>59</v>
      </c>
      <c r="AG569">
        <v>33</v>
      </c>
      <c r="AH569">
        <v>16</v>
      </c>
      <c r="AI569">
        <v>7</v>
      </c>
      <c r="AJ569">
        <v>7</v>
      </c>
      <c r="AK569">
        <v>13</v>
      </c>
      <c r="AL569">
        <v>5</v>
      </c>
      <c r="AM569">
        <v>46</v>
      </c>
      <c r="AN569">
        <v>0.14000000000000001</v>
      </c>
      <c r="AO569">
        <v>0.21099999999999999</v>
      </c>
      <c r="AP569">
        <v>31</v>
      </c>
      <c r="AQ569">
        <v>0.35</v>
      </c>
      <c r="AR569">
        <v>570</v>
      </c>
      <c r="AS569">
        <v>0.38</v>
      </c>
      <c r="AT569">
        <v>8.4000000000000005E-2</v>
      </c>
      <c r="AU569">
        <v>0.94</v>
      </c>
      <c r="AV569">
        <v>0.72</v>
      </c>
      <c r="AW569">
        <v>40</v>
      </c>
      <c r="AX569">
        <v>9.5</v>
      </c>
      <c r="AY569">
        <v>2.2999999999999998</v>
      </c>
      <c r="AZ569">
        <v>16</v>
      </c>
      <c r="BA569">
        <v>9</v>
      </c>
      <c r="BB569">
        <v>15</v>
      </c>
      <c r="BC569">
        <v>40</v>
      </c>
      <c r="BD569">
        <v>45</v>
      </c>
      <c r="BE569">
        <v>56</v>
      </c>
      <c r="BF569">
        <v>53</v>
      </c>
      <c r="BG569">
        <v>7</v>
      </c>
      <c r="BH569">
        <v>36</v>
      </c>
      <c r="BI569">
        <v>65</v>
      </c>
      <c r="BJ569">
        <v>84</v>
      </c>
      <c r="BK569">
        <v>94</v>
      </c>
      <c r="BL569">
        <v>57</v>
      </c>
      <c r="BM569">
        <v>89</v>
      </c>
      <c r="BN569">
        <v>46</v>
      </c>
      <c r="BO569">
        <v>38</v>
      </c>
      <c r="BP569">
        <v>37</v>
      </c>
      <c r="BQ569">
        <v>82</v>
      </c>
      <c r="BR569">
        <v>55</v>
      </c>
      <c r="BS569">
        <v>36</v>
      </c>
      <c r="BT569">
        <v>0</v>
      </c>
      <c r="BU569">
        <v>30</v>
      </c>
      <c r="BV569">
        <v>20</v>
      </c>
      <c r="BW569">
        <v>23</v>
      </c>
      <c r="BX569">
        <v>23</v>
      </c>
      <c r="BY569">
        <v>34</v>
      </c>
      <c r="BZ569">
        <v>21</v>
      </c>
      <c r="CA569">
        <v>18</v>
      </c>
      <c r="CB569">
        <v>19</v>
      </c>
      <c r="CC569">
        <v>34</v>
      </c>
      <c r="CD569">
        <v>27</v>
      </c>
      <c r="CE569">
        <v>20</v>
      </c>
      <c r="CF569">
        <v>40</v>
      </c>
      <c r="CG569">
        <v>30</v>
      </c>
      <c r="CH569">
        <v>12</v>
      </c>
      <c r="CI569">
        <v>5</v>
      </c>
      <c r="CJ569">
        <v>6</v>
      </c>
      <c r="CK569">
        <v>16</v>
      </c>
      <c r="CL569">
        <v>5</v>
      </c>
      <c r="CM569">
        <v>35</v>
      </c>
      <c r="CN569">
        <v>0.27</v>
      </c>
      <c r="CO569">
        <v>0.29399999999999998</v>
      </c>
      <c r="CP569">
        <v>28</v>
      </c>
      <c r="CQ569">
        <v>0.36</v>
      </c>
      <c r="CR569">
        <v>760</v>
      </c>
      <c r="CS569">
        <v>12</v>
      </c>
      <c r="CT569">
        <v>0.13</v>
      </c>
      <c r="CU569">
        <v>0.77</v>
      </c>
      <c r="CV569">
        <v>2.2000000000000002</v>
      </c>
      <c r="CW569">
        <v>42.5</v>
      </c>
      <c r="CX569">
        <v>8.67</v>
      </c>
      <c r="CY569">
        <v>3.9</v>
      </c>
      <c r="CZ569">
        <v>41</v>
      </c>
      <c r="DA569">
        <v>9</v>
      </c>
      <c r="DB569">
        <v>16</v>
      </c>
      <c r="DC569">
        <v>57</v>
      </c>
      <c r="DD569">
        <v>53</v>
      </c>
      <c r="DE569">
        <v>43</v>
      </c>
      <c r="DF569">
        <v>52</v>
      </c>
      <c r="DG569">
        <v>17</v>
      </c>
      <c r="DH569">
        <v>17</v>
      </c>
      <c r="DI569">
        <v>53</v>
      </c>
      <c r="DJ569">
        <v>84</v>
      </c>
      <c r="DK569">
        <v>81</v>
      </c>
      <c r="DL569">
        <v>54</v>
      </c>
      <c r="DM569">
        <v>80</v>
      </c>
      <c r="DN569">
        <v>34</v>
      </c>
      <c r="DO569">
        <v>48</v>
      </c>
      <c r="DP569">
        <v>29</v>
      </c>
      <c r="DQ569">
        <v>81</v>
      </c>
      <c r="DR569">
        <v>81</v>
      </c>
      <c r="DS569">
        <v>44</v>
      </c>
      <c r="DT569">
        <v>15</v>
      </c>
      <c r="DU569">
        <v>37</v>
      </c>
      <c r="DV569">
        <v>33</v>
      </c>
      <c r="DW569">
        <v>35</v>
      </c>
      <c r="DX569">
        <v>32</v>
      </c>
      <c r="DY569">
        <v>43</v>
      </c>
      <c r="DZ569">
        <v>24</v>
      </c>
      <c r="EA569">
        <v>30</v>
      </c>
      <c r="EB569">
        <v>23</v>
      </c>
      <c r="EC569">
        <v>49</v>
      </c>
      <c r="ED569">
        <v>47</v>
      </c>
      <c r="EE569">
        <v>33</v>
      </c>
      <c r="EF569" t="s">
        <v>174</v>
      </c>
      <c r="EG569" t="s">
        <v>175</v>
      </c>
      <c r="EH569">
        <v>6</v>
      </c>
      <c r="EI569">
        <v>0</v>
      </c>
      <c r="EJ569">
        <v>0</v>
      </c>
      <c r="EK569">
        <v>41</v>
      </c>
      <c r="EL569">
        <v>0</v>
      </c>
      <c r="EM569">
        <v>716</v>
      </c>
      <c r="EN569">
        <v>0.33492359999999999</v>
      </c>
      <c r="EO569">
        <v>9035</v>
      </c>
      <c r="EP569" t="s">
        <v>156</v>
      </c>
      <c r="EQ569">
        <v>30.18</v>
      </c>
      <c r="ER569" t="s">
        <v>157</v>
      </c>
      <c r="ES569">
        <v>-97.183699500000003</v>
      </c>
      <c r="ET569">
        <v>32.925503999999997</v>
      </c>
    </row>
    <row r="570" spans="1:150" x14ac:dyDescent="0.35">
      <c r="A570" s="1" t="s">
        <v>2526</v>
      </c>
      <c r="B570" s="1" t="s">
        <v>2527</v>
      </c>
      <c r="C570" t="s">
        <v>2528</v>
      </c>
      <c r="D570">
        <v>569</v>
      </c>
      <c r="E570">
        <v>3.1</v>
      </c>
      <c r="F570" t="b">
        <v>0</v>
      </c>
      <c r="G570">
        <v>30189</v>
      </c>
      <c r="H570">
        <v>569</v>
      </c>
      <c r="I570" t="s">
        <v>2529</v>
      </c>
      <c r="J570">
        <v>-93.435574900000006</v>
      </c>
      <c r="K570">
        <v>44.709325800000002</v>
      </c>
      <c r="L570">
        <v>13</v>
      </c>
      <c r="M570">
        <v>12</v>
      </c>
      <c r="N570">
        <v>2</v>
      </c>
      <c r="O570">
        <v>1</v>
      </c>
      <c r="P570">
        <v>6</v>
      </c>
      <c r="Q570">
        <v>13</v>
      </c>
      <c r="R570">
        <v>2</v>
      </c>
      <c r="S570">
        <v>12</v>
      </c>
      <c r="T570">
        <v>4.8000000000000001E-2</v>
      </c>
      <c r="U570">
        <v>0.17100000000000001</v>
      </c>
      <c r="V570">
        <v>20</v>
      </c>
      <c r="W570">
        <v>0.28999999999999998</v>
      </c>
      <c r="X570">
        <v>140</v>
      </c>
      <c r="Y570">
        <v>3.1E-6</v>
      </c>
      <c r="Z570">
        <v>7.1999999999999995E-2</v>
      </c>
      <c r="AA570">
        <v>0.13</v>
      </c>
      <c r="AB570">
        <v>0.16</v>
      </c>
      <c r="AC570">
        <v>39</v>
      </c>
      <c r="AD570">
        <v>7.67</v>
      </c>
      <c r="AE570">
        <v>0.42</v>
      </c>
      <c r="AF570">
        <v>21</v>
      </c>
      <c r="AG570">
        <v>23</v>
      </c>
      <c r="AH570">
        <v>7</v>
      </c>
      <c r="AI570">
        <v>2</v>
      </c>
      <c r="AJ570">
        <v>6</v>
      </c>
      <c r="AK570">
        <v>16</v>
      </c>
      <c r="AL570">
        <v>4</v>
      </c>
      <c r="AM570">
        <v>22</v>
      </c>
      <c r="AN570">
        <v>0.3</v>
      </c>
      <c r="AO570">
        <v>0.22</v>
      </c>
      <c r="AP570">
        <v>25</v>
      </c>
      <c r="AQ570">
        <v>0.28999999999999998</v>
      </c>
      <c r="AR570">
        <v>510</v>
      </c>
      <c r="AS570">
        <v>3.4000000000000002E-2</v>
      </c>
      <c r="AT570">
        <v>0.19</v>
      </c>
      <c r="AU570">
        <v>0.79</v>
      </c>
      <c r="AV570">
        <v>1.6</v>
      </c>
      <c r="AW570">
        <v>37.700000000000003</v>
      </c>
      <c r="AX570">
        <v>7.51</v>
      </c>
      <c r="AY570">
        <v>1.8</v>
      </c>
      <c r="AZ570">
        <v>50</v>
      </c>
      <c r="BA570">
        <v>28</v>
      </c>
      <c r="BB570">
        <v>31</v>
      </c>
      <c r="BC570">
        <v>70</v>
      </c>
      <c r="BD570">
        <v>58</v>
      </c>
      <c r="BE570">
        <v>38</v>
      </c>
      <c r="BF570">
        <v>47</v>
      </c>
      <c r="BG570">
        <v>32</v>
      </c>
      <c r="BH570">
        <v>20</v>
      </c>
      <c r="BI570">
        <v>45</v>
      </c>
      <c r="BJ570">
        <v>55</v>
      </c>
      <c r="BK570">
        <v>67</v>
      </c>
      <c r="BL570">
        <v>52</v>
      </c>
      <c r="BM570">
        <v>21</v>
      </c>
      <c r="BN570">
        <v>49</v>
      </c>
      <c r="BO570">
        <v>20</v>
      </c>
      <c r="BP570">
        <v>34</v>
      </c>
      <c r="BQ570">
        <v>84</v>
      </c>
      <c r="BR570">
        <v>41</v>
      </c>
      <c r="BS570">
        <v>47</v>
      </c>
      <c r="BT570">
        <v>15</v>
      </c>
      <c r="BU570">
        <v>46</v>
      </c>
      <c r="BV570">
        <v>26</v>
      </c>
      <c r="BW570">
        <v>46</v>
      </c>
      <c r="BX570">
        <v>41</v>
      </c>
      <c r="BY570">
        <v>19</v>
      </c>
      <c r="BZ570">
        <v>47</v>
      </c>
      <c r="CA570">
        <v>26</v>
      </c>
      <c r="CB570">
        <v>38</v>
      </c>
      <c r="CC570">
        <v>62</v>
      </c>
      <c r="CD570">
        <v>42</v>
      </c>
      <c r="CE570">
        <v>34</v>
      </c>
      <c r="CF570">
        <v>40</v>
      </c>
      <c r="CG570">
        <v>30</v>
      </c>
      <c r="CH570">
        <v>12</v>
      </c>
      <c r="CI570">
        <v>5</v>
      </c>
      <c r="CJ570">
        <v>6</v>
      </c>
      <c r="CK570">
        <v>16</v>
      </c>
      <c r="CL570">
        <v>5</v>
      </c>
      <c r="CM570">
        <v>35</v>
      </c>
      <c r="CN570">
        <v>0.27</v>
      </c>
      <c r="CO570">
        <v>0.29399999999999998</v>
      </c>
      <c r="CP570">
        <v>28</v>
      </c>
      <c r="CQ570">
        <v>0.36</v>
      </c>
      <c r="CR570">
        <v>760</v>
      </c>
      <c r="CS570">
        <v>12</v>
      </c>
      <c r="CT570">
        <v>0.13</v>
      </c>
      <c r="CU570">
        <v>0.77</v>
      </c>
      <c r="CV570">
        <v>2.2000000000000002</v>
      </c>
      <c r="CW570">
        <v>42.5</v>
      </c>
      <c r="CX570">
        <v>8.67</v>
      </c>
      <c r="CY570">
        <v>3.9</v>
      </c>
      <c r="CZ570">
        <v>28</v>
      </c>
      <c r="DA570">
        <v>20</v>
      </c>
      <c r="DB570">
        <v>20</v>
      </c>
      <c r="DC570">
        <v>58</v>
      </c>
      <c r="DD570">
        <v>61</v>
      </c>
      <c r="DE570">
        <v>39</v>
      </c>
      <c r="DF570">
        <v>38</v>
      </c>
      <c r="DG570">
        <v>15</v>
      </c>
      <c r="DH570">
        <v>25</v>
      </c>
      <c r="DI570">
        <v>33</v>
      </c>
      <c r="DJ570">
        <v>34</v>
      </c>
      <c r="DK570">
        <v>46</v>
      </c>
      <c r="DL570">
        <v>39</v>
      </c>
      <c r="DM570">
        <v>13</v>
      </c>
      <c r="DN570">
        <v>56</v>
      </c>
      <c r="DO570">
        <v>24</v>
      </c>
      <c r="DP570">
        <v>26</v>
      </c>
      <c r="DQ570">
        <v>26</v>
      </c>
      <c r="DR570">
        <v>25</v>
      </c>
      <c r="DS570">
        <v>38</v>
      </c>
      <c r="DT570">
        <v>16</v>
      </c>
      <c r="DU570">
        <v>24</v>
      </c>
      <c r="DV570">
        <v>10</v>
      </c>
      <c r="DW570">
        <v>20</v>
      </c>
      <c r="DX570">
        <v>23</v>
      </c>
      <c r="DY570">
        <v>8</v>
      </c>
      <c r="DZ570">
        <v>34</v>
      </c>
      <c r="EA570">
        <v>18</v>
      </c>
      <c r="EB570">
        <v>20</v>
      </c>
      <c r="EC570">
        <v>17</v>
      </c>
      <c r="ED570">
        <v>18</v>
      </c>
      <c r="EE570">
        <v>25</v>
      </c>
      <c r="EF570" t="s">
        <v>168</v>
      </c>
      <c r="EG570" t="s">
        <v>169</v>
      </c>
      <c r="EH570">
        <v>5</v>
      </c>
      <c r="EI570">
        <v>0</v>
      </c>
      <c r="EJ570">
        <v>0</v>
      </c>
      <c r="EK570">
        <v>26</v>
      </c>
      <c r="EL570">
        <v>0</v>
      </c>
      <c r="EM570">
        <v>424</v>
      </c>
      <c r="EN570">
        <v>0.3140135</v>
      </c>
      <c r="EO570">
        <v>9035</v>
      </c>
      <c r="EP570" t="s">
        <v>156</v>
      </c>
      <c r="EQ570">
        <v>30.18</v>
      </c>
      <c r="ER570" t="s">
        <v>157</v>
      </c>
      <c r="ES570">
        <v>-93.435574900000006</v>
      </c>
      <c r="ET570">
        <v>44.709325800000002</v>
      </c>
    </row>
    <row r="571" spans="1:150" x14ac:dyDescent="0.35">
      <c r="A571" s="1" t="s">
        <v>2530</v>
      </c>
      <c r="B571" s="1" t="s">
        <v>2531</v>
      </c>
      <c r="C571" t="s">
        <v>2532</v>
      </c>
      <c r="D571">
        <v>570</v>
      </c>
      <c r="E571">
        <v>3.1</v>
      </c>
      <c r="F571" t="b">
        <v>0</v>
      </c>
      <c r="G571">
        <v>1279</v>
      </c>
      <c r="H571">
        <v>570</v>
      </c>
      <c r="I571" t="s">
        <v>2533</v>
      </c>
      <c r="J571">
        <v>-77.560096900000005</v>
      </c>
      <c r="K571">
        <v>40.757796800000001</v>
      </c>
      <c r="L571">
        <v>4</v>
      </c>
      <c r="M571">
        <v>25</v>
      </c>
      <c r="N571">
        <v>12</v>
      </c>
      <c r="O571">
        <v>0</v>
      </c>
      <c r="P571">
        <v>5</v>
      </c>
      <c r="Q571">
        <v>20</v>
      </c>
      <c r="R571">
        <v>4</v>
      </c>
      <c r="S571">
        <v>15</v>
      </c>
      <c r="T571">
        <v>0.3</v>
      </c>
      <c r="U571">
        <v>0.10100000000000001</v>
      </c>
      <c r="V571">
        <v>20</v>
      </c>
      <c r="W571">
        <v>0.2</v>
      </c>
      <c r="X571">
        <v>120</v>
      </c>
      <c r="Y571">
        <v>3.6999999999999998E-5</v>
      </c>
      <c r="Z571">
        <v>8.1000000000000003E-2</v>
      </c>
      <c r="AA571">
        <v>0.09</v>
      </c>
      <c r="AB571">
        <v>0.1</v>
      </c>
      <c r="AC571">
        <v>39.1</v>
      </c>
      <c r="AD571">
        <v>7.94</v>
      </c>
      <c r="AE571">
        <v>0.2</v>
      </c>
      <c r="AF571">
        <v>24</v>
      </c>
      <c r="AG571">
        <v>28</v>
      </c>
      <c r="AH571">
        <v>9</v>
      </c>
      <c r="AI571">
        <v>2</v>
      </c>
      <c r="AJ571">
        <v>5</v>
      </c>
      <c r="AK571">
        <v>18</v>
      </c>
      <c r="AL571">
        <v>5</v>
      </c>
      <c r="AM571">
        <v>26</v>
      </c>
      <c r="AN571">
        <v>0.47</v>
      </c>
      <c r="AO571">
        <v>0.27</v>
      </c>
      <c r="AP571">
        <v>31</v>
      </c>
      <c r="AQ571">
        <v>0.32</v>
      </c>
      <c r="AR571">
        <v>660</v>
      </c>
      <c r="AS571">
        <v>77</v>
      </c>
      <c r="AT571">
        <v>0.18</v>
      </c>
      <c r="AU571">
        <v>0.82</v>
      </c>
      <c r="AV571">
        <v>1.5</v>
      </c>
      <c r="AW571">
        <v>42.1</v>
      </c>
      <c r="AX571">
        <v>8.6999999999999993</v>
      </c>
      <c r="AY571">
        <v>3.6</v>
      </c>
      <c r="AZ571">
        <v>28</v>
      </c>
      <c r="BA571">
        <v>50</v>
      </c>
      <c r="BB571">
        <v>73</v>
      </c>
      <c r="BC571">
        <v>0</v>
      </c>
      <c r="BD571">
        <v>56</v>
      </c>
      <c r="BE571">
        <v>62</v>
      </c>
      <c r="BF571">
        <v>48</v>
      </c>
      <c r="BG571">
        <v>35</v>
      </c>
      <c r="BH571">
        <v>30</v>
      </c>
      <c r="BI571">
        <v>7</v>
      </c>
      <c r="BJ571">
        <v>0</v>
      </c>
      <c r="BK571">
        <v>0</v>
      </c>
      <c r="BL571">
        <v>31</v>
      </c>
      <c r="BM571">
        <v>20</v>
      </c>
      <c r="BN571">
        <v>46</v>
      </c>
      <c r="BO571">
        <v>10</v>
      </c>
      <c r="BP571">
        <v>12</v>
      </c>
      <c r="BQ571">
        <v>5</v>
      </c>
      <c r="BR571">
        <v>20</v>
      </c>
      <c r="BS571">
        <v>23</v>
      </c>
      <c r="BT571">
        <v>36</v>
      </c>
      <c r="BU571">
        <v>8</v>
      </c>
      <c r="BV571">
        <v>0</v>
      </c>
      <c r="BW571">
        <v>0</v>
      </c>
      <c r="BX571">
        <v>36</v>
      </c>
      <c r="BY571">
        <v>23</v>
      </c>
      <c r="BZ571">
        <v>46</v>
      </c>
      <c r="CA571">
        <v>11</v>
      </c>
      <c r="CB571">
        <v>19</v>
      </c>
      <c r="CC571">
        <v>7</v>
      </c>
      <c r="CD571">
        <v>24</v>
      </c>
      <c r="CE571">
        <v>31</v>
      </c>
      <c r="CF571">
        <v>40</v>
      </c>
      <c r="CG571">
        <v>30</v>
      </c>
      <c r="CH571">
        <v>12</v>
      </c>
      <c r="CI571">
        <v>5</v>
      </c>
      <c r="CJ571">
        <v>6</v>
      </c>
      <c r="CK571">
        <v>16</v>
      </c>
      <c r="CL571">
        <v>5</v>
      </c>
      <c r="CM571">
        <v>35</v>
      </c>
      <c r="CN571">
        <v>0.27</v>
      </c>
      <c r="CO571">
        <v>0.29399999999999998</v>
      </c>
      <c r="CP571">
        <v>28</v>
      </c>
      <c r="CQ571">
        <v>0.36</v>
      </c>
      <c r="CR571">
        <v>760</v>
      </c>
      <c r="CS571">
        <v>12</v>
      </c>
      <c r="CT571">
        <v>0.13</v>
      </c>
      <c r="CU571">
        <v>0.77</v>
      </c>
      <c r="CV571">
        <v>2.2000000000000002</v>
      </c>
      <c r="CW571">
        <v>42.5</v>
      </c>
      <c r="CX571">
        <v>8.67</v>
      </c>
      <c r="CY571">
        <v>3.9</v>
      </c>
      <c r="CZ571">
        <v>12</v>
      </c>
      <c r="DA571">
        <v>46</v>
      </c>
      <c r="DB571">
        <v>63</v>
      </c>
      <c r="DC571">
        <v>0</v>
      </c>
      <c r="DD571">
        <v>51</v>
      </c>
      <c r="DE571">
        <v>69</v>
      </c>
      <c r="DF571">
        <v>49</v>
      </c>
      <c r="DG571">
        <v>20</v>
      </c>
      <c r="DH571">
        <v>58</v>
      </c>
      <c r="DI571">
        <v>14</v>
      </c>
      <c r="DJ571">
        <v>34</v>
      </c>
      <c r="DK571">
        <v>16</v>
      </c>
      <c r="DL571">
        <v>36</v>
      </c>
      <c r="DM571">
        <v>25</v>
      </c>
      <c r="DN571">
        <v>60</v>
      </c>
      <c r="DO571">
        <v>14</v>
      </c>
      <c r="DP571">
        <v>18</v>
      </c>
      <c r="DQ571">
        <v>27</v>
      </c>
      <c r="DR571">
        <v>32</v>
      </c>
      <c r="DS571">
        <v>32</v>
      </c>
      <c r="DT571">
        <v>41</v>
      </c>
      <c r="DU571">
        <v>12</v>
      </c>
      <c r="DV571">
        <v>14</v>
      </c>
      <c r="DW571">
        <v>8</v>
      </c>
      <c r="DX571">
        <v>28</v>
      </c>
      <c r="DY571">
        <v>20</v>
      </c>
      <c r="DZ571">
        <v>42</v>
      </c>
      <c r="EA571">
        <v>11</v>
      </c>
      <c r="EB571">
        <v>18</v>
      </c>
      <c r="EC571">
        <v>21</v>
      </c>
      <c r="ED571">
        <v>25</v>
      </c>
      <c r="EE571">
        <v>32</v>
      </c>
      <c r="EF571" t="s">
        <v>382</v>
      </c>
      <c r="EG571" t="s">
        <v>383</v>
      </c>
      <c r="EH571">
        <v>3</v>
      </c>
      <c r="EI571">
        <v>0</v>
      </c>
      <c r="EJ571">
        <v>0</v>
      </c>
      <c r="EK571">
        <v>5</v>
      </c>
      <c r="EL571">
        <v>0</v>
      </c>
      <c r="EM571">
        <v>48</v>
      </c>
      <c r="EN571">
        <v>0.23294970000000001</v>
      </c>
      <c r="EO571">
        <v>9035</v>
      </c>
      <c r="EP571" t="s">
        <v>156</v>
      </c>
      <c r="EQ571">
        <v>30.18</v>
      </c>
      <c r="ER571" t="s">
        <v>157</v>
      </c>
      <c r="ES571">
        <v>-77.560096900000005</v>
      </c>
      <c r="ET571">
        <v>40.757796800000001</v>
      </c>
    </row>
    <row r="572" spans="1:150" x14ac:dyDescent="0.35">
      <c r="A572" s="1" t="s">
        <v>2534</v>
      </c>
      <c r="B572" s="1" t="s">
        <v>2535</v>
      </c>
      <c r="C572" t="s">
        <v>2536</v>
      </c>
      <c r="D572">
        <v>571</v>
      </c>
      <c r="E572">
        <v>3.1</v>
      </c>
      <c r="F572" t="b">
        <v>0</v>
      </c>
      <c r="G572">
        <v>133976</v>
      </c>
      <c r="H572">
        <v>571</v>
      </c>
      <c r="I572" t="s">
        <v>2537</v>
      </c>
      <c r="J572">
        <v>-87.958627899999996</v>
      </c>
      <c r="K572">
        <v>42.126276500000003</v>
      </c>
      <c r="L572">
        <v>35</v>
      </c>
      <c r="M572">
        <v>18</v>
      </c>
      <c r="N572">
        <v>7</v>
      </c>
      <c r="O572">
        <v>10</v>
      </c>
      <c r="P572">
        <v>6</v>
      </c>
      <c r="Q572">
        <v>18</v>
      </c>
      <c r="R572">
        <v>4</v>
      </c>
      <c r="S572">
        <v>27</v>
      </c>
      <c r="T572">
        <v>0.14000000000000001</v>
      </c>
      <c r="U572">
        <v>0.40500000000000003</v>
      </c>
      <c r="V572">
        <v>30</v>
      </c>
      <c r="W572">
        <v>0.4</v>
      </c>
      <c r="X572">
        <v>720</v>
      </c>
      <c r="Y572">
        <v>5.6</v>
      </c>
      <c r="Z572">
        <v>4.4999999999999998E-2</v>
      </c>
      <c r="AA572">
        <v>0.59</v>
      </c>
      <c r="AB572">
        <v>2.4</v>
      </c>
      <c r="AC572">
        <v>45.9</v>
      </c>
      <c r="AD572">
        <v>9.9499999999999993</v>
      </c>
      <c r="AE572">
        <v>7.7</v>
      </c>
      <c r="AF572">
        <v>39</v>
      </c>
      <c r="AG572">
        <v>27</v>
      </c>
      <c r="AH572">
        <v>10</v>
      </c>
      <c r="AI572">
        <v>4</v>
      </c>
      <c r="AJ572">
        <v>6</v>
      </c>
      <c r="AK572">
        <v>16</v>
      </c>
      <c r="AL572">
        <v>6</v>
      </c>
      <c r="AM572">
        <v>34</v>
      </c>
      <c r="AN572">
        <v>0.4</v>
      </c>
      <c r="AO572">
        <v>0.39600000000000002</v>
      </c>
      <c r="AP572">
        <v>28</v>
      </c>
      <c r="AQ572">
        <v>0.37</v>
      </c>
      <c r="AR572">
        <v>760</v>
      </c>
      <c r="AS572">
        <v>27</v>
      </c>
      <c r="AT572">
        <v>9.5000000000000001E-2</v>
      </c>
      <c r="AU572">
        <v>1.2</v>
      </c>
      <c r="AV572">
        <v>2.7</v>
      </c>
      <c r="AW572">
        <v>45.2</v>
      </c>
      <c r="AX572">
        <v>9.92</v>
      </c>
      <c r="AY572">
        <v>8.6</v>
      </c>
      <c r="AZ572">
        <v>56</v>
      </c>
      <c r="BA572">
        <v>35</v>
      </c>
      <c r="BB572">
        <v>48</v>
      </c>
      <c r="BC572">
        <v>85</v>
      </c>
      <c r="BD572">
        <v>60</v>
      </c>
      <c r="BE572">
        <v>62</v>
      </c>
      <c r="BF572">
        <v>44</v>
      </c>
      <c r="BG572">
        <v>50</v>
      </c>
      <c r="BH572">
        <v>23</v>
      </c>
      <c r="BI572">
        <v>57</v>
      </c>
      <c r="BJ572">
        <v>89</v>
      </c>
      <c r="BK572">
        <v>78</v>
      </c>
      <c r="BL572">
        <v>73</v>
      </c>
      <c r="BM572">
        <v>95</v>
      </c>
      <c r="BN572">
        <v>45</v>
      </c>
      <c r="BO572">
        <v>44</v>
      </c>
      <c r="BP572">
        <v>61</v>
      </c>
      <c r="BQ572">
        <v>77</v>
      </c>
      <c r="BR572">
        <v>48</v>
      </c>
      <c r="BS572">
        <v>62</v>
      </c>
      <c r="BT572">
        <v>29</v>
      </c>
      <c r="BU572">
        <v>57</v>
      </c>
      <c r="BV572">
        <v>59</v>
      </c>
      <c r="BW572">
        <v>58</v>
      </c>
      <c r="BX572">
        <v>58</v>
      </c>
      <c r="BY572">
        <v>29</v>
      </c>
      <c r="BZ572">
        <v>52</v>
      </c>
      <c r="CA572">
        <v>48</v>
      </c>
      <c r="CB572">
        <v>56</v>
      </c>
      <c r="CC572">
        <v>68</v>
      </c>
      <c r="CD572">
        <v>53</v>
      </c>
      <c r="CE572">
        <v>55</v>
      </c>
      <c r="CF572">
        <v>40</v>
      </c>
      <c r="CG572">
        <v>30</v>
      </c>
      <c r="CH572">
        <v>12</v>
      </c>
      <c r="CI572">
        <v>5</v>
      </c>
      <c r="CJ572">
        <v>6</v>
      </c>
      <c r="CK572">
        <v>16</v>
      </c>
      <c r="CL572">
        <v>5</v>
      </c>
      <c r="CM572">
        <v>35</v>
      </c>
      <c r="CN572">
        <v>0.27</v>
      </c>
      <c r="CO572">
        <v>0.29399999999999998</v>
      </c>
      <c r="CP572">
        <v>28</v>
      </c>
      <c r="CQ572">
        <v>0.36</v>
      </c>
      <c r="CR572">
        <v>760</v>
      </c>
      <c r="CS572">
        <v>12</v>
      </c>
      <c r="CT572">
        <v>0.13</v>
      </c>
      <c r="CU572">
        <v>0.77</v>
      </c>
      <c r="CV572">
        <v>2.2000000000000002</v>
      </c>
      <c r="CW572">
        <v>42.5</v>
      </c>
      <c r="CX572">
        <v>8.67</v>
      </c>
      <c r="CY572">
        <v>3.9</v>
      </c>
      <c r="CZ572">
        <v>55</v>
      </c>
      <c r="DA572">
        <v>32</v>
      </c>
      <c r="DB572">
        <v>45</v>
      </c>
      <c r="DC572">
        <v>84</v>
      </c>
      <c r="DD572">
        <v>61</v>
      </c>
      <c r="DE572">
        <v>61</v>
      </c>
      <c r="DF572">
        <v>48</v>
      </c>
      <c r="DG572">
        <v>45</v>
      </c>
      <c r="DH572">
        <v>40</v>
      </c>
      <c r="DI572">
        <v>78</v>
      </c>
      <c r="DJ572">
        <v>83</v>
      </c>
      <c r="DK572">
        <v>81</v>
      </c>
      <c r="DL572">
        <v>75</v>
      </c>
      <c r="DM572">
        <v>96</v>
      </c>
      <c r="DN572">
        <v>40</v>
      </c>
      <c r="DO572">
        <v>62</v>
      </c>
      <c r="DP572">
        <v>74</v>
      </c>
      <c r="DQ572">
        <v>82</v>
      </c>
      <c r="DR572">
        <v>84</v>
      </c>
      <c r="DS572">
        <v>85</v>
      </c>
      <c r="DT572">
        <v>40</v>
      </c>
      <c r="DU572">
        <v>66</v>
      </c>
      <c r="DV572">
        <v>55</v>
      </c>
      <c r="DW572">
        <v>57</v>
      </c>
      <c r="DX572">
        <v>59</v>
      </c>
      <c r="DY572">
        <v>29</v>
      </c>
      <c r="DZ572">
        <v>48</v>
      </c>
      <c r="EA572">
        <v>56</v>
      </c>
      <c r="EB572">
        <v>63</v>
      </c>
      <c r="EC572">
        <v>71</v>
      </c>
      <c r="ED572">
        <v>69</v>
      </c>
      <c r="EE572">
        <v>65</v>
      </c>
      <c r="EF572" t="s">
        <v>282</v>
      </c>
      <c r="EG572" t="s">
        <v>283</v>
      </c>
      <c r="EH572">
        <v>5</v>
      </c>
      <c r="EI572">
        <v>0</v>
      </c>
      <c r="EJ572">
        <v>5</v>
      </c>
      <c r="EK572">
        <v>96</v>
      </c>
      <c r="EL572">
        <v>2</v>
      </c>
      <c r="EM572">
        <v>1537</v>
      </c>
      <c r="EN572">
        <v>0.50196739999999995</v>
      </c>
      <c r="EO572">
        <v>9035</v>
      </c>
      <c r="EP572" t="s">
        <v>156</v>
      </c>
      <c r="EQ572">
        <v>30.18</v>
      </c>
      <c r="ER572" t="s">
        <v>157</v>
      </c>
      <c r="ES572">
        <v>-87.958627899999996</v>
      </c>
      <c r="ET572">
        <v>42.126276500000003</v>
      </c>
    </row>
    <row r="573" spans="1:150" x14ac:dyDescent="0.35">
      <c r="A573" s="1" t="s">
        <v>2538</v>
      </c>
      <c r="B573" s="1" t="s">
        <v>2539</v>
      </c>
      <c r="C573" t="s">
        <v>2540</v>
      </c>
      <c r="D573">
        <v>572</v>
      </c>
      <c r="E573">
        <v>3.1</v>
      </c>
      <c r="F573" t="b">
        <v>1</v>
      </c>
      <c r="G573">
        <v>174876</v>
      </c>
      <c r="H573">
        <v>572</v>
      </c>
      <c r="I573" t="s">
        <v>2541</v>
      </c>
      <c r="J573">
        <v>-79.959293400000007</v>
      </c>
      <c r="K573">
        <v>40.469475199999998</v>
      </c>
      <c r="L573">
        <v>33</v>
      </c>
      <c r="M573">
        <v>37</v>
      </c>
      <c r="N573">
        <v>6</v>
      </c>
      <c r="O573">
        <v>2</v>
      </c>
      <c r="P573">
        <v>4</v>
      </c>
      <c r="Q573">
        <v>14</v>
      </c>
      <c r="R573">
        <v>5</v>
      </c>
      <c r="S573">
        <v>36</v>
      </c>
      <c r="T573">
        <v>0.66</v>
      </c>
      <c r="U573">
        <v>0.39400000000000002</v>
      </c>
      <c r="V573">
        <v>48</v>
      </c>
      <c r="W573">
        <v>0.39</v>
      </c>
      <c r="X573">
        <v>1700</v>
      </c>
      <c r="Y573">
        <v>1.4E-2</v>
      </c>
      <c r="Z573">
        <v>0.06</v>
      </c>
      <c r="AA573">
        <v>0.84</v>
      </c>
      <c r="AB573">
        <v>5.0999999999999996</v>
      </c>
      <c r="AC573">
        <v>45.1</v>
      </c>
      <c r="AD573">
        <v>10.199999999999999</v>
      </c>
      <c r="AE573">
        <v>4.9000000000000004</v>
      </c>
      <c r="AF573">
        <v>24</v>
      </c>
      <c r="AG573">
        <v>28</v>
      </c>
      <c r="AH573">
        <v>9</v>
      </c>
      <c r="AI573">
        <v>2</v>
      </c>
      <c r="AJ573">
        <v>5</v>
      </c>
      <c r="AK573">
        <v>18</v>
      </c>
      <c r="AL573">
        <v>5</v>
      </c>
      <c r="AM573">
        <v>26</v>
      </c>
      <c r="AN573">
        <v>0.47</v>
      </c>
      <c r="AO573">
        <v>0.27</v>
      </c>
      <c r="AP573">
        <v>31</v>
      </c>
      <c r="AQ573">
        <v>0.32</v>
      </c>
      <c r="AR573">
        <v>660</v>
      </c>
      <c r="AS573">
        <v>77</v>
      </c>
      <c r="AT573">
        <v>0.18</v>
      </c>
      <c r="AU573">
        <v>0.82</v>
      </c>
      <c r="AV573">
        <v>1.5</v>
      </c>
      <c r="AW573">
        <v>42.1</v>
      </c>
      <c r="AX573">
        <v>8.6999999999999993</v>
      </c>
      <c r="AY573">
        <v>3.6</v>
      </c>
      <c r="AZ573">
        <v>75</v>
      </c>
      <c r="BA573">
        <v>70</v>
      </c>
      <c r="BB573">
        <v>44</v>
      </c>
      <c r="BC573">
        <v>77</v>
      </c>
      <c r="BD573">
        <v>43</v>
      </c>
      <c r="BE573">
        <v>35</v>
      </c>
      <c r="BF573">
        <v>59</v>
      </c>
      <c r="BG573">
        <v>76</v>
      </c>
      <c r="BH573">
        <v>66</v>
      </c>
      <c r="BI573">
        <v>82</v>
      </c>
      <c r="BJ573">
        <v>93</v>
      </c>
      <c r="BK573">
        <v>96</v>
      </c>
      <c r="BL573">
        <v>91</v>
      </c>
      <c r="BM573">
        <v>67</v>
      </c>
      <c r="BN573">
        <v>36</v>
      </c>
      <c r="BO573">
        <v>67</v>
      </c>
      <c r="BP573">
        <v>93</v>
      </c>
      <c r="BQ573">
        <v>96</v>
      </c>
      <c r="BR573">
        <v>97</v>
      </c>
      <c r="BS573">
        <v>75</v>
      </c>
      <c r="BT573">
        <v>76</v>
      </c>
      <c r="BU573">
        <v>82</v>
      </c>
      <c r="BV573">
        <v>81</v>
      </c>
      <c r="BW573">
        <v>81</v>
      </c>
      <c r="BX573">
        <v>80</v>
      </c>
      <c r="BY573">
        <v>77</v>
      </c>
      <c r="BZ573">
        <v>64</v>
      </c>
      <c r="CA573">
        <v>76</v>
      </c>
      <c r="CB573">
        <v>84</v>
      </c>
      <c r="CC573">
        <v>87</v>
      </c>
      <c r="CD573">
        <v>86</v>
      </c>
      <c r="CE573">
        <v>76</v>
      </c>
      <c r="CF573">
        <v>40</v>
      </c>
      <c r="CG573">
        <v>30</v>
      </c>
      <c r="CH573">
        <v>12</v>
      </c>
      <c r="CI573">
        <v>5</v>
      </c>
      <c r="CJ573">
        <v>6</v>
      </c>
      <c r="CK573">
        <v>16</v>
      </c>
      <c r="CL573">
        <v>5</v>
      </c>
      <c r="CM573">
        <v>35</v>
      </c>
      <c r="CN573">
        <v>0.27</v>
      </c>
      <c r="CO573">
        <v>0.29399999999999998</v>
      </c>
      <c r="CP573">
        <v>28</v>
      </c>
      <c r="CQ573">
        <v>0.36</v>
      </c>
      <c r="CR573">
        <v>760</v>
      </c>
      <c r="CS573">
        <v>12</v>
      </c>
      <c r="CT573">
        <v>0.13</v>
      </c>
      <c r="CU573">
        <v>0.77</v>
      </c>
      <c r="CV573">
        <v>2.2000000000000002</v>
      </c>
      <c r="CW573">
        <v>42.5</v>
      </c>
      <c r="CX573">
        <v>8.67</v>
      </c>
      <c r="CY573">
        <v>3.9</v>
      </c>
      <c r="CZ573">
        <v>53</v>
      </c>
      <c r="DA573">
        <v>64</v>
      </c>
      <c r="DB573">
        <v>39</v>
      </c>
      <c r="DC573">
        <v>64</v>
      </c>
      <c r="DD573">
        <v>40</v>
      </c>
      <c r="DE573">
        <v>44</v>
      </c>
      <c r="DF573">
        <v>59</v>
      </c>
      <c r="DG573">
        <v>59</v>
      </c>
      <c r="DH573">
        <v>83</v>
      </c>
      <c r="DI573">
        <v>77</v>
      </c>
      <c r="DJ573">
        <v>98</v>
      </c>
      <c r="DK573">
        <v>79</v>
      </c>
      <c r="DL573">
        <v>89</v>
      </c>
      <c r="DM573">
        <v>72</v>
      </c>
      <c r="DN573">
        <v>50</v>
      </c>
      <c r="DO573">
        <v>71</v>
      </c>
      <c r="DP573">
        <v>88</v>
      </c>
      <c r="DQ573">
        <v>77</v>
      </c>
      <c r="DR573">
        <v>87</v>
      </c>
      <c r="DS573">
        <v>77</v>
      </c>
      <c r="DT573">
        <v>77</v>
      </c>
      <c r="DU573">
        <v>74</v>
      </c>
      <c r="DV573">
        <v>73</v>
      </c>
      <c r="DW573">
        <v>67</v>
      </c>
      <c r="DX573">
        <v>73</v>
      </c>
      <c r="DY573">
        <v>69</v>
      </c>
      <c r="DZ573">
        <v>63</v>
      </c>
      <c r="EA573">
        <v>69</v>
      </c>
      <c r="EB573">
        <v>76</v>
      </c>
      <c r="EC573">
        <v>78</v>
      </c>
      <c r="ED573">
        <v>78</v>
      </c>
      <c r="EE573">
        <v>69</v>
      </c>
      <c r="EF573" t="s">
        <v>382</v>
      </c>
      <c r="EG573" t="s">
        <v>383</v>
      </c>
      <c r="EH573">
        <v>3</v>
      </c>
      <c r="EI573">
        <v>0</v>
      </c>
      <c r="EJ573">
        <v>12</v>
      </c>
      <c r="EK573">
        <v>198</v>
      </c>
      <c r="EL573">
        <v>5</v>
      </c>
      <c r="EM573">
        <v>3770</v>
      </c>
      <c r="EN573">
        <v>0.77795970000000003</v>
      </c>
      <c r="EO573">
        <v>9035</v>
      </c>
      <c r="EP573" t="s">
        <v>156</v>
      </c>
      <c r="EQ573">
        <v>30.18</v>
      </c>
      <c r="ER573" t="s">
        <v>157</v>
      </c>
      <c r="ES573">
        <v>-79.959293400000007</v>
      </c>
      <c r="ET573">
        <v>40.469475199999998</v>
      </c>
    </row>
    <row r="574" spans="1:150" x14ac:dyDescent="0.35">
      <c r="A574" s="1" t="s">
        <v>2542</v>
      </c>
      <c r="B574" s="1" t="s">
        <v>2543</v>
      </c>
      <c r="C574" t="s">
        <v>2544</v>
      </c>
      <c r="D574">
        <v>573</v>
      </c>
      <c r="E574">
        <v>3.1</v>
      </c>
      <c r="F574" t="b">
        <v>0</v>
      </c>
      <c r="G574">
        <v>25</v>
      </c>
      <c r="H574">
        <v>573</v>
      </c>
      <c r="I574" t="s">
        <v>2545</v>
      </c>
      <c r="J574">
        <v>-121.7607697</v>
      </c>
      <c r="K574">
        <v>38.246606399999997</v>
      </c>
      <c r="L574">
        <v>70</v>
      </c>
      <c r="M574">
        <v>6</v>
      </c>
      <c r="N574">
        <v>55</v>
      </c>
      <c r="O574">
        <v>46</v>
      </c>
      <c r="P574">
        <v>0</v>
      </c>
      <c r="Q574">
        <v>41</v>
      </c>
      <c r="R574">
        <v>8</v>
      </c>
      <c r="S574">
        <v>38</v>
      </c>
      <c r="T574">
        <v>0.39</v>
      </c>
      <c r="U574">
        <v>0.156</v>
      </c>
      <c r="V574">
        <v>30</v>
      </c>
      <c r="W574">
        <v>0.4</v>
      </c>
      <c r="X574">
        <v>39</v>
      </c>
      <c r="Y574">
        <v>7.3000000000000001E-3</v>
      </c>
      <c r="Z574">
        <v>5.8000000000000003E-2</v>
      </c>
      <c r="AA574">
        <v>8.5000000000000006E-2</v>
      </c>
      <c r="AB574">
        <v>6.2E-2</v>
      </c>
      <c r="AC574">
        <v>42.6</v>
      </c>
      <c r="AD574">
        <v>13.5</v>
      </c>
      <c r="AE574">
        <v>0</v>
      </c>
      <c r="AF574">
        <v>63</v>
      </c>
      <c r="AG574">
        <v>29</v>
      </c>
      <c r="AH574">
        <v>16</v>
      </c>
      <c r="AI574">
        <v>9</v>
      </c>
      <c r="AJ574">
        <v>6</v>
      </c>
      <c r="AK574">
        <v>14</v>
      </c>
      <c r="AL574">
        <v>6</v>
      </c>
      <c r="AM574">
        <v>44</v>
      </c>
      <c r="AN574">
        <v>0.28000000000000003</v>
      </c>
      <c r="AO574">
        <v>0.33</v>
      </c>
      <c r="AP574">
        <v>31</v>
      </c>
      <c r="AQ574">
        <v>0.43</v>
      </c>
      <c r="AR574">
        <v>1400</v>
      </c>
      <c r="AS574">
        <v>67</v>
      </c>
      <c r="AT574">
        <v>0.17</v>
      </c>
      <c r="AU574">
        <v>1.1000000000000001</v>
      </c>
      <c r="AV574">
        <v>5.2</v>
      </c>
      <c r="AW574">
        <v>47.7</v>
      </c>
      <c r="AX574">
        <v>11.7</v>
      </c>
      <c r="AY574">
        <v>1.5</v>
      </c>
      <c r="AZ574">
        <v>57</v>
      </c>
      <c r="BA574">
        <v>11</v>
      </c>
      <c r="BB574">
        <v>97</v>
      </c>
      <c r="BC574">
        <v>98</v>
      </c>
      <c r="BD574">
        <v>0</v>
      </c>
      <c r="BE574">
        <v>96</v>
      </c>
      <c r="BF574">
        <v>71</v>
      </c>
      <c r="BG574">
        <v>41</v>
      </c>
      <c r="BH574">
        <v>63</v>
      </c>
      <c r="BI574">
        <v>17</v>
      </c>
      <c r="BJ574">
        <v>76</v>
      </c>
      <c r="BK574">
        <v>65</v>
      </c>
      <c r="BL574">
        <v>20</v>
      </c>
      <c r="BM574">
        <v>43</v>
      </c>
      <c r="BN574">
        <v>36</v>
      </c>
      <c r="BO574">
        <v>5</v>
      </c>
      <c r="BP574">
        <v>2</v>
      </c>
      <c r="BQ574">
        <v>35</v>
      </c>
      <c r="BR574">
        <v>83</v>
      </c>
      <c r="BS574">
        <v>0</v>
      </c>
      <c r="BT574">
        <v>60</v>
      </c>
      <c r="BU574">
        <v>22</v>
      </c>
      <c r="BV574">
        <v>46</v>
      </c>
      <c r="BW574">
        <v>46</v>
      </c>
      <c r="BX574">
        <v>24</v>
      </c>
      <c r="BY574">
        <v>45</v>
      </c>
      <c r="BZ574">
        <v>40</v>
      </c>
      <c r="CA574">
        <v>8</v>
      </c>
      <c r="CB574">
        <v>4</v>
      </c>
      <c r="CC574">
        <v>38</v>
      </c>
      <c r="CD574">
        <v>68</v>
      </c>
      <c r="CE574">
        <v>0</v>
      </c>
      <c r="CF574">
        <v>40</v>
      </c>
      <c r="CG574">
        <v>30</v>
      </c>
      <c r="CH574">
        <v>12</v>
      </c>
      <c r="CI574">
        <v>5</v>
      </c>
      <c r="CJ574">
        <v>6</v>
      </c>
      <c r="CK574">
        <v>16</v>
      </c>
      <c r="CL574">
        <v>5</v>
      </c>
      <c r="CM574">
        <v>35</v>
      </c>
      <c r="CN574">
        <v>0.27</v>
      </c>
      <c r="CO574">
        <v>0.29399999999999998</v>
      </c>
      <c r="CP574">
        <v>28</v>
      </c>
      <c r="CQ574">
        <v>0.36</v>
      </c>
      <c r="CR574">
        <v>760</v>
      </c>
      <c r="CS574">
        <v>12</v>
      </c>
      <c r="CT574">
        <v>0.13</v>
      </c>
      <c r="CU574">
        <v>0.77</v>
      </c>
      <c r="CV574">
        <v>2.2000000000000002</v>
      </c>
      <c r="CW574">
        <v>42.5</v>
      </c>
      <c r="CX574">
        <v>8.67</v>
      </c>
      <c r="CY574">
        <v>3.9</v>
      </c>
      <c r="CZ574">
        <v>78</v>
      </c>
      <c r="DA574">
        <v>10</v>
      </c>
      <c r="DB574">
        <v>99</v>
      </c>
      <c r="DC574">
        <v>98</v>
      </c>
      <c r="DD574">
        <v>0</v>
      </c>
      <c r="DE574">
        <v>96</v>
      </c>
      <c r="DF574">
        <v>75</v>
      </c>
      <c r="DG574">
        <v>62</v>
      </c>
      <c r="DH574">
        <v>65</v>
      </c>
      <c r="DI574">
        <v>29</v>
      </c>
      <c r="DJ574">
        <v>83</v>
      </c>
      <c r="DK574">
        <v>81</v>
      </c>
      <c r="DL574">
        <v>20</v>
      </c>
      <c r="DM574">
        <v>66</v>
      </c>
      <c r="DN574">
        <v>49</v>
      </c>
      <c r="DO574">
        <v>13</v>
      </c>
      <c r="DP574">
        <v>12</v>
      </c>
      <c r="DQ574">
        <v>54</v>
      </c>
      <c r="DR574">
        <v>98</v>
      </c>
      <c r="DS574">
        <v>0</v>
      </c>
      <c r="DT574">
        <v>74</v>
      </c>
      <c r="DU574">
        <v>48</v>
      </c>
      <c r="DV574">
        <v>69</v>
      </c>
      <c r="DW574">
        <v>70</v>
      </c>
      <c r="DX574">
        <v>35</v>
      </c>
      <c r="DY574">
        <v>75</v>
      </c>
      <c r="DZ574">
        <v>65</v>
      </c>
      <c r="EA574">
        <v>28</v>
      </c>
      <c r="EB574">
        <v>27</v>
      </c>
      <c r="EC574">
        <v>70</v>
      </c>
      <c r="ED574">
        <v>83</v>
      </c>
      <c r="EE574">
        <v>0</v>
      </c>
      <c r="EF574" t="s">
        <v>154</v>
      </c>
      <c r="EG574" t="s">
        <v>155</v>
      </c>
      <c r="EH574">
        <v>9</v>
      </c>
      <c r="EI574">
        <v>0</v>
      </c>
      <c r="EJ574">
        <v>0</v>
      </c>
      <c r="EK574">
        <v>1</v>
      </c>
      <c r="EL574">
        <v>0</v>
      </c>
      <c r="EM574">
        <v>41</v>
      </c>
      <c r="EN574">
        <v>0.25300099999999998</v>
      </c>
      <c r="EO574">
        <v>9035</v>
      </c>
      <c r="EP574" t="s">
        <v>156</v>
      </c>
      <c r="EQ574">
        <v>30.18</v>
      </c>
      <c r="ER574" t="s">
        <v>157</v>
      </c>
      <c r="ES574">
        <v>-121.7607697</v>
      </c>
      <c r="ET574">
        <v>38.246606399999997</v>
      </c>
    </row>
    <row r="575" spans="1:150" x14ac:dyDescent="0.35">
      <c r="A575" s="1" t="s">
        <v>2546</v>
      </c>
      <c r="B575" s="1" t="s">
        <v>2547</v>
      </c>
      <c r="C575" t="s">
        <v>2548</v>
      </c>
      <c r="D575">
        <v>574</v>
      </c>
      <c r="E575">
        <v>3.1</v>
      </c>
      <c r="F575" t="b">
        <v>1</v>
      </c>
      <c r="G575">
        <v>80343</v>
      </c>
      <c r="H575">
        <v>574</v>
      </c>
      <c r="I575" t="s">
        <v>2549</v>
      </c>
      <c r="J575">
        <v>-121.985315</v>
      </c>
      <c r="K575">
        <v>37.237991999999998</v>
      </c>
      <c r="L575">
        <v>42</v>
      </c>
      <c r="M575">
        <v>9</v>
      </c>
      <c r="N575">
        <v>3</v>
      </c>
      <c r="O575">
        <v>5</v>
      </c>
      <c r="P575">
        <v>4</v>
      </c>
      <c r="Q575">
        <v>19</v>
      </c>
      <c r="R575">
        <v>4</v>
      </c>
      <c r="S575">
        <v>25</v>
      </c>
      <c r="T575">
        <v>0.31</v>
      </c>
      <c r="U575">
        <v>0.182</v>
      </c>
      <c r="V575">
        <v>30</v>
      </c>
      <c r="W575">
        <v>0.52</v>
      </c>
      <c r="X575">
        <v>1600</v>
      </c>
      <c r="Y575">
        <v>0</v>
      </c>
      <c r="Z575">
        <v>0.11</v>
      </c>
      <c r="AA575">
        <v>8.6999999999999994E-2</v>
      </c>
      <c r="AB575">
        <v>3.8</v>
      </c>
      <c r="AC575">
        <v>38.200000000000003</v>
      </c>
      <c r="AD575">
        <v>10</v>
      </c>
      <c r="AE575">
        <v>0.35</v>
      </c>
      <c r="AF575">
        <v>63</v>
      </c>
      <c r="AG575">
        <v>29</v>
      </c>
      <c r="AH575">
        <v>16</v>
      </c>
      <c r="AI575">
        <v>9</v>
      </c>
      <c r="AJ575">
        <v>6</v>
      </c>
      <c r="AK575">
        <v>14</v>
      </c>
      <c r="AL575">
        <v>6</v>
      </c>
      <c r="AM575">
        <v>44</v>
      </c>
      <c r="AN575">
        <v>0.28000000000000003</v>
      </c>
      <c r="AO575">
        <v>0.33</v>
      </c>
      <c r="AP575">
        <v>31</v>
      </c>
      <c r="AQ575">
        <v>0.43</v>
      </c>
      <c r="AR575">
        <v>1400</v>
      </c>
      <c r="AS575">
        <v>67</v>
      </c>
      <c r="AT575">
        <v>0.17</v>
      </c>
      <c r="AU575">
        <v>1.1000000000000001</v>
      </c>
      <c r="AV575">
        <v>5.2</v>
      </c>
      <c r="AW575">
        <v>47.7</v>
      </c>
      <c r="AX575">
        <v>11.7</v>
      </c>
      <c r="AY575">
        <v>1.5</v>
      </c>
      <c r="AZ575">
        <v>29</v>
      </c>
      <c r="BA575">
        <v>17</v>
      </c>
      <c r="BB575">
        <v>23</v>
      </c>
      <c r="BC575">
        <v>52</v>
      </c>
      <c r="BD575">
        <v>39</v>
      </c>
      <c r="BE575">
        <v>69</v>
      </c>
      <c r="BF575">
        <v>44</v>
      </c>
      <c r="BG575">
        <v>20</v>
      </c>
      <c r="BH575">
        <v>56</v>
      </c>
      <c r="BI575">
        <v>22</v>
      </c>
      <c r="BJ575">
        <v>76</v>
      </c>
      <c r="BK575">
        <v>93</v>
      </c>
      <c r="BL575">
        <v>78</v>
      </c>
      <c r="BM575">
        <v>0</v>
      </c>
      <c r="BN575">
        <v>60</v>
      </c>
      <c r="BO575">
        <v>5</v>
      </c>
      <c r="BP575">
        <v>50</v>
      </c>
      <c r="BQ575">
        <v>19</v>
      </c>
      <c r="BR575">
        <v>20</v>
      </c>
      <c r="BS575">
        <v>74</v>
      </c>
      <c r="BT575">
        <v>38</v>
      </c>
      <c r="BU575">
        <v>20</v>
      </c>
      <c r="BV575">
        <v>30</v>
      </c>
      <c r="BW575">
        <v>44</v>
      </c>
      <c r="BX575">
        <v>46</v>
      </c>
      <c r="BY575">
        <v>0</v>
      </c>
      <c r="BZ575">
        <v>44</v>
      </c>
      <c r="CA575">
        <v>6</v>
      </c>
      <c r="CB575">
        <v>35</v>
      </c>
      <c r="CC575">
        <v>16</v>
      </c>
      <c r="CD575">
        <v>20</v>
      </c>
      <c r="CE575">
        <v>0</v>
      </c>
      <c r="CF575">
        <v>40</v>
      </c>
      <c r="CG575">
        <v>30</v>
      </c>
      <c r="CH575">
        <v>12</v>
      </c>
      <c r="CI575">
        <v>5</v>
      </c>
      <c r="CJ575">
        <v>6</v>
      </c>
      <c r="CK575">
        <v>16</v>
      </c>
      <c r="CL575">
        <v>5</v>
      </c>
      <c r="CM575">
        <v>35</v>
      </c>
      <c r="CN575">
        <v>0.27</v>
      </c>
      <c r="CO575">
        <v>0.29399999999999998</v>
      </c>
      <c r="CP575">
        <v>28</v>
      </c>
      <c r="CQ575">
        <v>0.36</v>
      </c>
      <c r="CR575">
        <v>760</v>
      </c>
      <c r="CS575">
        <v>12</v>
      </c>
      <c r="CT575">
        <v>0.13</v>
      </c>
      <c r="CU575">
        <v>0.77</v>
      </c>
      <c r="CV575">
        <v>2.2000000000000002</v>
      </c>
      <c r="CW575">
        <v>42.5</v>
      </c>
      <c r="CX575">
        <v>8.67</v>
      </c>
      <c r="CY575">
        <v>3.9</v>
      </c>
      <c r="CZ575">
        <v>61</v>
      </c>
      <c r="DA575">
        <v>15</v>
      </c>
      <c r="DB575">
        <v>25</v>
      </c>
      <c r="DC575">
        <v>76</v>
      </c>
      <c r="DD575">
        <v>41</v>
      </c>
      <c r="DE575">
        <v>62</v>
      </c>
      <c r="DF575">
        <v>52</v>
      </c>
      <c r="DG575">
        <v>43</v>
      </c>
      <c r="DH575">
        <v>58</v>
      </c>
      <c r="DI575">
        <v>36</v>
      </c>
      <c r="DJ575">
        <v>83</v>
      </c>
      <c r="DK575">
        <v>95</v>
      </c>
      <c r="DL575">
        <v>88</v>
      </c>
      <c r="DM575">
        <v>0</v>
      </c>
      <c r="DN575">
        <v>69</v>
      </c>
      <c r="DO575">
        <v>13</v>
      </c>
      <c r="DP575">
        <v>83</v>
      </c>
      <c r="DQ575">
        <v>22</v>
      </c>
      <c r="DR575">
        <v>85</v>
      </c>
      <c r="DS575">
        <v>36</v>
      </c>
      <c r="DT575">
        <v>53</v>
      </c>
      <c r="DU575">
        <v>44</v>
      </c>
      <c r="DV575">
        <v>53</v>
      </c>
      <c r="DW575">
        <v>61</v>
      </c>
      <c r="DX575">
        <v>61</v>
      </c>
      <c r="DY575">
        <v>0</v>
      </c>
      <c r="DZ575">
        <v>63</v>
      </c>
      <c r="EA575">
        <v>21</v>
      </c>
      <c r="EB575">
        <v>63</v>
      </c>
      <c r="EC575">
        <v>28</v>
      </c>
      <c r="ED575">
        <v>68</v>
      </c>
      <c r="EE575">
        <v>23</v>
      </c>
      <c r="EF575" t="s">
        <v>154</v>
      </c>
      <c r="EG575" t="s">
        <v>155</v>
      </c>
      <c r="EH575">
        <v>9</v>
      </c>
      <c r="EI575">
        <v>0</v>
      </c>
      <c r="EJ575">
        <v>7</v>
      </c>
      <c r="EK575">
        <v>67</v>
      </c>
      <c r="EL575">
        <v>0</v>
      </c>
      <c r="EM575">
        <v>1087</v>
      </c>
      <c r="EN575">
        <v>0.43199310000000002</v>
      </c>
      <c r="EO575">
        <v>9035</v>
      </c>
      <c r="EP575" t="s">
        <v>156</v>
      </c>
      <c r="EQ575">
        <v>30.18</v>
      </c>
      <c r="ER575" t="s">
        <v>157</v>
      </c>
      <c r="ES575">
        <v>-121.985315</v>
      </c>
      <c r="ET575">
        <v>37.237991999999998</v>
      </c>
    </row>
    <row r="576" spans="1:150" x14ac:dyDescent="0.35">
      <c r="A576" s="1" t="s">
        <v>2550</v>
      </c>
      <c r="B576" s="1" t="s">
        <v>2551</v>
      </c>
      <c r="C576" t="s">
        <v>2552</v>
      </c>
      <c r="D576">
        <v>575</v>
      </c>
      <c r="E576">
        <v>3.1</v>
      </c>
      <c r="F576" t="b">
        <v>0</v>
      </c>
      <c r="G576">
        <v>86118</v>
      </c>
      <c r="H576">
        <v>575</v>
      </c>
      <c r="I576" t="s">
        <v>2553</v>
      </c>
      <c r="J576">
        <v>-122.81939130000001</v>
      </c>
      <c r="K576">
        <v>47.0301768</v>
      </c>
      <c r="L576">
        <v>33</v>
      </c>
      <c r="M576">
        <v>26</v>
      </c>
      <c r="N576">
        <v>7</v>
      </c>
      <c r="O576">
        <v>3</v>
      </c>
      <c r="P576">
        <v>7</v>
      </c>
      <c r="Q576">
        <v>18</v>
      </c>
      <c r="R576">
        <v>6</v>
      </c>
      <c r="S576">
        <v>29</v>
      </c>
      <c r="T576">
        <v>0.11</v>
      </c>
      <c r="U576">
        <v>0.318</v>
      </c>
      <c r="V576">
        <v>30</v>
      </c>
      <c r="W576">
        <v>0.48</v>
      </c>
      <c r="X576">
        <v>420</v>
      </c>
      <c r="Z576">
        <v>0.15</v>
      </c>
      <c r="AA576">
        <v>5.8999999999999997E-2</v>
      </c>
      <c r="AB576">
        <v>1.5</v>
      </c>
      <c r="AC576">
        <v>32.4</v>
      </c>
      <c r="AD576">
        <v>7.32</v>
      </c>
      <c r="AE576">
        <v>3</v>
      </c>
      <c r="AF576">
        <v>33</v>
      </c>
      <c r="AG576">
        <v>24</v>
      </c>
      <c r="AH576">
        <v>8</v>
      </c>
      <c r="AI576">
        <v>4</v>
      </c>
      <c r="AJ576">
        <v>6</v>
      </c>
      <c r="AK576">
        <v>15</v>
      </c>
      <c r="AL576">
        <v>5</v>
      </c>
      <c r="AM576">
        <v>28</v>
      </c>
      <c r="AN576">
        <v>0.22</v>
      </c>
      <c r="AO576">
        <v>0.33400000000000002</v>
      </c>
      <c r="AP576">
        <v>35</v>
      </c>
      <c r="AQ576">
        <v>0.51</v>
      </c>
      <c r="AR576">
        <v>740</v>
      </c>
      <c r="AS576">
        <v>2.1000000000000001E-2</v>
      </c>
      <c r="AT576">
        <v>0.18</v>
      </c>
      <c r="AU576">
        <v>0.64</v>
      </c>
      <c r="AV576">
        <v>2.2000000000000002</v>
      </c>
      <c r="AW576">
        <v>35.299999999999997</v>
      </c>
      <c r="AX576">
        <v>7.85</v>
      </c>
      <c r="AY576">
        <v>6.3</v>
      </c>
      <c r="AZ576">
        <v>60</v>
      </c>
      <c r="BA576">
        <v>61</v>
      </c>
      <c r="BB576">
        <v>55</v>
      </c>
      <c r="BC576">
        <v>65</v>
      </c>
      <c r="BD576">
        <v>65</v>
      </c>
      <c r="BE576">
        <v>63</v>
      </c>
      <c r="BF576">
        <v>70</v>
      </c>
      <c r="BG576">
        <v>60</v>
      </c>
      <c r="BH576">
        <v>44</v>
      </c>
      <c r="BI576">
        <v>51</v>
      </c>
      <c r="BJ576">
        <v>47</v>
      </c>
      <c r="BK576">
        <v>63</v>
      </c>
      <c r="BL576">
        <v>60</v>
      </c>
      <c r="BN576">
        <v>67</v>
      </c>
      <c r="BO576">
        <v>9</v>
      </c>
      <c r="BP576">
        <v>60</v>
      </c>
      <c r="BQ576">
        <v>35</v>
      </c>
      <c r="BR576">
        <v>27</v>
      </c>
      <c r="BS576">
        <v>59</v>
      </c>
      <c r="BT576">
        <v>45</v>
      </c>
      <c r="BU576">
        <v>61</v>
      </c>
      <c r="BV576">
        <v>44</v>
      </c>
      <c r="BW576">
        <v>60</v>
      </c>
      <c r="BX576">
        <v>59</v>
      </c>
      <c r="BZ576">
        <v>71</v>
      </c>
      <c r="CA576">
        <v>16</v>
      </c>
      <c r="CB576">
        <v>63</v>
      </c>
      <c r="CC576">
        <v>48</v>
      </c>
      <c r="CD576">
        <v>40</v>
      </c>
      <c r="CE576">
        <v>53</v>
      </c>
      <c r="CF576">
        <v>40</v>
      </c>
      <c r="CG576">
        <v>30</v>
      </c>
      <c r="CH576">
        <v>12</v>
      </c>
      <c r="CI576">
        <v>5</v>
      </c>
      <c r="CJ576">
        <v>6</v>
      </c>
      <c r="CK576">
        <v>16</v>
      </c>
      <c r="CL576">
        <v>5</v>
      </c>
      <c r="CM576">
        <v>35</v>
      </c>
      <c r="CN576">
        <v>0.27</v>
      </c>
      <c r="CO576">
        <v>0.29399999999999998</v>
      </c>
      <c r="CP576">
        <v>28</v>
      </c>
      <c r="CQ576">
        <v>0.36</v>
      </c>
      <c r="CR576">
        <v>760</v>
      </c>
      <c r="CS576">
        <v>12</v>
      </c>
      <c r="CT576">
        <v>0.13</v>
      </c>
      <c r="CU576">
        <v>0.77</v>
      </c>
      <c r="CV576">
        <v>2.2000000000000002</v>
      </c>
      <c r="CW576">
        <v>42.5</v>
      </c>
      <c r="CX576">
        <v>8.67</v>
      </c>
      <c r="CY576">
        <v>3.9</v>
      </c>
      <c r="CZ576">
        <v>53</v>
      </c>
      <c r="DA576">
        <v>47</v>
      </c>
      <c r="DB576">
        <v>43</v>
      </c>
      <c r="DC576">
        <v>67</v>
      </c>
      <c r="DD576">
        <v>65</v>
      </c>
      <c r="DE576">
        <v>60</v>
      </c>
      <c r="DF576">
        <v>67</v>
      </c>
      <c r="DG576">
        <v>50</v>
      </c>
      <c r="DH576">
        <v>36</v>
      </c>
      <c r="DI576">
        <v>66</v>
      </c>
      <c r="DJ576">
        <v>83</v>
      </c>
      <c r="DK576">
        <v>92</v>
      </c>
      <c r="DL576">
        <v>63</v>
      </c>
      <c r="DN576">
        <v>79</v>
      </c>
      <c r="DO576">
        <v>7</v>
      </c>
      <c r="DP576">
        <v>64</v>
      </c>
      <c r="DQ576">
        <v>5</v>
      </c>
      <c r="DR576">
        <v>18</v>
      </c>
      <c r="DS576">
        <v>66</v>
      </c>
      <c r="DT576">
        <v>38</v>
      </c>
      <c r="DU576">
        <v>63</v>
      </c>
      <c r="DV576">
        <v>59</v>
      </c>
      <c r="DW576">
        <v>65</v>
      </c>
      <c r="DX576">
        <v>56</v>
      </c>
      <c r="DZ576">
        <v>70</v>
      </c>
      <c r="EA576">
        <v>14</v>
      </c>
      <c r="EB576">
        <v>59</v>
      </c>
      <c r="EC576">
        <v>8</v>
      </c>
      <c r="ED576">
        <v>28</v>
      </c>
      <c r="EE576">
        <v>55</v>
      </c>
      <c r="EF576" t="s">
        <v>332</v>
      </c>
      <c r="EG576" t="s">
        <v>333</v>
      </c>
      <c r="EH576">
        <v>10</v>
      </c>
      <c r="EI576">
        <v>0</v>
      </c>
      <c r="EJ576">
        <v>5</v>
      </c>
      <c r="EK576">
        <v>65</v>
      </c>
      <c r="EL576">
        <v>0</v>
      </c>
      <c r="EM576">
        <v>963</v>
      </c>
      <c r="EN576">
        <v>0.40798990000000002</v>
      </c>
      <c r="EO576">
        <v>9035</v>
      </c>
      <c r="EP576" t="s">
        <v>156</v>
      </c>
      <c r="EQ576">
        <v>30.18</v>
      </c>
      <c r="ER576" t="s">
        <v>157</v>
      </c>
      <c r="ES576">
        <v>-122.81939130000001</v>
      </c>
      <c r="ET576">
        <v>47.0301768</v>
      </c>
    </row>
    <row r="577" spans="1:150" x14ac:dyDescent="0.35">
      <c r="A577" s="1" t="s">
        <v>2554</v>
      </c>
      <c r="B577" s="1" t="s">
        <v>2555</v>
      </c>
      <c r="C577" t="s">
        <v>2556</v>
      </c>
      <c r="D577">
        <v>576</v>
      </c>
      <c r="E577">
        <v>3.1</v>
      </c>
      <c r="F577" t="b">
        <v>1</v>
      </c>
      <c r="G577">
        <v>489710</v>
      </c>
      <c r="H577">
        <v>576</v>
      </c>
      <c r="I577" t="s">
        <v>2557</v>
      </c>
      <c r="J577">
        <v>-122.42500630000001</v>
      </c>
      <c r="K577">
        <v>37.734016099999998</v>
      </c>
      <c r="L577">
        <v>65</v>
      </c>
      <c r="M577">
        <v>20</v>
      </c>
      <c r="N577">
        <v>12</v>
      </c>
      <c r="O577">
        <v>9</v>
      </c>
      <c r="P577">
        <v>4</v>
      </c>
      <c r="Q577">
        <v>15</v>
      </c>
      <c r="R577">
        <v>5</v>
      </c>
      <c r="S577">
        <v>42</v>
      </c>
      <c r="T577">
        <v>0.65</v>
      </c>
      <c r="U577">
        <v>0.57599999999999996</v>
      </c>
      <c r="V577">
        <v>26</v>
      </c>
      <c r="W577">
        <v>0.38</v>
      </c>
      <c r="X577">
        <v>2500</v>
      </c>
      <c r="Z577">
        <v>0.18</v>
      </c>
      <c r="AA577">
        <v>0.73</v>
      </c>
      <c r="AB577">
        <v>7.5</v>
      </c>
      <c r="AC577">
        <v>27.7</v>
      </c>
      <c r="AD577">
        <v>11.9</v>
      </c>
      <c r="AE577">
        <v>5</v>
      </c>
      <c r="AF577">
        <v>63</v>
      </c>
      <c r="AG577">
        <v>29</v>
      </c>
      <c r="AH577">
        <v>16</v>
      </c>
      <c r="AI577">
        <v>9</v>
      </c>
      <c r="AJ577">
        <v>6</v>
      </c>
      <c r="AK577">
        <v>14</v>
      </c>
      <c r="AL577">
        <v>6</v>
      </c>
      <c r="AM577">
        <v>44</v>
      </c>
      <c r="AN577">
        <v>0.28000000000000003</v>
      </c>
      <c r="AO577">
        <v>0.33</v>
      </c>
      <c r="AP577">
        <v>31</v>
      </c>
      <c r="AQ577">
        <v>0.43</v>
      </c>
      <c r="AR577">
        <v>1400</v>
      </c>
      <c r="AS577">
        <v>67</v>
      </c>
      <c r="AT577">
        <v>0.17</v>
      </c>
      <c r="AU577">
        <v>1.1000000000000001</v>
      </c>
      <c r="AV577">
        <v>5.2</v>
      </c>
      <c r="AW577">
        <v>47.7</v>
      </c>
      <c r="AX577">
        <v>11.7</v>
      </c>
      <c r="AY577">
        <v>1.5</v>
      </c>
      <c r="AZ577">
        <v>52</v>
      </c>
      <c r="BA577">
        <v>41</v>
      </c>
      <c r="BB577">
        <v>54</v>
      </c>
      <c r="BC577">
        <v>65</v>
      </c>
      <c r="BD577">
        <v>43</v>
      </c>
      <c r="BE577">
        <v>55</v>
      </c>
      <c r="BF577">
        <v>48</v>
      </c>
      <c r="BG577">
        <v>48</v>
      </c>
      <c r="BH577">
        <v>82</v>
      </c>
      <c r="BI577">
        <v>92</v>
      </c>
      <c r="BJ577">
        <v>51</v>
      </c>
      <c r="BK577">
        <v>57</v>
      </c>
      <c r="BL577">
        <v>84</v>
      </c>
      <c r="BN577">
        <v>79</v>
      </c>
      <c r="BO577">
        <v>56</v>
      </c>
      <c r="BP577">
        <v>74</v>
      </c>
      <c r="BQ577">
        <v>2</v>
      </c>
      <c r="BR577">
        <v>49</v>
      </c>
      <c r="BS577">
        <v>90</v>
      </c>
      <c r="BT577">
        <v>69</v>
      </c>
      <c r="BU577">
        <v>69</v>
      </c>
      <c r="BV577">
        <v>33</v>
      </c>
      <c r="BW577">
        <v>43</v>
      </c>
      <c r="BX577">
        <v>66</v>
      </c>
      <c r="BZ577">
        <v>69</v>
      </c>
      <c r="CA577">
        <v>54</v>
      </c>
      <c r="CB577">
        <v>60</v>
      </c>
      <c r="CC577">
        <v>3</v>
      </c>
      <c r="CD577">
        <v>54</v>
      </c>
      <c r="CE577">
        <v>77</v>
      </c>
      <c r="CF577">
        <v>40</v>
      </c>
      <c r="CG577">
        <v>30</v>
      </c>
      <c r="CH577">
        <v>12</v>
      </c>
      <c r="CI577">
        <v>5</v>
      </c>
      <c r="CJ577">
        <v>6</v>
      </c>
      <c r="CK577">
        <v>16</v>
      </c>
      <c r="CL577">
        <v>5</v>
      </c>
      <c r="CM577">
        <v>35</v>
      </c>
      <c r="CN577">
        <v>0.27</v>
      </c>
      <c r="CO577">
        <v>0.29399999999999998</v>
      </c>
      <c r="CP577">
        <v>28</v>
      </c>
      <c r="CQ577">
        <v>0.36</v>
      </c>
      <c r="CR577">
        <v>760</v>
      </c>
      <c r="CS577">
        <v>12</v>
      </c>
      <c r="CT577">
        <v>0.13</v>
      </c>
      <c r="CU577">
        <v>0.77</v>
      </c>
      <c r="CV577">
        <v>2.2000000000000002</v>
      </c>
      <c r="CW577">
        <v>42.5</v>
      </c>
      <c r="CX577">
        <v>8.67</v>
      </c>
      <c r="CY577">
        <v>3.9</v>
      </c>
      <c r="CZ577">
        <v>75</v>
      </c>
      <c r="DA577">
        <v>36</v>
      </c>
      <c r="DB577">
        <v>64</v>
      </c>
      <c r="DC577">
        <v>83</v>
      </c>
      <c r="DD577">
        <v>45</v>
      </c>
      <c r="DE577">
        <v>47</v>
      </c>
      <c r="DF577">
        <v>56</v>
      </c>
      <c r="DG577">
        <v>67</v>
      </c>
      <c r="DH577">
        <v>83</v>
      </c>
      <c r="DI577">
        <v>91</v>
      </c>
      <c r="DJ577">
        <v>63</v>
      </c>
      <c r="DK577">
        <v>74</v>
      </c>
      <c r="DL577">
        <v>93</v>
      </c>
      <c r="DN577">
        <v>83</v>
      </c>
      <c r="DO577">
        <v>67</v>
      </c>
      <c r="DP577">
        <v>93</v>
      </c>
      <c r="DQ577">
        <v>0</v>
      </c>
      <c r="DR577">
        <v>94</v>
      </c>
      <c r="DS577">
        <v>77</v>
      </c>
      <c r="DT577">
        <v>80</v>
      </c>
      <c r="DU577">
        <v>80</v>
      </c>
      <c r="DV577">
        <v>61</v>
      </c>
      <c r="DW577">
        <v>70</v>
      </c>
      <c r="DX577">
        <v>76</v>
      </c>
      <c r="DZ577">
        <v>82</v>
      </c>
      <c r="EA577">
        <v>72</v>
      </c>
      <c r="EB577">
        <v>81</v>
      </c>
      <c r="EC577">
        <v>0</v>
      </c>
      <c r="ED577">
        <v>85</v>
      </c>
      <c r="EE577">
        <v>63</v>
      </c>
      <c r="EF577" t="s">
        <v>154</v>
      </c>
      <c r="EG577" t="s">
        <v>155</v>
      </c>
      <c r="EH577">
        <v>9</v>
      </c>
      <c r="EI577">
        <v>0</v>
      </c>
      <c r="EJ577">
        <v>20</v>
      </c>
      <c r="EK577">
        <v>372</v>
      </c>
      <c r="EL577">
        <v>0</v>
      </c>
      <c r="EM577">
        <v>3608</v>
      </c>
      <c r="EN577">
        <v>1.1779742</v>
      </c>
      <c r="EO577">
        <v>9035</v>
      </c>
      <c r="EP577" t="s">
        <v>156</v>
      </c>
      <c r="EQ577">
        <v>30.18</v>
      </c>
      <c r="ER577" t="s">
        <v>157</v>
      </c>
      <c r="ES577">
        <v>-122.42500630000001</v>
      </c>
      <c r="ET577">
        <v>37.734016099999998</v>
      </c>
    </row>
    <row r="578" spans="1:150" x14ac:dyDescent="0.35">
      <c r="A578" s="1" t="s">
        <v>2558</v>
      </c>
      <c r="B578" s="1" t="s">
        <v>2559</v>
      </c>
      <c r="C578" t="s">
        <v>2560</v>
      </c>
      <c r="D578">
        <v>577</v>
      </c>
      <c r="E578">
        <v>3.1</v>
      </c>
      <c r="F578" t="b">
        <v>0</v>
      </c>
      <c r="G578">
        <v>40062</v>
      </c>
      <c r="H578">
        <v>577</v>
      </c>
      <c r="I578" t="s">
        <v>2561</v>
      </c>
      <c r="J578">
        <v>-82.554873700000002</v>
      </c>
      <c r="K578">
        <v>27.294241299999999</v>
      </c>
      <c r="L578">
        <v>12</v>
      </c>
      <c r="M578">
        <v>20</v>
      </c>
      <c r="N578">
        <v>5</v>
      </c>
      <c r="O578">
        <v>2</v>
      </c>
      <c r="P578">
        <v>3</v>
      </c>
      <c r="Q578">
        <v>38</v>
      </c>
      <c r="R578">
        <v>4</v>
      </c>
      <c r="S578">
        <v>16</v>
      </c>
      <c r="T578">
        <v>0.22</v>
      </c>
      <c r="U578">
        <v>0.31900000000000001</v>
      </c>
      <c r="V578">
        <v>21</v>
      </c>
      <c r="W578">
        <v>0.3</v>
      </c>
      <c r="X578">
        <v>560</v>
      </c>
      <c r="Y578">
        <v>9.5999999999999992E-3</v>
      </c>
      <c r="Z578">
        <v>2.4E-2</v>
      </c>
      <c r="AA578">
        <v>1.2</v>
      </c>
      <c r="AB578">
        <v>8.5999999999999993E-2</v>
      </c>
      <c r="AC578">
        <v>32.6</v>
      </c>
      <c r="AD578">
        <v>7.23</v>
      </c>
      <c r="AE578">
        <v>7.7</v>
      </c>
      <c r="AF578">
        <v>47</v>
      </c>
      <c r="AG578">
        <v>33</v>
      </c>
      <c r="AH578">
        <v>11</v>
      </c>
      <c r="AI578">
        <v>7</v>
      </c>
      <c r="AJ578">
        <v>5</v>
      </c>
      <c r="AK578">
        <v>20</v>
      </c>
      <c r="AL578">
        <v>5</v>
      </c>
      <c r="AM578">
        <v>39</v>
      </c>
      <c r="AN578">
        <v>0.11</v>
      </c>
      <c r="AO578">
        <v>0.33500000000000002</v>
      </c>
      <c r="AP578">
        <v>27</v>
      </c>
      <c r="AQ578">
        <v>0.36</v>
      </c>
      <c r="AR578">
        <v>690</v>
      </c>
      <c r="AS578">
        <v>1.2</v>
      </c>
      <c r="AT578">
        <v>0.13</v>
      </c>
      <c r="AU578">
        <v>0.8</v>
      </c>
      <c r="AV578">
        <v>0.53</v>
      </c>
      <c r="AW578">
        <v>32.700000000000003</v>
      </c>
      <c r="AX578">
        <v>7.63</v>
      </c>
      <c r="AY578">
        <v>7</v>
      </c>
      <c r="AZ578">
        <v>18</v>
      </c>
      <c r="BA578">
        <v>30</v>
      </c>
      <c r="BB578">
        <v>32</v>
      </c>
      <c r="BC578">
        <v>48</v>
      </c>
      <c r="BD578">
        <v>37</v>
      </c>
      <c r="BE578">
        <v>84</v>
      </c>
      <c r="BF578">
        <v>55</v>
      </c>
      <c r="BG578">
        <v>16</v>
      </c>
      <c r="BH578">
        <v>78</v>
      </c>
      <c r="BI578">
        <v>52</v>
      </c>
      <c r="BJ578">
        <v>37</v>
      </c>
      <c r="BK578">
        <v>49</v>
      </c>
      <c r="BL578">
        <v>65</v>
      </c>
      <c r="BM578">
        <v>69</v>
      </c>
      <c r="BN578">
        <v>19</v>
      </c>
      <c r="BO578">
        <v>77</v>
      </c>
      <c r="BP578">
        <v>20</v>
      </c>
      <c r="BQ578">
        <v>49</v>
      </c>
      <c r="BR578">
        <v>17</v>
      </c>
      <c r="BS578">
        <v>70</v>
      </c>
      <c r="BT578">
        <v>44</v>
      </c>
      <c r="BU578">
        <v>37</v>
      </c>
      <c r="BV578">
        <v>0</v>
      </c>
      <c r="BW578">
        <v>14</v>
      </c>
      <c r="BX578">
        <v>35</v>
      </c>
      <c r="BY578">
        <v>7</v>
      </c>
      <c r="BZ578">
        <v>15</v>
      </c>
      <c r="CA578">
        <v>43</v>
      </c>
      <c r="CB578">
        <v>17</v>
      </c>
      <c r="CC578">
        <v>29</v>
      </c>
      <c r="CD578">
        <v>14</v>
      </c>
      <c r="CE578">
        <v>40</v>
      </c>
      <c r="CF578">
        <v>40</v>
      </c>
      <c r="CG578">
        <v>30</v>
      </c>
      <c r="CH578">
        <v>12</v>
      </c>
      <c r="CI578">
        <v>5</v>
      </c>
      <c r="CJ578">
        <v>6</v>
      </c>
      <c r="CK578">
        <v>16</v>
      </c>
      <c r="CL578">
        <v>5</v>
      </c>
      <c r="CM578">
        <v>35</v>
      </c>
      <c r="CN578">
        <v>0.27</v>
      </c>
      <c r="CO578">
        <v>0.29399999999999998</v>
      </c>
      <c r="CP578">
        <v>28</v>
      </c>
      <c r="CQ578">
        <v>0.36</v>
      </c>
      <c r="CR578">
        <v>760</v>
      </c>
      <c r="CS578">
        <v>12</v>
      </c>
      <c r="CT578">
        <v>0.13</v>
      </c>
      <c r="CU578">
        <v>0.77</v>
      </c>
      <c r="CV578">
        <v>2.2000000000000002</v>
      </c>
      <c r="CW578">
        <v>42.5</v>
      </c>
      <c r="CX578">
        <v>8.67</v>
      </c>
      <c r="CY578">
        <v>3.9</v>
      </c>
      <c r="CZ578">
        <v>27</v>
      </c>
      <c r="DA578">
        <v>36</v>
      </c>
      <c r="DB578">
        <v>33</v>
      </c>
      <c r="DC578">
        <v>61</v>
      </c>
      <c r="DD578">
        <v>27</v>
      </c>
      <c r="DE578">
        <v>95</v>
      </c>
      <c r="DF578">
        <v>55</v>
      </c>
      <c r="DG578">
        <v>23</v>
      </c>
      <c r="DH578">
        <v>50</v>
      </c>
      <c r="DI578">
        <v>66</v>
      </c>
      <c r="DJ578">
        <v>38</v>
      </c>
      <c r="DK578">
        <v>49</v>
      </c>
      <c r="DL578">
        <v>69</v>
      </c>
      <c r="DM578">
        <v>69</v>
      </c>
      <c r="DN578">
        <v>22</v>
      </c>
      <c r="DO578">
        <v>78</v>
      </c>
      <c r="DP578">
        <v>16</v>
      </c>
      <c r="DQ578">
        <v>6</v>
      </c>
      <c r="DR578">
        <v>16</v>
      </c>
      <c r="DS578">
        <v>85</v>
      </c>
      <c r="DT578">
        <v>34</v>
      </c>
      <c r="DU578">
        <v>47</v>
      </c>
      <c r="DV578">
        <v>18</v>
      </c>
      <c r="DW578">
        <v>26</v>
      </c>
      <c r="DX578">
        <v>41</v>
      </c>
      <c r="DY578">
        <v>8</v>
      </c>
      <c r="DZ578">
        <v>19</v>
      </c>
      <c r="EA578">
        <v>49</v>
      </c>
      <c r="EB578">
        <v>16</v>
      </c>
      <c r="EC578">
        <v>5</v>
      </c>
      <c r="ED578">
        <v>16</v>
      </c>
      <c r="EE578">
        <v>51</v>
      </c>
      <c r="EF578" t="s">
        <v>260</v>
      </c>
      <c r="EG578" t="s">
        <v>261</v>
      </c>
      <c r="EH578">
        <v>4</v>
      </c>
      <c r="EI578">
        <v>0</v>
      </c>
      <c r="EJ578">
        <v>0</v>
      </c>
      <c r="EK578">
        <v>47</v>
      </c>
      <c r="EL578">
        <v>1</v>
      </c>
      <c r="EM578">
        <v>974</v>
      </c>
      <c r="EN578">
        <v>0.41496569999999999</v>
      </c>
      <c r="EO578">
        <v>9035</v>
      </c>
      <c r="EP578" t="s">
        <v>156</v>
      </c>
      <c r="EQ578">
        <v>30.18</v>
      </c>
      <c r="ER578" t="s">
        <v>157</v>
      </c>
      <c r="ES578">
        <v>-82.554873700000002</v>
      </c>
      <c r="ET578">
        <v>27.294241299999999</v>
      </c>
    </row>
    <row r="579" spans="1:150" x14ac:dyDescent="0.35">
      <c r="A579" s="1" t="s">
        <v>2562</v>
      </c>
      <c r="B579" s="1" t="s">
        <v>2563</v>
      </c>
      <c r="C579" t="s">
        <v>2564</v>
      </c>
      <c r="D579">
        <v>578</v>
      </c>
      <c r="E579">
        <v>3.1</v>
      </c>
      <c r="F579" t="b">
        <v>0</v>
      </c>
      <c r="G579">
        <v>11177</v>
      </c>
      <c r="H579">
        <v>578</v>
      </c>
      <c r="I579" t="s">
        <v>2565</v>
      </c>
      <c r="J579">
        <v>-66.301983199999995</v>
      </c>
      <c r="K579">
        <v>18.089815000000002</v>
      </c>
      <c r="L579">
        <v>100</v>
      </c>
      <c r="M579">
        <v>74</v>
      </c>
      <c r="N579">
        <v>24</v>
      </c>
      <c r="O579">
        <v>64</v>
      </c>
      <c r="P579">
        <v>2</v>
      </c>
      <c r="Q579">
        <v>20</v>
      </c>
      <c r="R579">
        <v>6</v>
      </c>
      <c r="S579">
        <v>87</v>
      </c>
      <c r="T579">
        <v>8.6999999999999994E-2</v>
      </c>
      <c r="U579">
        <v>1.9900000000000001E-2</v>
      </c>
      <c r="V579">
        <v>21</v>
      </c>
      <c r="W579">
        <v>0.2</v>
      </c>
      <c r="X579">
        <v>110</v>
      </c>
      <c r="Y579">
        <v>1.4E-3</v>
      </c>
      <c r="Z579">
        <v>5.5E-2</v>
      </c>
      <c r="AA579">
        <v>1</v>
      </c>
      <c r="AB579">
        <v>6.3E-2</v>
      </c>
      <c r="AE579">
        <v>0.6</v>
      </c>
      <c r="AF579">
        <v>99</v>
      </c>
      <c r="AG579">
        <v>72</v>
      </c>
      <c r="AH579">
        <v>22</v>
      </c>
      <c r="AI579">
        <v>68</v>
      </c>
      <c r="AJ579">
        <v>4</v>
      </c>
      <c r="AK579">
        <v>20</v>
      </c>
      <c r="AL579">
        <v>15</v>
      </c>
      <c r="AM579">
        <v>83</v>
      </c>
      <c r="AN579">
        <v>0.14000000000000001</v>
      </c>
      <c r="AO579">
        <v>0.108</v>
      </c>
      <c r="AP579">
        <v>23</v>
      </c>
      <c r="AQ579">
        <v>0.21</v>
      </c>
      <c r="AR579">
        <v>610</v>
      </c>
      <c r="AS579">
        <v>5</v>
      </c>
      <c r="AT579">
        <v>0.15</v>
      </c>
      <c r="AU579">
        <v>0.97</v>
      </c>
      <c r="AV579">
        <v>0.9</v>
      </c>
      <c r="AY579">
        <v>1.7</v>
      </c>
      <c r="AZ579">
        <v>32</v>
      </c>
      <c r="BA579">
        <v>44</v>
      </c>
      <c r="BB579">
        <v>57</v>
      </c>
      <c r="BC579">
        <v>37</v>
      </c>
      <c r="BD579">
        <v>39</v>
      </c>
      <c r="BE579">
        <v>44</v>
      </c>
      <c r="BF579">
        <v>29</v>
      </c>
      <c r="BG579">
        <v>46</v>
      </c>
      <c r="BH579">
        <v>47</v>
      </c>
      <c r="BI579">
        <v>19</v>
      </c>
      <c r="BJ579">
        <v>0</v>
      </c>
      <c r="BK579">
        <v>0</v>
      </c>
      <c r="BL579">
        <v>38</v>
      </c>
      <c r="BM579">
        <v>43</v>
      </c>
      <c r="BN579">
        <v>31</v>
      </c>
      <c r="BO579">
        <v>67</v>
      </c>
      <c r="BP579">
        <v>10</v>
      </c>
      <c r="BS579">
        <v>64</v>
      </c>
      <c r="BT579">
        <v>44</v>
      </c>
      <c r="BU579">
        <v>20</v>
      </c>
      <c r="BV579">
        <v>0</v>
      </c>
      <c r="BW579">
        <v>0</v>
      </c>
      <c r="BX579">
        <v>31</v>
      </c>
      <c r="BY579">
        <v>17</v>
      </c>
      <c r="BZ579">
        <v>32</v>
      </c>
      <c r="CA579">
        <v>43</v>
      </c>
      <c r="CB579">
        <v>10</v>
      </c>
      <c r="CE579">
        <v>0</v>
      </c>
      <c r="CF579">
        <v>40</v>
      </c>
      <c r="CG579">
        <v>30</v>
      </c>
      <c r="CH579">
        <v>12</v>
      </c>
      <c r="CI579">
        <v>5</v>
      </c>
      <c r="CJ579">
        <v>6</v>
      </c>
      <c r="CK579">
        <v>16</v>
      </c>
      <c r="CL579">
        <v>5</v>
      </c>
      <c r="CM579">
        <v>35</v>
      </c>
      <c r="CN579">
        <v>0.27</v>
      </c>
      <c r="CO579">
        <v>0.29399999999999998</v>
      </c>
      <c r="CP579">
        <v>28</v>
      </c>
      <c r="CQ579">
        <v>0.36</v>
      </c>
      <c r="CR579">
        <v>760</v>
      </c>
      <c r="CS579">
        <v>12</v>
      </c>
      <c r="CT579">
        <v>0.13</v>
      </c>
      <c r="CU579">
        <v>0.77</v>
      </c>
      <c r="CV579">
        <v>2.2000000000000002</v>
      </c>
      <c r="CW579">
        <v>42.5</v>
      </c>
      <c r="CX579">
        <v>8.67</v>
      </c>
      <c r="CY579">
        <v>3.9</v>
      </c>
      <c r="CZ579">
        <v>97</v>
      </c>
      <c r="DA579">
        <v>95</v>
      </c>
      <c r="DB579">
        <v>86</v>
      </c>
      <c r="DC579">
        <v>99</v>
      </c>
      <c r="DD579">
        <v>24</v>
      </c>
      <c r="DE579">
        <v>66</v>
      </c>
      <c r="DF579">
        <v>67</v>
      </c>
      <c r="DG579">
        <v>98</v>
      </c>
      <c r="DH579">
        <v>33</v>
      </c>
      <c r="DI579">
        <v>0</v>
      </c>
      <c r="DJ579">
        <v>37</v>
      </c>
      <c r="DK579">
        <v>16</v>
      </c>
      <c r="DL579">
        <v>35</v>
      </c>
      <c r="DM579">
        <v>52</v>
      </c>
      <c r="DN579">
        <v>47</v>
      </c>
      <c r="DO579">
        <v>76</v>
      </c>
      <c r="DP579">
        <v>12</v>
      </c>
      <c r="DS579">
        <v>41</v>
      </c>
      <c r="DT579">
        <v>75</v>
      </c>
      <c r="DU579">
        <v>2</v>
      </c>
      <c r="DV579">
        <v>66</v>
      </c>
      <c r="DW579">
        <v>42</v>
      </c>
      <c r="DX579">
        <v>67</v>
      </c>
      <c r="DY579">
        <v>73</v>
      </c>
      <c r="DZ579">
        <v>86</v>
      </c>
      <c r="EA579">
        <v>90</v>
      </c>
      <c r="EB579">
        <v>44</v>
      </c>
      <c r="EE579">
        <v>69</v>
      </c>
      <c r="EF579" t="s">
        <v>302</v>
      </c>
      <c r="EG579" t="s">
        <v>303</v>
      </c>
      <c r="EH579">
        <v>2</v>
      </c>
      <c r="EI579">
        <v>0</v>
      </c>
      <c r="EJ579">
        <v>0</v>
      </c>
      <c r="EK579">
        <v>11</v>
      </c>
      <c r="EL579">
        <v>0</v>
      </c>
      <c r="EM579">
        <v>170</v>
      </c>
      <c r="EN579">
        <v>0.2699841</v>
      </c>
      <c r="EO579">
        <v>9035</v>
      </c>
      <c r="EP579" t="s">
        <v>156</v>
      </c>
      <c r="EQ579">
        <v>30.18</v>
      </c>
      <c r="ER579" t="s">
        <v>157</v>
      </c>
      <c r="ES579">
        <v>-66.301983199999995</v>
      </c>
      <c r="ET579">
        <v>18.089815000000002</v>
      </c>
    </row>
    <row r="580" spans="1:150" x14ac:dyDescent="0.35">
      <c r="A580" s="1" t="s">
        <v>2566</v>
      </c>
      <c r="B580" s="1" t="s">
        <v>2567</v>
      </c>
      <c r="C580" t="s">
        <v>2568</v>
      </c>
      <c r="D580">
        <v>579</v>
      </c>
      <c r="E580">
        <v>3.1</v>
      </c>
      <c r="F580" t="b">
        <v>0</v>
      </c>
      <c r="G580">
        <v>582</v>
      </c>
      <c r="H580">
        <v>579</v>
      </c>
      <c r="I580" t="s">
        <v>2569</v>
      </c>
      <c r="J580">
        <v>-91.834844500000003</v>
      </c>
      <c r="K580">
        <v>45.913215600000001</v>
      </c>
      <c r="L580">
        <v>7</v>
      </c>
      <c r="M580">
        <v>37</v>
      </c>
      <c r="N580">
        <v>3</v>
      </c>
      <c r="O580">
        <v>0</v>
      </c>
      <c r="P580">
        <v>1</v>
      </c>
      <c r="Q580">
        <v>25</v>
      </c>
      <c r="R580">
        <v>5</v>
      </c>
      <c r="S580">
        <v>22</v>
      </c>
      <c r="T580">
        <v>0.16</v>
      </c>
      <c r="U580">
        <v>5.7700000000000001E-2</v>
      </c>
      <c r="V580">
        <v>20</v>
      </c>
      <c r="W580">
        <v>0.2</v>
      </c>
      <c r="X580">
        <v>100</v>
      </c>
      <c r="Z580">
        <v>2.1000000000000001E-2</v>
      </c>
      <c r="AA580">
        <v>8.3000000000000004E-2</v>
      </c>
      <c r="AB580">
        <v>0.12</v>
      </c>
      <c r="AC580">
        <v>35.1</v>
      </c>
      <c r="AD580">
        <v>5.91</v>
      </c>
      <c r="AE580">
        <v>9.5000000000000001E-2</v>
      </c>
      <c r="AF580">
        <v>19</v>
      </c>
      <c r="AG580">
        <v>27</v>
      </c>
      <c r="AH580">
        <v>7</v>
      </c>
      <c r="AI580">
        <v>1</v>
      </c>
      <c r="AJ580">
        <v>6</v>
      </c>
      <c r="AK580">
        <v>17</v>
      </c>
      <c r="AL580">
        <v>4</v>
      </c>
      <c r="AM580">
        <v>24</v>
      </c>
      <c r="AN580">
        <v>0.35</v>
      </c>
      <c r="AO580">
        <v>0.188</v>
      </c>
      <c r="AP580">
        <v>20</v>
      </c>
      <c r="AQ580">
        <v>0.25</v>
      </c>
      <c r="AR580">
        <v>620</v>
      </c>
      <c r="AS580">
        <v>0.41</v>
      </c>
      <c r="AT580">
        <v>0.12</v>
      </c>
      <c r="AU580">
        <v>0.95</v>
      </c>
      <c r="AV580">
        <v>1.7</v>
      </c>
      <c r="AW580">
        <v>41.5</v>
      </c>
      <c r="AX580">
        <v>7.79</v>
      </c>
      <c r="AY580">
        <v>3.3</v>
      </c>
      <c r="AZ580">
        <v>38</v>
      </c>
      <c r="BA580">
        <v>73</v>
      </c>
      <c r="BB580">
        <v>25</v>
      </c>
      <c r="BC580">
        <v>0</v>
      </c>
      <c r="BD580">
        <v>9</v>
      </c>
      <c r="BE580">
        <v>81</v>
      </c>
      <c r="BF580">
        <v>73</v>
      </c>
      <c r="BG580">
        <v>61</v>
      </c>
      <c r="BH580">
        <v>22</v>
      </c>
      <c r="BI580">
        <v>5</v>
      </c>
      <c r="BJ580">
        <v>97</v>
      </c>
      <c r="BK580">
        <v>55</v>
      </c>
      <c r="BL580">
        <v>31</v>
      </c>
      <c r="BN580">
        <v>11</v>
      </c>
      <c r="BO580">
        <v>14</v>
      </c>
      <c r="BP580">
        <v>25</v>
      </c>
      <c r="BQ580">
        <v>1</v>
      </c>
      <c r="BR580">
        <v>5</v>
      </c>
      <c r="BS580">
        <v>24</v>
      </c>
      <c r="BT580">
        <v>34</v>
      </c>
      <c r="BU580">
        <v>9</v>
      </c>
      <c r="BV580">
        <v>62</v>
      </c>
      <c r="BW580">
        <v>51</v>
      </c>
      <c r="BX580">
        <v>45</v>
      </c>
      <c r="BZ580">
        <v>19</v>
      </c>
      <c r="CA580">
        <v>28</v>
      </c>
      <c r="CB580">
        <v>42</v>
      </c>
      <c r="CC580">
        <v>2</v>
      </c>
      <c r="CD580">
        <v>8</v>
      </c>
      <c r="CE580">
        <v>40</v>
      </c>
      <c r="CF580">
        <v>40</v>
      </c>
      <c r="CG580">
        <v>30</v>
      </c>
      <c r="CH580">
        <v>12</v>
      </c>
      <c r="CI580">
        <v>5</v>
      </c>
      <c r="CJ580">
        <v>6</v>
      </c>
      <c r="CK580">
        <v>16</v>
      </c>
      <c r="CL580">
        <v>5</v>
      </c>
      <c r="CM580">
        <v>35</v>
      </c>
      <c r="CN580">
        <v>0.27</v>
      </c>
      <c r="CO580">
        <v>0.29399999999999998</v>
      </c>
      <c r="CP580">
        <v>28</v>
      </c>
      <c r="CQ580">
        <v>0.36</v>
      </c>
      <c r="CR580">
        <v>760</v>
      </c>
      <c r="CS580">
        <v>12</v>
      </c>
      <c r="CT580">
        <v>0.13</v>
      </c>
      <c r="CU580">
        <v>0.77</v>
      </c>
      <c r="CV580">
        <v>2.2000000000000002</v>
      </c>
      <c r="CW580">
        <v>42.5</v>
      </c>
      <c r="CX580">
        <v>8.67</v>
      </c>
      <c r="CY580">
        <v>3.9</v>
      </c>
      <c r="CZ580">
        <v>18</v>
      </c>
      <c r="DA580">
        <v>64</v>
      </c>
      <c r="DB580">
        <v>22</v>
      </c>
      <c r="DC580">
        <v>0</v>
      </c>
      <c r="DD580">
        <v>14</v>
      </c>
      <c r="DE580">
        <v>80</v>
      </c>
      <c r="DF580">
        <v>59</v>
      </c>
      <c r="DG580">
        <v>37</v>
      </c>
      <c r="DH580">
        <v>43</v>
      </c>
      <c r="DI580">
        <v>4</v>
      </c>
      <c r="DJ580">
        <v>34</v>
      </c>
      <c r="DK580">
        <v>16</v>
      </c>
      <c r="DL580">
        <v>34</v>
      </c>
      <c r="DN580">
        <v>19</v>
      </c>
      <c r="DO580">
        <v>13</v>
      </c>
      <c r="DP580">
        <v>22</v>
      </c>
      <c r="DQ580">
        <v>11</v>
      </c>
      <c r="DR580">
        <v>3</v>
      </c>
      <c r="DS580">
        <v>28</v>
      </c>
      <c r="DT580">
        <v>43</v>
      </c>
      <c r="DU580">
        <v>6</v>
      </c>
      <c r="DV580">
        <v>23</v>
      </c>
      <c r="DW580">
        <v>13</v>
      </c>
      <c r="DX580">
        <v>35</v>
      </c>
      <c r="DZ580">
        <v>22</v>
      </c>
      <c r="EA580">
        <v>18</v>
      </c>
      <c r="EB580">
        <v>28</v>
      </c>
      <c r="EC580">
        <v>13</v>
      </c>
      <c r="ED580">
        <v>5</v>
      </c>
      <c r="EE580">
        <v>36</v>
      </c>
      <c r="EF580" t="s">
        <v>546</v>
      </c>
      <c r="EG580" t="s">
        <v>547</v>
      </c>
      <c r="EH580">
        <v>5</v>
      </c>
      <c r="EI580">
        <v>0</v>
      </c>
      <c r="EJ580">
        <v>0</v>
      </c>
      <c r="EK580">
        <v>2</v>
      </c>
      <c r="EL580">
        <v>0</v>
      </c>
      <c r="EM580">
        <v>105</v>
      </c>
      <c r="EN580">
        <v>0.26094430000000002</v>
      </c>
      <c r="EO580">
        <v>9035</v>
      </c>
      <c r="EP580" t="s">
        <v>156</v>
      </c>
      <c r="EQ580">
        <v>30.18</v>
      </c>
      <c r="ER580" t="s">
        <v>157</v>
      </c>
      <c r="ES580">
        <v>-91.834844500000003</v>
      </c>
      <c r="ET580">
        <v>45.913215600000001</v>
      </c>
    </row>
    <row r="581" spans="1:150" x14ac:dyDescent="0.35">
      <c r="A581" s="1" t="s">
        <v>2570</v>
      </c>
      <c r="B581" s="1" t="s">
        <v>2571</v>
      </c>
      <c r="C581" t="s">
        <v>2572</v>
      </c>
      <c r="D581">
        <v>580</v>
      </c>
      <c r="E581">
        <v>3.1</v>
      </c>
      <c r="F581" t="b">
        <v>1</v>
      </c>
      <c r="G581">
        <v>8739</v>
      </c>
      <c r="H581">
        <v>580</v>
      </c>
      <c r="I581" t="s">
        <v>2573</v>
      </c>
      <c r="J581">
        <v>-84.341044699999998</v>
      </c>
      <c r="K581">
        <v>35.736218899999997</v>
      </c>
      <c r="L581">
        <v>22</v>
      </c>
      <c r="M581">
        <v>38</v>
      </c>
      <c r="N581">
        <v>25</v>
      </c>
      <c r="O581">
        <v>4</v>
      </c>
      <c r="P581">
        <v>5</v>
      </c>
      <c r="Q581">
        <v>20</v>
      </c>
      <c r="R581">
        <v>4</v>
      </c>
      <c r="S581">
        <v>30</v>
      </c>
      <c r="T581">
        <v>0.32</v>
      </c>
      <c r="U581">
        <v>0.20200000000000001</v>
      </c>
      <c r="V581">
        <v>30</v>
      </c>
      <c r="W581">
        <v>0.43</v>
      </c>
      <c r="X581">
        <v>79</v>
      </c>
      <c r="Y581">
        <v>1.2999999999999999E-3</v>
      </c>
      <c r="Z581">
        <v>4.7E-2</v>
      </c>
      <c r="AA581">
        <v>1.2</v>
      </c>
      <c r="AB581">
        <v>0.9</v>
      </c>
      <c r="AC581">
        <v>42.2</v>
      </c>
      <c r="AD581">
        <v>7.39</v>
      </c>
      <c r="AE581">
        <v>0.94</v>
      </c>
      <c r="AF581">
        <v>27</v>
      </c>
      <c r="AG581">
        <v>34</v>
      </c>
      <c r="AH581">
        <v>12</v>
      </c>
      <c r="AI581">
        <v>1</v>
      </c>
      <c r="AJ581">
        <v>6</v>
      </c>
      <c r="AK581">
        <v>16</v>
      </c>
      <c r="AL581">
        <v>5</v>
      </c>
      <c r="AM581">
        <v>32</v>
      </c>
      <c r="AN581">
        <v>0.19</v>
      </c>
      <c r="AO581">
        <v>0.23300000000000001</v>
      </c>
      <c r="AP581">
        <v>33</v>
      </c>
      <c r="AQ581">
        <v>0.41</v>
      </c>
      <c r="AR581">
        <v>360</v>
      </c>
      <c r="AS581">
        <v>3.6999999999999998E-2</v>
      </c>
      <c r="AT581">
        <v>7.8E-2</v>
      </c>
      <c r="AU581">
        <v>0.59</v>
      </c>
      <c r="AV581">
        <v>0.64</v>
      </c>
      <c r="AW581">
        <v>42.6</v>
      </c>
      <c r="AX581">
        <v>8.2100000000000009</v>
      </c>
      <c r="AY581">
        <v>1.3</v>
      </c>
      <c r="AZ581">
        <v>59</v>
      </c>
      <c r="BA581">
        <v>56</v>
      </c>
      <c r="BB581">
        <v>88</v>
      </c>
      <c r="BC581">
        <v>89</v>
      </c>
      <c r="BD581">
        <v>51</v>
      </c>
      <c r="BE581">
        <v>67</v>
      </c>
      <c r="BF581">
        <v>48</v>
      </c>
      <c r="BG581">
        <v>60</v>
      </c>
      <c r="BH581">
        <v>77</v>
      </c>
      <c r="BI581">
        <v>49</v>
      </c>
      <c r="BJ581">
        <v>78</v>
      </c>
      <c r="BK581">
        <v>81</v>
      </c>
      <c r="BL581">
        <v>44</v>
      </c>
      <c r="BM581">
        <v>69</v>
      </c>
      <c r="BN581">
        <v>65</v>
      </c>
      <c r="BO581">
        <v>85</v>
      </c>
      <c r="BP581">
        <v>77</v>
      </c>
      <c r="BQ581">
        <v>33</v>
      </c>
      <c r="BR581">
        <v>12</v>
      </c>
      <c r="BS581">
        <v>59</v>
      </c>
      <c r="BT581">
        <v>72</v>
      </c>
      <c r="BU581">
        <v>62</v>
      </c>
      <c r="BV581">
        <v>59</v>
      </c>
      <c r="BW581">
        <v>68</v>
      </c>
      <c r="BX581">
        <v>52</v>
      </c>
      <c r="BY581">
        <v>68</v>
      </c>
      <c r="BZ581">
        <v>74</v>
      </c>
      <c r="CA581">
        <v>74</v>
      </c>
      <c r="CB581">
        <v>72</v>
      </c>
      <c r="CC581">
        <v>50</v>
      </c>
      <c r="CD581">
        <v>21</v>
      </c>
      <c r="CE581">
        <v>62</v>
      </c>
      <c r="CF581">
        <v>40</v>
      </c>
      <c r="CG581">
        <v>30</v>
      </c>
      <c r="CH581">
        <v>12</v>
      </c>
      <c r="CI581">
        <v>5</v>
      </c>
      <c r="CJ581">
        <v>6</v>
      </c>
      <c r="CK581">
        <v>16</v>
      </c>
      <c r="CL581">
        <v>5</v>
      </c>
      <c r="CM581">
        <v>35</v>
      </c>
      <c r="CN581">
        <v>0.27</v>
      </c>
      <c r="CO581">
        <v>0.29399999999999998</v>
      </c>
      <c r="CP581">
        <v>28</v>
      </c>
      <c r="CQ581">
        <v>0.36</v>
      </c>
      <c r="CR581">
        <v>760</v>
      </c>
      <c r="CS581">
        <v>12</v>
      </c>
      <c r="CT581">
        <v>0.13</v>
      </c>
      <c r="CU581">
        <v>0.77</v>
      </c>
      <c r="CV581">
        <v>2.2000000000000002</v>
      </c>
      <c r="CW581">
        <v>42.5</v>
      </c>
      <c r="CX581">
        <v>8.67</v>
      </c>
      <c r="CY581">
        <v>3.9</v>
      </c>
      <c r="CZ581">
        <v>41</v>
      </c>
      <c r="DA581">
        <v>65</v>
      </c>
      <c r="DB581">
        <v>86</v>
      </c>
      <c r="DC581">
        <v>73</v>
      </c>
      <c r="DD581">
        <v>51</v>
      </c>
      <c r="DE581">
        <v>69</v>
      </c>
      <c r="DF581">
        <v>49</v>
      </c>
      <c r="DG581">
        <v>51</v>
      </c>
      <c r="DH581">
        <v>59</v>
      </c>
      <c r="DI581">
        <v>41</v>
      </c>
      <c r="DJ581">
        <v>83</v>
      </c>
      <c r="DK581">
        <v>86</v>
      </c>
      <c r="DL581">
        <v>30</v>
      </c>
      <c r="DM581">
        <v>51</v>
      </c>
      <c r="DN581">
        <v>41</v>
      </c>
      <c r="DO581">
        <v>80</v>
      </c>
      <c r="DP581">
        <v>54</v>
      </c>
      <c r="DQ581">
        <v>49</v>
      </c>
      <c r="DR581">
        <v>19</v>
      </c>
      <c r="DS581">
        <v>47</v>
      </c>
      <c r="DT581">
        <v>62</v>
      </c>
      <c r="DU581">
        <v>51</v>
      </c>
      <c r="DV581">
        <v>59</v>
      </c>
      <c r="DW581">
        <v>63</v>
      </c>
      <c r="DX581">
        <v>37</v>
      </c>
      <c r="DY581">
        <v>55</v>
      </c>
      <c r="DZ581">
        <v>52</v>
      </c>
      <c r="EA581">
        <v>68</v>
      </c>
      <c r="EB581">
        <v>57</v>
      </c>
      <c r="EC581">
        <v>59</v>
      </c>
      <c r="ED581">
        <v>30</v>
      </c>
      <c r="EE581">
        <v>54</v>
      </c>
      <c r="EF581" t="s">
        <v>162</v>
      </c>
      <c r="EG581" t="s">
        <v>163</v>
      </c>
      <c r="EH581">
        <v>4</v>
      </c>
      <c r="EI581">
        <v>0</v>
      </c>
      <c r="EJ581">
        <v>3</v>
      </c>
      <c r="EK581">
        <v>12</v>
      </c>
      <c r="EL581">
        <v>0</v>
      </c>
      <c r="EM581">
        <v>376</v>
      </c>
      <c r="EN581">
        <v>0.26794649999999998</v>
      </c>
      <c r="EO581">
        <v>9035</v>
      </c>
      <c r="EP581" t="s">
        <v>156</v>
      </c>
      <c r="EQ581">
        <v>30.18</v>
      </c>
      <c r="ER581" t="s">
        <v>157</v>
      </c>
      <c r="ES581">
        <v>-84.341044699999998</v>
      </c>
      <c r="ET581">
        <v>35.736218899999997</v>
      </c>
    </row>
    <row r="582" spans="1:150" x14ac:dyDescent="0.35">
      <c r="A582" s="1" t="s">
        <v>2574</v>
      </c>
      <c r="B582" s="1" t="s">
        <v>2575</v>
      </c>
      <c r="C582" t="s">
        <v>2576</v>
      </c>
      <c r="D582">
        <v>581</v>
      </c>
      <c r="E582">
        <v>3.1</v>
      </c>
      <c r="F582" t="b">
        <v>0</v>
      </c>
      <c r="G582">
        <v>1631</v>
      </c>
      <c r="H582">
        <v>581</v>
      </c>
      <c r="I582" t="s">
        <v>2577</v>
      </c>
      <c r="J582">
        <v>-84.7775836</v>
      </c>
      <c r="K582">
        <v>38.254237799999999</v>
      </c>
      <c r="L582">
        <v>5</v>
      </c>
      <c r="M582">
        <v>22</v>
      </c>
      <c r="N582">
        <v>22</v>
      </c>
      <c r="O582">
        <v>0</v>
      </c>
      <c r="P582">
        <v>5</v>
      </c>
      <c r="Q582">
        <v>15</v>
      </c>
      <c r="R582">
        <v>8</v>
      </c>
      <c r="S582">
        <v>13</v>
      </c>
      <c r="T582">
        <v>0.14000000000000001</v>
      </c>
      <c r="U582">
        <v>0.154</v>
      </c>
      <c r="V582">
        <v>30</v>
      </c>
      <c r="W582">
        <v>0.3</v>
      </c>
      <c r="X582">
        <v>15</v>
      </c>
      <c r="Y582">
        <v>0.19</v>
      </c>
      <c r="Z582">
        <v>1.2E-2</v>
      </c>
      <c r="AA582">
        <v>0.12</v>
      </c>
      <c r="AB582">
        <v>0.14000000000000001</v>
      </c>
      <c r="AC582">
        <v>42.3</v>
      </c>
      <c r="AD582">
        <v>8.84</v>
      </c>
      <c r="AE582">
        <v>4.2000000000000003E-2</v>
      </c>
      <c r="AF582">
        <v>16</v>
      </c>
      <c r="AG582">
        <v>36</v>
      </c>
      <c r="AH582">
        <v>13</v>
      </c>
      <c r="AI582">
        <v>1</v>
      </c>
      <c r="AJ582">
        <v>6</v>
      </c>
      <c r="AK582">
        <v>16</v>
      </c>
      <c r="AL582">
        <v>5</v>
      </c>
      <c r="AM582">
        <v>26</v>
      </c>
      <c r="AN582">
        <v>0.23</v>
      </c>
      <c r="AO582">
        <v>0.221</v>
      </c>
      <c r="AP582">
        <v>28</v>
      </c>
      <c r="AQ582">
        <v>0.36</v>
      </c>
      <c r="AR582">
        <v>420</v>
      </c>
      <c r="AS582">
        <v>1.1000000000000001</v>
      </c>
      <c r="AT582">
        <v>3.9E-2</v>
      </c>
      <c r="AU582">
        <v>0.69</v>
      </c>
      <c r="AV582">
        <v>0.76</v>
      </c>
      <c r="AW582">
        <v>42.3</v>
      </c>
      <c r="AX582">
        <v>8.86</v>
      </c>
      <c r="AY582">
        <v>1.1000000000000001</v>
      </c>
      <c r="AZ582">
        <v>36</v>
      </c>
      <c r="BA582">
        <v>26</v>
      </c>
      <c r="BB582">
        <v>79</v>
      </c>
      <c r="BC582">
        <v>0</v>
      </c>
      <c r="BD582">
        <v>51</v>
      </c>
      <c r="BE582">
        <v>46</v>
      </c>
      <c r="BF582">
        <v>75</v>
      </c>
      <c r="BG582">
        <v>18</v>
      </c>
      <c r="BH582">
        <v>42</v>
      </c>
      <c r="BI582">
        <v>43</v>
      </c>
      <c r="BJ582">
        <v>99</v>
      </c>
      <c r="BK582">
        <v>0</v>
      </c>
      <c r="BL582">
        <v>18</v>
      </c>
      <c r="BM582">
        <v>91</v>
      </c>
      <c r="BN582">
        <v>15</v>
      </c>
      <c r="BO582">
        <v>34</v>
      </c>
      <c r="BP582">
        <v>43</v>
      </c>
      <c r="BQ582">
        <v>49</v>
      </c>
      <c r="BR582">
        <v>45</v>
      </c>
      <c r="BS582">
        <v>25</v>
      </c>
      <c r="BT582">
        <v>29</v>
      </c>
      <c r="BU582">
        <v>35</v>
      </c>
      <c r="BV582">
        <v>31</v>
      </c>
      <c r="BW582">
        <v>0</v>
      </c>
      <c r="BX582">
        <v>9</v>
      </c>
      <c r="BY582">
        <v>54</v>
      </c>
      <c r="BZ582">
        <v>11</v>
      </c>
      <c r="CA582">
        <v>27</v>
      </c>
      <c r="CB582">
        <v>33</v>
      </c>
      <c r="CC582">
        <v>37</v>
      </c>
      <c r="CD582">
        <v>35</v>
      </c>
      <c r="CE582">
        <v>19</v>
      </c>
      <c r="CF582">
        <v>40</v>
      </c>
      <c r="CG582">
        <v>30</v>
      </c>
      <c r="CH582">
        <v>12</v>
      </c>
      <c r="CI582">
        <v>5</v>
      </c>
      <c r="CJ582">
        <v>6</v>
      </c>
      <c r="CK582">
        <v>16</v>
      </c>
      <c r="CL582">
        <v>5</v>
      </c>
      <c r="CM582">
        <v>35</v>
      </c>
      <c r="CN582">
        <v>0.27</v>
      </c>
      <c r="CO582">
        <v>0.29399999999999998</v>
      </c>
      <c r="CP582">
        <v>28</v>
      </c>
      <c r="CQ582">
        <v>0.36</v>
      </c>
      <c r="CR582">
        <v>760</v>
      </c>
      <c r="CS582">
        <v>12</v>
      </c>
      <c r="CT582">
        <v>0.13</v>
      </c>
      <c r="CU582">
        <v>0.77</v>
      </c>
      <c r="CV582">
        <v>2.2000000000000002</v>
      </c>
      <c r="CW582">
        <v>42.5</v>
      </c>
      <c r="CX582">
        <v>8.67</v>
      </c>
      <c r="CY582">
        <v>3.9</v>
      </c>
      <c r="CZ582">
        <v>13</v>
      </c>
      <c r="DA582">
        <v>39</v>
      </c>
      <c r="DB582">
        <v>83</v>
      </c>
      <c r="DC582">
        <v>0</v>
      </c>
      <c r="DD582">
        <v>53</v>
      </c>
      <c r="DE582">
        <v>49</v>
      </c>
      <c r="DF582">
        <v>76</v>
      </c>
      <c r="DG582">
        <v>17</v>
      </c>
      <c r="DH582">
        <v>41</v>
      </c>
      <c r="DI582">
        <v>29</v>
      </c>
      <c r="DJ582">
        <v>83</v>
      </c>
      <c r="DK582">
        <v>49</v>
      </c>
      <c r="DL582">
        <v>11</v>
      </c>
      <c r="DM582">
        <v>87</v>
      </c>
      <c r="DN582">
        <v>6</v>
      </c>
      <c r="DO582">
        <v>21</v>
      </c>
      <c r="DP582">
        <v>24</v>
      </c>
      <c r="DQ582">
        <v>51</v>
      </c>
      <c r="DR582">
        <v>57</v>
      </c>
      <c r="DS582">
        <v>24</v>
      </c>
      <c r="DT582">
        <v>28</v>
      </c>
      <c r="DU582">
        <v>23</v>
      </c>
      <c r="DV582">
        <v>32</v>
      </c>
      <c r="DW582">
        <v>22</v>
      </c>
      <c r="DX582">
        <v>6</v>
      </c>
      <c r="DY582">
        <v>46</v>
      </c>
      <c r="DZ582">
        <v>4</v>
      </c>
      <c r="EA582">
        <v>17</v>
      </c>
      <c r="EB582">
        <v>19</v>
      </c>
      <c r="EC582">
        <v>33</v>
      </c>
      <c r="ED582">
        <v>36</v>
      </c>
      <c r="EE582">
        <v>22</v>
      </c>
      <c r="EF582" t="s">
        <v>428</v>
      </c>
      <c r="EG582" t="s">
        <v>429</v>
      </c>
      <c r="EH582">
        <v>4</v>
      </c>
      <c r="EI582">
        <v>0</v>
      </c>
      <c r="EJ582">
        <v>0</v>
      </c>
      <c r="EK582">
        <v>9</v>
      </c>
      <c r="EL582">
        <v>0</v>
      </c>
      <c r="EM582">
        <v>77</v>
      </c>
      <c r="EN582">
        <v>0.28997279999999998</v>
      </c>
      <c r="EO582">
        <v>9035</v>
      </c>
      <c r="EP582" t="s">
        <v>156</v>
      </c>
      <c r="EQ582">
        <v>30.18</v>
      </c>
      <c r="ER582" t="s">
        <v>157</v>
      </c>
      <c r="ES582">
        <v>-84.7775836</v>
      </c>
      <c r="ET582">
        <v>38.254237799999999</v>
      </c>
    </row>
    <row r="583" spans="1:150" x14ac:dyDescent="0.35">
      <c r="A583" s="1" t="s">
        <v>2578</v>
      </c>
      <c r="B583" s="1" t="s">
        <v>2579</v>
      </c>
      <c r="C583" t="s">
        <v>2580</v>
      </c>
      <c r="D583">
        <v>582</v>
      </c>
      <c r="E583">
        <v>3.1</v>
      </c>
      <c r="F583" t="b">
        <v>1</v>
      </c>
      <c r="G583">
        <v>404474</v>
      </c>
      <c r="H583">
        <v>582</v>
      </c>
      <c r="I583" t="s">
        <v>2581</v>
      </c>
      <c r="J583">
        <v>-76.990997500000006</v>
      </c>
      <c r="K583">
        <v>38.917576699999998</v>
      </c>
      <c r="L583">
        <v>62</v>
      </c>
      <c r="M583">
        <v>23</v>
      </c>
      <c r="N583">
        <v>9</v>
      </c>
      <c r="O583">
        <v>4</v>
      </c>
      <c r="P583">
        <v>6</v>
      </c>
      <c r="Q583">
        <v>11</v>
      </c>
      <c r="R583">
        <v>6</v>
      </c>
      <c r="S583">
        <v>43</v>
      </c>
      <c r="T583">
        <v>0.57999999999999996</v>
      </c>
      <c r="U583">
        <v>0.56000000000000005</v>
      </c>
      <c r="V583">
        <v>38</v>
      </c>
      <c r="W583">
        <v>0.49</v>
      </c>
      <c r="X583">
        <v>4200</v>
      </c>
      <c r="Y583">
        <v>8.3000000000000001E-4</v>
      </c>
      <c r="Z583">
        <v>0.25</v>
      </c>
      <c r="AA583">
        <v>0.86</v>
      </c>
      <c r="AB583">
        <v>20</v>
      </c>
      <c r="AC583">
        <v>42.9</v>
      </c>
      <c r="AD583">
        <v>8.64</v>
      </c>
      <c r="AE583">
        <v>15</v>
      </c>
      <c r="AF583">
        <v>63</v>
      </c>
      <c r="AG583">
        <v>27</v>
      </c>
      <c r="AH583">
        <v>8</v>
      </c>
      <c r="AI583">
        <v>3</v>
      </c>
      <c r="AJ583">
        <v>6</v>
      </c>
      <c r="AK583">
        <v>12</v>
      </c>
      <c r="AL583">
        <v>7</v>
      </c>
      <c r="AM583">
        <v>42</v>
      </c>
      <c r="AN583">
        <v>0.56999999999999995</v>
      </c>
      <c r="AO583">
        <v>0.54200000000000004</v>
      </c>
      <c r="AP583">
        <v>36</v>
      </c>
      <c r="AQ583">
        <v>0.48</v>
      </c>
      <c r="AR583">
        <v>4000</v>
      </c>
      <c r="AS583">
        <v>1.5E-3</v>
      </c>
      <c r="AT583">
        <v>0.25</v>
      </c>
      <c r="AU583">
        <v>0.63</v>
      </c>
      <c r="AV583">
        <v>17</v>
      </c>
      <c r="AW583">
        <v>42.9</v>
      </c>
      <c r="AX583">
        <v>8.6199999999999992</v>
      </c>
      <c r="AY583">
        <v>12</v>
      </c>
      <c r="AZ583">
        <v>52</v>
      </c>
      <c r="BA583">
        <v>56</v>
      </c>
      <c r="BB583">
        <v>69</v>
      </c>
      <c r="BC583">
        <v>78</v>
      </c>
      <c r="BD583">
        <v>60</v>
      </c>
      <c r="BE583">
        <v>50</v>
      </c>
      <c r="BF583">
        <v>58</v>
      </c>
      <c r="BG583">
        <v>53</v>
      </c>
      <c r="BH583">
        <v>46</v>
      </c>
      <c r="BI583">
        <v>59</v>
      </c>
      <c r="BJ583">
        <v>84</v>
      </c>
      <c r="BK583">
        <v>93</v>
      </c>
      <c r="BL583">
        <v>68</v>
      </c>
      <c r="BM583">
        <v>52</v>
      </c>
      <c r="BN583">
        <v>70</v>
      </c>
      <c r="BO583">
        <v>77</v>
      </c>
      <c r="BP583">
        <v>62</v>
      </c>
      <c r="BQ583">
        <v>44</v>
      </c>
      <c r="BR583">
        <v>42</v>
      </c>
      <c r="BS583">
        <v>71</v>
      </c>
      <c r="BT583">
        <v>57</v>
      </c>
      <c r="BU583">
        <v>77</v>
      </c>
      <c r="BV583">
        <v>67</v>
      </c>
      <c r="BW583">
        <v>63</v>
      </c>
      <c r="BX583">
        <v>66</v>
      </c>
      <c r="BY583">
        <v>50</v>
      </c>
      <c r="BZ583">
        <v>63</v>
      </c>
      <c r="CA583">
        <v>73</v>
      </c>
      <c r="CB583">
        <v>74</v>
      </c>
      <c r="CC583">
        <v>67</v>
      </c>
      <c r="CD583">
        <v>72</v>
      </c>
      <c r="CE583">
        <v>66</v>
      </c>
      <c r="CF583">
        <v>40</v>
      </c>
      <c r="CG583">
        <v>30</v>
      </c>
      <c r="CH583">
        <v>12</v>
      </c>
      <c r="CI583">
        <v>5</v>
      </c>
      <c r="CJ583">
        <v>6</v>
      </c>
      <c r="CK583">
        <v>16</v>
      </c>
      <c r="CL583">
        <v>5</v>
      </c>
      <c r="CM583">
        <v>35</v>
      </c>
      <c r="CN583">
        <v>0.27</v>
      </c>
      <c r="CO583">
        <v>0.29399999999999998</v>
      </c>
      <c r="CP583">
        <v>28</v>
      </c>
      <c r="CQ583">
        <v>0.36</v>
      </c>
      <c r="CR583">
        <v>760</v>
      </c>
      <c r="CS583">
        <v>12</v>
      </c>
      <c r="CT583">
        <v>0.13</v>
      </c>
      <c r="CU583">
        <v>0.77</v>
      </c>
      <c r="CV583">
        <v>2.2000000000000002</v>
      </c>
      <c r="CW583">
        <v>42.5</v>
      </c>
      <c r="CX583">
        <v>8.67</v>
      </c>
      <c r="CY583">
        <v>3.9</v>
      </c>
      <c r="CZ583">
        <v>74</v>
      </c>
      <c r="DA583">
        <v>42</v>
      </c>
      <c r="DB583">
        <v>52</v>
      </c>
      <c r="DC583">
        <v>73</v>
      </c>
      <c r="DD583">
        <v>60</v>
      </c>
      <c r="DE583">
        <v>30</v>
      </c>
      <c r="DF583">
        <v>64</v>
      </c>
      <c r="DG583">
        <v>68</v>
      </c>
      <c r="DH583">
        <v>78</v>
      </c>
      <c r="DI583">
        <v>90</v>
      </c>
      <c r="DJ583">
        <v>94</v>
      </c>
      <c r="DK583">
        <v>94</v>
      </c>
      <c r="DL583">
        <v>96</v>
      </c>
      <c r="DM583">
        <v>47</v>
      </c>
      <c r="DN583">
        <v>89</v>
      </c>
      <c r="DO583">
        <v>71</v>
      </c>
      <c r="DP583">
        <v>99</v>
      </c>
      <c r="DQ583">
        <v>57</v>
      </c>
      <c r="DR583">
        <v>51</v>
      </c>
      <c r="DS583">
        <v>93</v>
      </c>
      <c r="DT583">
        <v>79</v>
      </c>
      <c r="DU583">
        <v>83</v>
      </c>
      <c r="DV583">
        <v>77</v>
      </c>
      <c r="DW583">
        <v>80</v>
      </c>
      <c r="DX583">
        <v>82</v>
      </c>
      <c r="DY583">
        <v>56</v>
      </c>
      <c r="DZ583">
        <v>82</v>
      </c>
      <c r="EA583">
        <v>75</v>
      </c>
      <c r="EB583">
        <v>84</v>
      </c>
      <c r="EC583">
        <v>75</v>
      </c>
      <c r="ED583">
        <v>69</v>
      </c>
      <c r="EE583">
        <v>82</v>
      </c>
      <c r="EF583" t="s">
        <v>2582</v>
      </c>
      <c r="EG583" t="s">
        <v>2583</v>
      </c>
      <c r="EH583">
        <v>3</v>
      </c>
      <c r="EI583">
        <v>1</v>
      </c>
      <c r="EJ583">
        <v>48</v>
      </c>
      <c r="EK583">
        <v>363</v>
      </c>
      <c r="EL583">
        <v>14</v>
      </c>
      <c r="EM583">
        <v>3396</v>
      </c>
      <c r="EN583">
        <v>1.1539522</v>
      </c>
      <c r="EO583">
        <v>9035</v>
      </c>
      <c r="EP583" t="s">
        <v>156</v>
      </c>
      <c r="EQ583">
        <v>30.18</v>
      </c>
      <c r="ER583" t="s">
        <v>157</v>
      </c>
      <c r="ES583">
        <v>-76.990997500000006</v>
      </c>
      <c r="ET583">
        <v>38.917576699999998</v>
      </c>
    </row>
    <row r="584" spans="1:150" x14ac:dyDescent="0.35">
      <c r="A584" s="1" t="s">
        <v>2584</v>
      </c>
      <c r="B584" s="1" t="s">
        <v>2585</v>
      </c>
      <c r="C584" t="s">
        <v>2586</v>
      </c>
      <c r="D584">
        <v>583</v>
      </c>
      <c r="E584">
        <v>3.1</v>
      </c>
      <c r="F584" t="b">
        <v>1</v>
      </c>
      <c r="G584">
        <v>130450</v>
      </c>
      <c r="H584">
        <v>583</v>
      </c>
      <c r="I584" t="s">
        <v>2587</v>
      </c>
      <c r="J584">
        <v>-98.583418100000003</v>
      </c>
      <c r="K584">
        <v>29.437740900000001</v>
      </c>
      <c r="L584">
        <v>95</v>
      </c>
      <c r="M584">
        <v>57</v>
      </c>
      <c r="N584">
        <v>33</v>
      </c>
      <c r="O584">
        <v>14</v>
      </c>
      <c r="P584">
        <v>7</v>
      </c>
      <c r="Q584">
        <v>14</v>
      </c>
      <c r="R584">
        <v>8</v>
      </c>
      <c r="S584">
        <v>75</v>
      </c>
      <c r="T584">
        <v>0.38</v>
      </c>
      <c r="U584">
        <v>0.22900000000000001</v>
      </c>
      <c r="V584">
        <v>30</v>
      </c>
      <c r="W584">
        <v>0.33</v>
      </c>
      <c r="X584">
        <v>610</v>
      </c>
      <c r="Y584">
        <v>5.5000000000000002E-5</v>
      </c>
      <c r="Z584">
        <v>0.17</v>
      </c>
      <c r="AA584">
        <v>0.79</v>
      </c>
      <c r="AB584">
        <v>0.8</v>
      </c>
      <c r="AC584">
        <v>39.200000000000003</v>
      </c>
      <c r="AD584">
        <v>9.4499999999999993</v>
      </c>
      <c r="AE584">
        <v>3.6</v>
      </c>
      <c r="AF584">
        <v>59</v>
      </c>
      <c r="AG584">
        <v>33</v>
      </c>
      <c r="AH584">
        <v>16</v>
      </c>
      <c r="AI584">
        <v>7</v>
      </c>
      <c r="AJ584">
        <v>7</v>
      </c>
      <c r="AK584">
        <v>13</v>
      </c>
      <c r="AL584">
        <v>5</v>
      </c>
      <c r="AM584">
        <v>46</v>
      </c>
      <c r="AN584">
        <v>0.14000000000000001</v>
      </c>
      <c r="AO584">
        <v>0.21099999999999999</v>
      </c>
      <c r="AP584">
        <v>31</v>
      </c>
      <c r="AQ584">
        <v>0.35</v>
      </c>
      <c r="AR584">
        <v>570</v>
      </c>
      <c r="AS584">
        <v>0.38</v>
      </c>
      <c r="AT584">
        <v>8.4000000000000005E-2</v>
      </c>
      <c r="AU584">
        <v>0.94</v>
      </c>
      <c r="AV584">
        <v>0.72</v>
      </c>
      <c r="AW584">
        <v>40</v>
      </c>
      <c r="AX584">
        <v>9.5</v>
      </c>
      <c r="AY584">
        <v>2.2999999999999998</v>
      </c>
      <c r="AZ584">
        <v>86</v>
      </c>
      <c r="BA584">
        <v>80</v>
      </c>
      <c r="BB584">
        <v>83</v>
      </c>
      <c r="BC584">
        <v>80</v>
      </c>
      <c r="BD584">
        <v>60</v>
      </c>
      <c r="BE584">
        <v>56</v>
      </c>
      <c r="BF584">
        <v>77</v>
      </c>
      <c r="BG584">
        <v>86</v>
      </c>
      <c r="BH584">
        <v>82</v>
      </c>
      <c r="BI584">
        <v>57</v>
      </c>
      <c r="BJ584">
        <v>83</v>
      </c>
      <c r="BK584">
        <v>61</v>
      </c>
      <c r="BL584">
        <v>75</v>
      </c>
      <c r="BM584">
        <v>19</v>
      </c>
      <c r="BN584">
        <v>89</v>
      </c>
      <c r="BO584">
        <v>62</v>
      </c>
      <c r="BP584">
        <v>72</v>
      </c>
      <c r="BQ584">
        <v>43</v>
      </c>
      <c r="BR584">
        <v>34</v>
      </c>
      <c r="BS584">
        <v>76</v>
      </c>
      <c r="BT584">
        <v>88</v>
      </c>
      <c r="BU584">
        <v>81</v>
      </c>
      <c r="BV584">
        <v>85</v>
      </c>
      <c r="BW584">
        <v>74</v>
      </c>
      <c r="BX584">
        <v>81</v>
      </c>
      <c r="BY584">
        <v>25</v>
      </c>
      <c r="BZ584">
        <v>94</v>
      </c>
      <c r="CA584">
        <v>80</v>
      </c>
      <c r="CB584">
        <v>85</v>
      </c>
      <c r="CC584">
        <v>77</v>
      </c>
      <c r="CD584">
        <v>64</v>
      </c>
      <c r="CE584">
        <v>84</v>
      </c>
      <c r="CF584">
        <v>40</v>
      </c>
      <c r="CG584">
        <v>30</v>
      </c>
      <c r="CH584">
        <v>12</v>
      </c>
      <c r="CI584">
        <v>5</v>
      </c>
      <c r="CJ584">
        <v>6</v>
      </c>
      <c r="CK584">
        <v>16</v>
      </c>
      <c r="CL584">
        <v>5</v>
      </c>
      <c r="CM584">
        <v>35</v>
      </c>
      <c r="CN584">
        <v>0.27</v>
      </c>
      <c r="CO584">
        <v>0.29399999999999998</v>
      </c>
      <c r="CP584">
        <v>28</v>
      </c>
      <c r="CQ584">
        <v>0.36</v>
      </c>
      <c r="CR584">
        <v>760</v>
      </c>
      <c r="CS584">
        <v>12</v>
      </c>
      <c r="CT584">
        <v>0.13</v>
      </c>
      <c r="CU584">
        <v>0.77</v>
      </c>
      <c r="CV584">
        <v>2.2000000000000002</v>
      </c>
      <c r="CW584">
        <v>42.5</v>
      </c>
      <c r="CX584">
        <v>8.67</v>
      </c>
      <c r="CY584">
        <v>3.9</v>
      </c>
      <c r="CZ584">
        <v>92</v>
      </c>
      <c r="DA584">
        <v>85</v>
      </c>
      <c r="DB584">
        <v>93</v>
      </c>
      <c r="DC584">
        <v>89</v>
      </c>
      <c r="DD584">
        <v>68</v>
      </c>
      <c r="DE584">
        <v>42</v>
      </c>
      <c r="DF584">
        <v>76</v>
      </c>
      <c r="DG584">
        <v>93</v>
      </c>
      <c r="DH584">
        <v>64</v>
      </c>
      <c r="DI584">
        <v>47</v>
      </c>
      <c r="DJ584">
        <v>83</v>
      </c>
      <c r="DK584">
        <v>59</v>
      </c>
      <c r="DL584">
        <v>71</v>
      </c>
      <c r="DM584">
        <v>27</v>
      </c>
      <c r="DN584">
        <v>82</v>
      </c>
      <c r="DO584">
        <v>69</v>
      </c>
      <c r="DP584">
        <v>52</v>
      </c>
      <c r="DQ584">
        <v>27</v>
      </c>
      <c r="DR584">
        <v>75</v>
      </c>
      <c r="DS584">
        <v>70</v>
      </c>
      <c r="DT584">
        <v>88</v>
      </c>
      <c r="DU584">
        <v>81</v>
      </c>
      <c r="DV584">
        <v>92</v>
      </c>
      <c r="DW584">
        <v>83</v>
      </c>
      <c r="DX584">
        <v>86</v>
      </c>
      <c r="DY584">
        <v>42</v>
      </c>
      <c r="DZ584">
        <v>96</v>
      </c>
      <c r="EA584">
        <v>90</v>
      </c>
      <c r="EB584">
        <v>82</v>
      </c>
      <c r="EC584">
        <v>70</v>
      </c>
      <c r="ED584">
        <v>94</v>
      </c>
      <c r="EE584">
        <v>90</v>
      </c>
      <c r="EF584" t="s">
        <v>174</v>
      </c>
      <c r="EG584" t="s">
        <v>175</v>
      </c>
      <c r="EH584">
        <v>6</v>
      </c>
      <c r="EI584">
        <v>0</v>
      </c>
      <c r="EJ584">
        <v>2</v>
      </c>
      <c r="EK584">
        <v>108</v>
      </c>
      <c r="EL584">
        <v>0</v>
      </c>
      <c r="EM584">
        <v>1689</v>
      </c>
      <c r="EN584">
        <v>0.53294839999999999</v>
      </c>
      <c r="EO584">
        <v>9035</v>
      </c>
      <c r="EP584" t="s">
        <v>156</v>
      </c>
      <c r="EQ584">
        <v>30.18</v>
      </c>
      <c r="ER584" t="s">
        <v>157</v>
      </c>
      <c r="ES584">
        <v>-98.583418100000003</v>
      </c>
      <c r="ET584">
        <v>29.437740900000001</v>
      </c>
    </row>
    <row r="585" spans="1:150" x14ac:dyDescent="0.35">
      <c r="A585" s="1" t="s">
        <v>2588</v>
      </c>
      <c r="B585" s="1" t="s">
        <v>2589</v>
      </c>
      <c r="C585" t="s">
        <v>2590</v>
      </c>
      <c r="D585">
        <v>584</v>
      </c>
      <c r="E585">
        <v>3.1</v>
      </c>
      <c r="F585" t="b">
        <v>1</v>
      </c>
      <c r="G585">
        <v>197869</v>
      </c>
      <c r="H585">
        <v>584</v>
      </c>
      <c r="I585" t="s">
        <v>2591</v>
      </c>
      <c r="J585">
        <v>-73.537077199999999</v>
      </c>
      <c r="K585">
        <v>40.729748999999998</v>
      </c>
      <c r="L585">
        <v>41</v>
      </c>
      <c r="M585">
        <v>14</v>
      </c>
      <c r="N585">
        <v>9</v>
      </c>
      <c r="O585">
        <v>4</v>
      </c>
      <c r="P585">
        <v>6</v>
      </c>
      <c r="Q585">
        <v>17</v>
      </c>
      <c r="R585">
        <v>4</v>
      </c>
      <c r="S585">
        <v>27</v>
      </c>
      <c r="T585">
        <v>0.76</v>
      </c>
      <c r="U585">
        <v>0.49299999999999999</v>
      </c>
      <c r="V585">
        <v>30</v>
      </c>
      <c r="W585">
        <v>0.38</v>
      </c>
      <c r="X585">
        <v>790</v>
      </c>
      <c r="Y585">
        <v>3.6000000000000002E-4</v>
      </c>
      <c r="Z585">
        <v>0.62</v>
      </c>
      <c r="AA585">
        <v>0.31</v>
      </c>
      <c r="AB585">
        <v>3.3</v>
      </c>
      <c r="AC585">
        <v>43.8</v>
      </c>
      <c r="AD585">
        <v>7.7</v>
      </c>
      <c r="AE585">
        <v>0.87</v>
      </c>
      <c r="AF585">
        <v>45</v>
      </c>
      <c r="AG585">
        <v>29</v>
      </c>
      <c r="AH585">
        <v>13</v>
      </c>
      <c r="AI585">
        <v>8</v>
      </c>
      <c r="AJ585">
        <v>6</v>
      </c>
      <c r="AK585">
        <v>17</v>
      </c>
      <c r="AL585">
        <v>6</v>
      </c>
      <c r="AM585">
        <v>35</v>
      </c>
      <c r="AN585">
        <v>0.54</v>
      </c>
      <c r="AO585">
        <v>0.63700000000000001</v>
      </c>
      <c r="AP585">
        <v>29</v>
      </c>
      <c r="AQ585">
        <v>0.39</v>
      </c>
      <c r="AR585">
        <v>870</v>
      </c>
      <c r="AS585">
        <v>4</v>
      </c>
      <c r="AT585">
        <v>0.24</v>
      </c>
      <c r="AU585">
        <v>0.52</v>
      </c>
      <c r="AV585">
        <v>6</v>
      </c>
      <c r="AW585">
        <v>41.5</v>
      </c>
      <c r="AX585">
        <v>7.86</v>
      </c>
      <c r="AY585">
        <v>7.7</v>
      </c>
      <c r="AZ585">
        <v>57</v>
      </c>
      <c r="BA585">
        <v>30</v>
      </c>
      <c r="BB585">
        <v>50</v>
      </c>
      <c r="BC585">
        <v>60</v>
      </c>
      <c r="BD585">
        <v>58</v>
      </c>
      <c r="BE585">
        <v>57</v>
      </c>
      <c r="BF585">
        <v>50</v>
      </c>
      <c r="BG585">
        <v>48</v>
      </c>
      <c r="BH585">
        <v>69</v>
      </c>
      <c r="BI585">
        <v>51</v>
      </c>
      <c r="BJ585">
        <v>67</v>
      </c>
      <c r="BK585">
        <v>58</v>
      </c>
      <c r="BL585">
        <v>69</v>
      </c>
      <c r="BM585">
        <v>42</v>
      </c>
      <c r="BN585">
        <v>90</v>
      </c>
      <c r="BO585">
        <v>56</v>
      </c>
      <c r="BP585">
        <v>51</v>
      </c>
      <c r="BQ585">
        <v>92</v>
      </c>
      <c r="BR585">
        <v>42</v>
      </c>
      <c r="BS585">
        <v>33</v>
      </c>
      <c r="BT585">
        <v>59</v>
      </c>
      <c r="BU585">
        <v>52</v>
      </c>
      <c r="BV585">
        <v>52</v>
      </c>
      <c r="BW585">
        <v>51</v>
      </c>
      <c r="BX585">
        <v>52</v>
      </c>
      <c r="BY585">
        <v>2</v>
      </c>
      <c r="BZ585">
        <v>67</v>
      </c>
      <c r="CA585">
        <v>52</v>
      </c>
      <c r="CB585">
        <v>50</v>
      </c>
      <c r="CC585">
        <v>70</v>
      </c>
      <c r="CD585">
        <v>49</v>
      </c>
      <c r="CE585">
        <v>35</v>
      </c>
      <c r="CF585">
        <v>40</v>
      </c>
      <c r="CG585">
        <v>30</v>
      </c>
      <c r="CH585">
        <v>12</v>
      </c>
      <c r="CI585">
        <v>5</v>
      </c>
      <c r="CJ585">
        <v>6</v>
      </c>
      <c r="CK585">
        <v>16</v>
      </c>
      <c r="CL585">
        <v>5</v>
      </c>
      <c r="CM585">
        <v>35</v>
      </c>
      <c r="CN585">
        <v>0.27</v>
      </c>
      <c r="CO585">
        <v>0.29399999999999998</v>
      </c>
      <c r="CP585">
        <v>28</v>
      </c>
      <c r="CQ585">
        <v>0.36</v>
      </c>
      <c r="CR585">
        <v>760</v>
      </c>
      <c r="CS585">
        <v>12</v>
      </c>
      <c r="CT585">
        <v>0.13</v>
      </c>
      <c r="CU585">
        <v>0.77</v>
      </c>
      <c r="CV585">
        <v>2.2000000000000002</v>
      </c>
      <c r="CW585">
        <v>42.5</v>
      </c>
      <c r="CX585">
        <v>8.67</v>
      </c>
      <c r="CY585">
        <v>3.9</v>
      </c>
      <c r="CZ585">
        <v>60</v>
      </c>
      <c r="DA585">
        <v>24</v>
      </c>
      <c r="DB585">
        <v>53</v>
      </c>
      <c r="DC585">
        <v>72</v>
      </c>
      <c r="DD585">
        <v>56</v>
      </c>
      <c r="DE585">
        <v>57</v>
      </c>
      <c r="DF585">
        <v>51</v>
      </c>
      <c r="DG585">
        <v>47</v>
      </c>
      <c r="DH585">
        <v>89</v>
      </c>
      <c r="DI585">
        <v>86</v>
      </c>
      <c r="DJ585">
        <v>83</v>
      </c>
      <c r="DK585">
        <v>76</v>
      </c>
      <c r="DL585">
        <v>77</v>
      </c>
      <c r="DM585">
        <v>40</v>
      </c>
      <c r="DN585">
        <v>96</v>
      </c>
      <c r="DO585">
        <v>49</v>
      </c>
      <c r="DP585">
        <v>80</v>
      </c>
      <c r="DQ585">
        <v>66</v>
      </c>
      <c r="DR585">
        <v>26</v>
      </c>
      <c r="DS585">
        <v>46</v>
      </c>
      <c r="DT585">
        <v>71</v>
      </c>
      <c r="DU585">
        <v>69</v>
      </c>
      <c r="DV585">
        <v>56</v>
      </c>
      <c r="DW585">
        <v>56</v>
      </c>
      <c r="DX585">
        <v>60</v>
      </c>
      <c r="DY585">
        <v>0</v>
      </c>
      <c r="DZ585">
        <v>73</v>
      </c>
      <c r="EA585">
        <v>50</v>
      </c>
      <c r="EB585">
        <v>66</v>
      </c>
      <c r="EC585">
        <v>66</v>
      </c>
      <c r="ED585">
        <v>36</v>
      </c>
      <c r="EE585">
        <v>42</v>
      </c>
      <c r="EF585" t="s">
        <v>210</v>
      </c>
      <c r="EG585" t="s">
        <v>211</v>
      </c>
      <c r="EH585">
        <v>2</v>
      </c>
      <c r="EI585">
        <v>2</v>
      </c>
      <c r="EJ585">
        <v>12</v>
      </c>
      <c r="EK585">
        <v>185</v>
      </c>
      <c r="EL585">
        <v>0</v>
      </c>
      <c r="EM585">
        <v>2577</v>
      </c>
      <c r="EN585">
        <v>0.74291770000000001</v>
      </c>
      <c r="EO585">
        <v>9035</v>
      </c>
      <c r="EP585" t="s">
        <v>156</v>
      </c>
      <c r="EQ585">
        <v>30.18</v>
      </c>
      <c r="ER585" t="s">
        <v>157</v>
      </c>
      <c r="ES585">
        <v>-73.537077199999999</v>
      </c>
      <c r="ET585">
        <v>40.729748999999998</v>
      </c>
    </row>
    <row r="586" spans="1:150" x14ac:dyDescent="0.35">
      <c r="A586" s="1" t="s">
        <v>2592</v>
      </c>
      <c r="B586" s="1" t="s">
        <v>2593</v>
      </c>
      <c r="C586" t="s">
        <v>2594</v>
      </c>
      <c r="D586">
        <v>585</v>
      </c>
      <c r="E586">
        <v>3.1</v>
      </c>
      <c r="F586" t="b">
        <v>0</v>
      </c>
      <c r="G586">
        <v>32335</v>
      </c>
      <c r="H586">
        <v>585</v>
      </c>
      <c r="I586" t="s">
        <v>2595</v>
      </c>
      <c r="J586">
        <v>-87.498714199999995</v>
      </c>
      <c r="K586">
        <v>41.443131299999997</v>
      </c>
      <c r="L586">
        <v>22</v>
      </c>
      <c r="M586">
        <v>14</v>
      </c>
      <c r="N586">
        <v>8</v>
      </c>
      <c r="O586">
        <v>1</v>
      </c>
      <c r="P586">
        <v>4</v>
      </c>
      <c r="Q586">
        <v>19</v>
      </c>
      <c r="R586">
        <v>5</v>
      </c>
      <c r="S586">
        <v>18</v>
      </c>
      <c r="T586">
        <v>9.0999999999999998E-2</v>
      </c>
      <c r="U586">
        <v>0.27700000000000002</v>
      </c>
      <c r="V586">
        <v>21</v>
      </c>
      <c r="W586">
        <v>0.3</v>
      </c>
      <c r="X586">
        <v>300</v>
      </c>
      <c r="Y586">
        <v>5.4E-6</v>
      </c>
      <c r="Z586">
        <v>0.11</v>
      </c>
      <c r="AA586">
        <v>0.26</v>
      </c>
      <c r="AB586">
        <v>0.81</v>
      </c>
      <c r="AC586">
        <v>43.7</v>
      </c>
      <c r="AD586">
        <v>9.73</v>
      </c>
      <c r="AE586">
        <v>2.4</v>
      </c>
      <c r="AF586">
        <v>22</v>
      </c>
      <c r="AG586">
        <v>31</v>
      </c>
      <c r="AH586">
        <v>11</v>
      </c>
      <c r="AI586">
        <v>2</v>
      </c>
      <c r="AJ586">
        <v>6</v>
      </c>
      <c r="AK586">
        <v>16</v>
      </c>
      <c r="AL586">
        <v>5</v>
      </c>
      <c r="AM586">
        <v>27</v>
      </c>
      <c r="AN586">
        <v>0.33</v>
      </c>
      <c r="AO586">
        <v>0.28000000000000003</v>
      </c>
      <c r="AP586">
        <v>23</v>
      </c>
      <c r="AQ586">
        <v>0.28999999999999998</v>
      </c>
      <c r="AR586">
        <v>590</v>
      </c>
      <c r="AS586">
        <v>0.37</v>
      </c>
      <c r="AT586">
        <v>0.17</v>
      </c>
      <c r="AU586">
        <v>0.92</v>
      </c>
      <c r="AV586">
        <v>1.6</v>
      </c>
      <c r="AW586">
        <v>44.1</v>
      </c>
      <c r="AX586">
        <v>9.19</v>
      </c>
      <c r="AY586">
        <v>3.2</v>
      </c>
      <c r="AZ586">
        <v>67</v>
      </c>
      <c r="BA586">
        <v>19</v>
      </c>
      <c r="BB586">
        <v>45</v>
      </c>
      <c r="BC586">
        <v>76</v>
      </c>
      <c r="BD586">
        <v>40</v>
      </c>
      <c r="BE586">
        <v>65</v>
      </c>
      <c r="BF586">
        <v>60</v>
      </c>
      <c r="BG586">
        <v>39</v>
      </c>
      <c r="BH586">
        <v>19</v>
      </c>
      <c r="BI586">
        <v>54</v>
      </c>
      <c r="BJ586">
        <v>71</v>
      </c>
      <c r="BK586">
        <v>86</v>
      </c>
      <c r="BL586">
        <v>54</v>
      </c>
      <c r="BM586">
        <v>18</v>
      </c>
      <c r="BN586">
        <v>65</v>
      </c>
      <c r="BO586">
        <v>38</v>
      </c>
      <c r="BP586">
        <v>48</v>
      </c>
      <c r="BQ586">
        <v>26</v>
      </c>
      <c r="BR586">
        <v>81</v>
      </c>
      <c r="BS586">
        <v>60</v>
      </c>
      <c r="BT586">
        <v>22</v>
      </c>
      <c r="BU586">
        <v>50</v>
      </c>
      <c r="BV586">
        <v>0</v>
      </c>
      <c r="BW586">
        <v>43</v>
      </c>
      <c r="BX586">
        <v>39</v>
      </c>
      <c r="BY586">
        <v>11</v>
      </c>
      <c r="BZ586">
        <v>59</v>
      </c>
      <c r="CA586">
        <v>32</v>
      </c>
      <c r="CB586">
        <v>44</v>
      </c>
      <c r="CC586">
        <v>23</v>
      </c>
      <c r="CD586">
        <v>64</v>
      </c>
      <c r="CE586">
        <v>47</v>
      </c>
      <c r="CF586">
        <v>40</v>
      </c>
      <c r="CG586">
        <v>30</v>
      </c>
      <c r="CH586">
        <v>12</v>
      </c>
      <c r="CI586">
        <v>5</v>
      </c>
      <c r="CJ586">
        <v>6</v>
      </c>
      <c r="CK586">
        <v>16</v>
      </c>
      <c r="CL586">
        <v>5</v>
      </c>
      <c r="CM586">
        <v>35</v>
      </c>
      <c r="CN586">
        <v>0.27</v>
      </c>
      <c r="CO586">
        <v>0.29399999999999998</v>
      </c>
      <c r="CP586">
        <v>28</v>
      </c>
      <c r="CQ586">
        <v>0.36</v>
      </c>
      <c r="CR586">
        <v>760</v>
      </c>
      <c r="CS586">
        <v>12</v>
      </c>
      <c r="CT586">
        <v>0.13</v>
      </c>
      <c r="CU586">
        <v>0.77</v>
      </c>
      <c r="CV586">
        <v>2.2000000000000002</v>
      </c>
      <c r="CW586">
        <v>42.5</v>
      </c>
      <c r="CX586">
        <v>8.67</v>
      </c>
      <c r="CY586">
        <v>3.9</v>
      </c>
      <c r="CZ586">
        <v>42</v>
      </c>
      <c r="DA586">
        <v>24</v>
      </c>
      <c r="DB586">
        <v>49</v>
      </c>
      <c r="DC586">
        <v>57</v>
      </c>
      <c r="DD586">
        <v>45</v>
      </c>
      <c r="DE586">
        <v>63</v>
      </c>
      <c r="DF586">
        <v>57</v>
      </c>
      <c r="DG586">
        <v>27</v>
      </c>
      <c r="DH586">
        <v>33</v>
      </c>
      <c r="DI586">
        <v>58</v>
      </c>
      <c r="DJ586">
        <v>41</v>
      </c>
      <c r="DK586">
        <v>49</v>
      </c>
      <c r="DL586">
        <v>55</v>
      </c>
      <c r="DM586">
        <v>15</v>
      </c>
      <c r="DN586">
        <v>71</v>
      </c>
      <c r="DO586">
        <v>46</v>
      </c>
      <c r="DP586">
        <v>52</v>
      </c>
      <c r="DQ586">
        <v>65</v>
      </c>
      <c r="DR586">
        <v>80</v>
      </c>
      <c r="DS586">
        <v>62</v>
      </c>
      <c r="DT586">
        <v>29</v>
      </c>
      <c r="DU586">
        <v>46</v>
      </c>
      <c r="DV586">
        <v>22</v>
      </c>
      <c r="DW586">
        <v>29</v>
      </c>
      <c r="DX586">
        <v>34</v>
      </c>
      <c r="DY586">
        <v>8</v>
      </c>
      <c r="DZ586">
        <v>52</v>
      </c>
      <c r="EA586">
        <v>33</v>
      </c>
      <c r="EB586">
        <v>41</v>
      </c>
      <c r="EC586">
        <v>51</v>
      </c>
      <c r="ED586">
        <v>56</v>
      </c>
      <c r="EE586">
        <v>43</v>
      </c>
      <c r="EF586" t="s">
        <v>216</v>
      </c>
      <c r="EG586" t="s">
        <v>217</v>
      </c>
      <c r="EH586">
        <v>5</v>
      </c>
      <c r="EI586">
        <v>0</v>
      </c>
      <c r="EJ586">
        <v>1</v>
      </c>
      <c r="EK586">
        <v>24</v>
      </c>
      <c r="EL586">
        <v>0</v>
      </c>
      <c r="EM586">
        <v>527</v>
      </c>
      <c r="EN586">
        <v>0.42397439999999997</v>
      </c>
      <c r="EO586">
        <v>9035</v>
      </c>
      <c r="EP586" t="s">
        <v>156</v>
      </c>
      <c r="EQ586">
        <v>30.18</v>
      </c>
      <c r="ER586" t="s">
        <v>157</v>
      </c>
      <c r="ES586">
        <v>-87.498714199999995</v>
      </c>
      <c r="ET586">
        <v>41.443131299999997</v>
      </c>
    </row>
    <row r="587" spans="1:150" x14ac:dyDescent="0.35">
      <c r="A587" s="1" t="s">
        <v>2596</v>
      </c>
      <c r="B587" s="1" t="s">
        <v>2597</v>
      </c>
      <c r="C587" t="s">
        <v>2598</v>
      </c>
      <c r="D587">
        <v>586</v>
      </c>
      <c r="E587">
        <v>3.1</v>
      </c>
      <c r="F587" t="b">
        <v>0</v>
      </c>
      <c r="G587">
        <v>46482</v>
      </c>
      <c r="H587">
        <v>586</v>
      </c>
      <c r="I587" t="s">
        <v>2599</v>
      </c>
      <c r="J587">
        <v>-81.981392299999996</v>
      </c>
      <c r="K587">
        <v>28.956111199999999</v>
      </c>
      <c r="L587">
        <v>4</v>
      </c>
      <c r="M587">
        <v>24</v>
      </c>
      <c r="N587">
        <v>5</v>
      </c>
      <c r="O587">
        <v>0</v>
      </c>
      <c r="P587">
        <v>1</v>
      </c>
      <c r="Q587">
        <v>77</v>
      </c>
      <c r="R587">
        <v>3</v>
      </c>
      <c r="S587">
        <v>14</v>
      </c>
      <c r="T587">
        <v>2.8999999999999998E-3</v>
      </c>
      <c r="U587">
        <v>0.35799999999999998</v>
      </c>
      <c r="V587">
        <v>30</v>
      </c>
      <c r="W587">
        <v>0.4</v>
      </c>
      <c r="X587">
        <v>130</v>
      </c>
      <c r="Z587">
        <v>2.3E-2</v>
      </c>
      <c r="AA587">
        <v>0.1</v>
      </c>
      <c r="AB587">
        <v>0.1</v>
      </c>
      <c r="AC587">
        <v>33.9</v>
      </c>
      <c r="AD587">
        <v>7.63</v>
      </c>
      <c r="AE587">
        <v>0.5</v>
      </c>
      <c r="AF587">
        <v>47</v>
      </c>
      <c r="AG587">
        <v>33</v>
      </c>
      <c r="AH587">
        <v>11</v>
      </c>
      <c r="AI587">
        <v>7</v>
      </c>
      <c r="AJ587">
        <v>5</v>
      </c>
      <c r="AK587">
        <v>20</v>
      </c>
      <c r="AL587">
        <v>5</v>
      </c>
      <c r="AM587">
        <v>39</v>
      </c>
      <c r="AN587">
        <v>0.11</v>
      </c>
      <c r="AO587">
        <v>0.33500000000000002</v>
      </c>
      <c r="AP587">
        <v>27</v>
      </c>
      <c r="AQ587">
        <v>0.36</v>
      </c>
      <c r="AR587">
        <v>690</v>
      </c>
      <c r="AS587">
        <v>1.2</v>
      </c>
      <c r="AT587">
        <v>0.13</v>
      </c>
      <c r="AU587">
        <v>0.8</v>
      </c>
      <c r="AV587">
        <v>0.53</v>
      </c>
      <c r="AW587">
        <v>32.700000000000003</v>
      </c>
      <c r="AX587">
        <v>7.63</v>
      </c>
      <c r="AY587">
        <v>7</v>
      </c>
      <c r="AZ587">
        <v>7</v>
      </c>
      <c r="BA587">
        <v>39</v>
      </c>
      <c r="BB587">
        <v>34</v>
      </c>
      <c r="BC587">
        <v>0</v>
      </c>
      <c r="BD587">
        <v>20</v>
      </c>
      <c r="BE587">
        <v>97</v>
      </c>
      <c r="BF587">
        <v>44</v>
      </c>
      <c r="BG587">
        <v>13</v>
      </c>
      <c r="BH587">
        <v>0</v>
      </c>
      <c r="BI587">
        <v>60</v>
      </c>
      <c r="BJ587">
        <v>96</v>
      </c>
      <c r="BK587">
        <v>92</v>
      </c>
      <c r="BL587">
        <v>35</v>
      </c>
      <c r="BN587">
        <v>18</v>
      </c>
      <c r="BO587">
        <v>12</v>
      </c>
      <c r="BP587">
        <v>26</v>
      </c>
      <c r="BQ587">
        <v>63</v>
      </c>
      <c r="BR587">
        <v>48</v>
      </c>
      <c r="BS587">
        <v>28</v>
      </c>
      <c r="BT587">
        <v>0</v>
      </c>
      <c r="BU587">
        <v>35</v>
      </c>
      <c r="BV587">
        <v>38</v>
      </c>
      <c r="BW587">
        <v>28</v>
      </c>
      <c r="BX587">
        <v>20</v>
      </c>
      <c r="BZ587">
        <v>13</v>
      </c>
      <c r="CA587">
        <v>8</v>
      </c>
      <c r="CB587">
        <v>18</v>
      </c>
      <c r="CC587">
        <v>34</v>
      </c>
      <c r="CD587">
        <v>30</v>
      </c>
      <c r="CE587">
        <v>19</v>
      </c>
      <c r="CF587">
        <v>40</v>
      </c>
      <c r="CG587">
        <v>30</v>
      </c>
      <c r="CH587">
        <v>12</v>
      </c>
      <c r="CI587">
        <v>5</v>
      </c>
      <c r="CJ587">
        <v>6</v>
      </c>
      <c r="CK587">
        <v>16</v>
      </c>
      <c r="CL587">
        <v>5</v>
      </c>
      <c r="CM587">
        <v>35</v>
      </c>
      <c r="CN587">
        <v>0.27</v>
      </c>
      <c r="CO587">
        <v>0.29399999999999998</v>
      </c>
      <c r="CP587">
        <v>28</v>
      </c>
      <c r="CQ587">
        <v>0.36</v>
      </c>
      <c r="CR587">
        <v>760</v>
      </c>
      <c r="CS587">
        <v>12</v>
      </c>
      <c r="CT587">
        <v>0.13</v>
      </c>
      <c r="CU587">
        <v>0.77</v>
      </c>
      <c r="CV587">
        <v>2.2000000000000002</v>
      </c>
      <c r="CW587">
        <v>42.5</v>
      </c>
      <c r="CX587">
        <v>8.67</v>
      </c>
      <c r="CY587">
        <v>3.9</v>
      </c>
      <c r="CZ587">
        <v>12</v>
      </c>
      <c r="DA587">
        <v>45</v>
      </c>
      <c r="DB587">
        <v>35</v>
      </c>
      <c r="DC587">
        <v>0</v>
      </c>
      <c r="DD587">
        <v>12</v>
      </c>
      <c r="DE587">
        <v>99</v>
      </c>
      <c r="DF587">
        <v>44</v>
      </c>
      <c r="DG587">
        <v>20</v>
      </c>
      <c r="DH587">
        <v>0</v>
      </c>
      <c r="DI587">
        <v>72</v>
      </c>
      <c r="DJ587">
        <v>83</v>
      </c>
      <c r="DK587">
        <v>81</v>
      </c>
      <c r="DL587">
        <v>38</v>
      </c>
      <c r="DN587">
        <v>21</v>
      </c>
      <c r="DO587">
        <v>17</v>
      </c>
      <c r="DP587">
        <v>19</v>
      </c>
      <c r="DQ587">
        <v>8</v>
      </c>
      <c r="DR587">
        <v>25</v>
      </c>
      <c r="DS587">
        <v>39</v>
      </c>
      <c r="DT587">
        <v>15</v>
      </c>
      <c r="DU587">
        <v>45</v>
      </c>
      <c r="DV587">
        <v>35</v>
      </c>
      <c r="DW587">
        <v>37</v>
      </c>
      <c r="DX587">
        <v>26</v>
      </c>
      <c r="DZ587">
        <v>16</v>
      </c>
      <c r="EA587">
        <v>15</v>
      </c>
      <c r="EB587">
        <v>17</v>
      </c>
      <c r="EC587">
        <v>6</v>
      </c>
      <c r="ED587">
        <v>20</v>
      </c>
      <c r="EE587">
        <v>28</v>
      </c>
      <c r="EF587" t="s">
        <v>260</v>
      </c>
      <c r="EG587" t="s">
        <v>261</v>
      </c>
      <c r="EH587">
        <v>4</v>
      </c>
      <c r="EI587">
        <v>0</v>
      </c>
      <c r="EJ587">
        <v>0</v>
      </c>
      <c r="EK587">
        <v>38</v>
      </c>
      <c r="EL587">
        <v>0</v>
      </c>
      <c r="EM587">
        <v>1183</v>
      </c>
      <c r="EN587">
        <v>0.37798219999999999</v>
      </c>
      <c r="EO587">
        <v>9035</v>
      </c>
      <c r="EP587" t="s">
        <v>156</v>
      </c>
      <c r="EQ587">
        <v>30.18</v>
      </c>
      <c r="ER587" t="s">
        <v>157</v>
      </c>
      <c r="ES587">
        <v>-81.981392299999996</v>
      </c>
      <c r="ET587">
        <v>28.956111199999999</v>
      </c>
    </row>
    <row r="588" spans="1:150" x14ac:dyDescent="0.35">
      <c r="A588" s="1" t="s">
        <v>2600</v>
      </c>
      <c r="B588" s="1" t="s">
        <v>2601</v>
      </c>
      <c r="C588" t="s">
        <v>2602</v>
      </c>
      <c r="D588">
        <v>587</v>
      </c>
      <c r="E588">
        <v>3.1</v>
      </c>
      <c r="F588" t="b">
        <v>1</v>
      </c>
      <c r="G588">
        <v>9427</v>
      </c>
      <c r="H588">
        <v>587</v>
      </c>
      <c r="I588" t="s">
        <v>2603</v>
      </c>
      <c r="J588">
        <v>-79.954433499999993</v>
      </c>
      <c r="K588">
        <v>40.9166265</v>
      </c>
      <c r="L588">
        <v>4</v>
      </c>
      <c r="M588">
        <v>16</v>
      </c>
      <c r="N588">
        <v>4</v>
      </c>
      <c r="O588">
        <v>0</v>
      </c>
      <c r="P588">
        <v>6</v>
      </c>
      <c r="Q588">
        <v>24</v>
      </c>
      <c r="R588">
        <v>4</v>
      </c>
      <c r="S588">
        <v>10</v>
      </c>
      <c r="T588">
        <v>0.24</v>
      </c>
      <c r="U588">
        <v>0.159</v>
      </c>
      <c r="V588">
        <v>21</v>
      </c>
      <c r="W588">
        <v>0.3</v>
      </c>
      <c r="X588">
        <v>160</v>
      </c>
      <c r="Y588">
        <v>4.2999999999999999E-4</v>
      </c>
      <c r="Z588">
        <v>3.4000000000000002E-2</v>
      </c>
      <c r="AA588">
        <v>0.53</v>
      </c>
      <c r="AB588">
        <v>0.12</v>
      </c>
      <c r="AC588">
        <v>43.4</v>
      </c>
      <c r="AD588">
        <v>8.8800000000000008</v>
      </c>
      <c r="AE588">
        <v>0.63</v>
      </c>
      <c r="AF588">
        <v>24</v>
      </c>
      <c r="AG588">
        <v>28</v>
      </c>
      <c r="AH588">
        <v>9</v>
      </c>
      <c r="AI588">
        <v>2</v>
      </c>
      <c r="AJ588">
        <v>5</v>
      </c>
      <c r="AK588">
        <v>18</v>
      </c>
      <c r="AL588">
        <v>5</v>
      </c>
      <c r="AM588">
        <v>26</v>
      </c>
      <c r="AN588">
        <v>0.47</v>
      </c>
      <c r="AO588">
        <v>0.27</v>
      </c>
      <c r="AP588">
        <v>31</v>
      </c>
      <c r="AQ588">
        <v>0.32</v>
      </c>
      <c r="AR588">
        <v>660</v>
      </c>
      <c r="AS588">
        <v>77</v>
      </c>
      <c r="AT588">
        <v>0.18</v>
      </c>
      <c r="AU588">
        <v>0.82</v>
      </c>
      <c r="AV588">
        <v>1.5</v>
      </c>
      <c r="AW588">
        <v>42.1</v>
      </c>
      <c r="AX588">
        <v>8.6999999999999993</v>
      </c>
      <c r="AY588">
        <v>3.6</v>
      </c>
      <c r="AZ588">
        <v>25</v>
      </c>
      <c r="BA588">
        <v>31</v>
      </c>
      <c r="BB588">
        <v>31</v>
      </c>
      <c r="BC588">
        <v>0</v>
      </c>
      <c r="BD588">
        <v>61</v>
      </c>
      <c r="BE588">
        <v>76</v>
      </c>
      <c r="BF588">
        <v>50</v>
      </c>
      <c r="BG588">
        <v>18</v>
      </c>
      <c r="BH588">
        <v>23</v>
      </c>
      <c r="BI588">
        <v>23</v>
      </c>
      <c r="BJ588">
        <v>36</v>
      </c>
      <c r="BK588">
        <v>66</v>
      </c>
      <c r="BL588">
        <v>36</v>
      </c>
      <c r="BM588">
        <v>34</v>
      </c>
      <c r="BN588">
        <v>15</v>
      </c>
      <c r="BO588">
        <v>55</v>
      </c>
      <c r="BP588">
        <v>16</v>
      </c>
      <c r="BQ588">
        <v>76</v>
      </c>
      <c r="BR588">
        <v>45</v>
      </c>
      <c r="BS588">
        <v>34</v>
      </c>
      <c r="BT588">
        <v>20</v>
      </c>
      <c r="BU588">
        <v>20</v>
      </c>
      <c r="BV588">
        <v>34</v>
      </c>
      <c r="BW588">
        <v>31</v>
      </c>
      <c r="BX588">
        <v>25</v>
      </c>
      <c r="BY588">
        <v>19</v>
      </c>
      <c r="BZ588">
        <v>13</v>
      </c>
      <c r="CA588">
        <v>33</v>
      </c>
      <c r="CB588">
        <v>14</v>
      </c>
      <c r="CC588">
        <v>49</v>
      </c>
      <c r="CD588">
        <v>35</v>
      </c>
      <c r="CE588">
        <v>27</v>
      </c>
      <c r="CF588">
        <v>40</v>
      </c>
      <c r="CG588">
        <v>30</v>
      </c>
      <c r="CH588">
        <v>12</v>
      </c>
      <c r="CI588">
        <v>5</v>
      </c>
      <c r="CJ588">
        <v>6</v>
      </c>
      <c r="CK588">
        <v>16</v>
      </c>
      <c r="CL588">
        <v>5</v>
      </c>
      <c r="CM588">
        <v>35</v>
      </c>
      <c r="CN588">
        <v>0.27</v>
      </c>
      <c r="CO588">
        <v>0.29399999999999998</v>
      </c>
      <c r="CP588">
        <v>28</v>
      </c>
      <c r="CQ588">
        <v>0.36</v>
      </c>
      <c r="CR588">
        <v>760</v>
      </c>
      <c r="CS588">
        <v>12</v>
      </c>
      <c r="CT588">
        <v>0.13</v>
      </c>
      <c r="CU588">
        <v>0.77</v>
      </c>
      <c r="CV588">
        <v>2.2000000000000002</v>
      </c>
      <c r="CW588">
        <v>42.5</v>
      </c>
      <c r="CX588">
        <v>8.67</v>
      </c>
      <c r="CY588">
        <v>3.9</v>
      </c>
      <c r="CZ588">
        <v>11</v>
      </c>
      <c r="DA588">
        <v>28</v>
      </c>
      <c r="DB588">
        <v>29</v>
      </c>
      <c r="DC588">
        <v>0</v>
      </c>
      <c r="DD588">
        <v>56</v>
      </c>
      <c r="DE588">
        <v>80</v>
      </c>
      <c r="DF588">
        <v>50</v>
      </c>
      <c r="DG588">
        <v>10</v>
      </c>
      <c r="DH588">
        <v>51</v>
      </c>
      <c r="DI588">
        <v>30</v>
      </c>
      <c r="DJ588">
        <v>38</v>
      </c>
      <c r="DK588">
        <v>49</v>
      </c>
      <c r="DL588">
        <v>42</v>
      </c>
      <c r="DM588">
        <v>42</v>
      </c>
      <c r="DN588">
        <v>31</v>
      </c>
      <c r="DO588">
        <v>60</v>
      </c>
      <c r="DP588">
        <v>21</v>
      </c>
      <c r="DQ588">
        <v>62</v>
      </c>
      <c r="DR588">
        <v>58</v>
      </c>
      <c r="DS588">
        <v>42</v>
      </c>
      <c r="DT588">
        <v>26</v>
      </c>
      <c r="DU588">
        <v>18</v>
      </c>
      <c r="DV588">
        <v>10</v>
      </c>
      <c r="DW588">
        <v>17</v>
      </c>
      <c r="DX588">
        <v>19</v>
      </c>
      <c r="DY588">
        <v>16</v>
      </c>
      <c r="DZ588">
        <v>17</v>
      </c>
      <c r="EA588">
        <v>26</v>
      </c>
      <c r="EB588">
        <v>13</v>
      </c>
      <c r="EC588">
        <v>31</v>
      </c>
      <c r="ED588">
        <v>30</v>
      </c>
      <c r="EE588">
        <v>28</v>
      </c>
      <c r="EF588" t="s">
        <v>382</v>
      </c>
      <c r="EG588" t="s">
        <v>383</v>
      </c>
      <c r="EH588">
        <v>3</v>
      </c>
      <c r="EI588">
        <v>0</v>
      </c>
      <c r="EJ588">
        <v>0</v>
      </c>
      <c r="EK588">
        <v>13</v>
      </c>
      <c r="EL588">
        <v>0</v>
      </c>
      <c r="EM588">
        <v>188</v>
      </c>
      <c r="EN588">
        <v>0.29194959999999998</v>
      </c>
      <c r="EO588">
        <v>9035</v>
      </c>
      <c r="EP588" t="s">
        <v>156</v>
      </c>
      <c r="EQ588">
        <v>30.18</v>
      </c>
      <c r="ER588" t="s">
        <v>157</v>
      </c>
      <c r="ES588">
        <v>-79.954433499999993</v>
      </c>
      <c r="ET588">
        <v>40.9166265</v>
      </c>
    </row>
    <row r="589" spans="1:150" x14ac:dyDescent="0.35">
      <c r="A589" s="1" t="s">
        <v>2604</v>
      </c>
      <c r="B589" s="1" t="s">
        <v>2605</v>
      </c>
      <c r="C589" t="s">
        <v>2606</v>
      </c>
      <c r="D589">
        <v>588</v>
      </c>
      <c r="E589">
        <v>3.1</v>
      </c>
      <c r="F589" t="b">
        <v>0</v>
      </c>
      <c r="G589">
        <v>257</v>
      </c>
      <c r="H589">
        <v>588</v>
      </c>
      <c r="I589" t="s">
        <v>2607</v>
      </c>
      <c r="J589">
        <v>-83.684427200000002</v>
      </c>
      <c r="K589">
        <v>45.335457499999997</v>
      </c>
      <c r="L589">
        <v>3</v>
      </c>
      <c r="M589">
        <v>45</v>
      </c>
      <c r="N589">
        <v>24</v>
      </c>
      <c r="O589">
        <v>9</v>
      </c>
      <c r="P589">
        <v>6</v>
      </c>
      <c r="Q589">
        <v>32</v>
      </c>
      <c r="R589">
        <v>7</v>
      </c>
      <c r="S589">
        <v>24</v>
      </c>
      <c r="T589">
        <v>0.49</v>
      </c>
      <c r="U589">
        <v>3.8100000000000002E-2</v>
      </c>
      <c r="V589">
        <v>10</v>
      </c>
      <c r="W589">
        <v>0.2</v>
      </c>
      <c r="X589">
        <v>4.3</v>
      </c>
      <c r="Z589">
        <v>0.01</v>
      </c>
      <c r="AA589">
        <v>1.2999999999999999E-2</v>
      </c>
      <c r="AB589">
        <v>1.2999999999999999E-2</v>
      </c>
      <c r="AC589">
        <v>38.200000000000003</v>
      </c>
      <c r="AD589">
        <v>6.79</v>
      </c>
      <c r="AE589">
        <v>0.1</v>
      </c>
      <c r="AF589">
        <v>26</v>
      </c>
      <c r="AG589">
        <v>31</v>
      </c>
      <c r="AH589">
        <v>9</v>
      </c>
      <c r="AI589">
        <v>2</v>
      </c>
      <c r="AJ589">
        <v>6</v>
      </c>
      <c r="AK589">
        <v>17</v>
      </c>
      <c r="AL589">
        <v>6</v>
      </c>
      <c r="AM589">
        <v>28</v>
      </c>
      <c r="AN589">
        <v>0.37</v>
      </c>
      <c r="AO589">
        <v>0.21099999999999999</v>
      </c>
      <c r="AP589">
        <v>23</v>
      </c>
      <c r="AQ589">
        <v>0.25</v>
      </c>
      <c r="AR589">
        <v>910</v>
      </c>
      <c r="AS589">
        <v>0.45</v>
      </c>
      <c r="AT589">
        <v>0.15</v>
      </c>
      <c r="AU589">
        <v>0.54</v>
      </c>
      <c r="AV589">
        <v>1.1000000000000001</v>
      </c>
      <c r="AW589">
        <v>43.8</v>
      </c>
      <c r="AX589">
        <v>8.73</v>
      </c>
      <c r="AY589">
        <v>8</v>
      </c>
      <c r="AZ589">
        <v>13</v>
      </c>
      <c r="BA589">
        <v>74</v>
      </c>
      <c r="BB589">
        <v>93</v>
      </c>
      <c r="BC589">
        <v>95</v>
      </c>
      <c r="BD589">
        <v>67</v>
      </c>
      <c r="BE589">
        <v>90</v>
      </c>
      <c r="BF589">
        <v>67</v>
      </c>
      <c r="BG589">
        <v>55</v>
      </c>
      <c r="BH589">
        <v>65</v>
      </c>
      <c r="BI589">
        <v>1</v>
      </c>
      <c r="BJ589">
        <v>0</v>
      </c>
      <c r="BK589">
        <v>50</v>
      </c>
      <c r="BL589">
        <v>6</v>
      </c>
      <c r="BN589">
        <v>3</v>
      </c>
      <c r="BO589">
        <v>0</v>
      </c>
      <c r="BP589">
        <v>0</v>
      </c>
      <c r="BQ589">
        <v>4</v>
      </c>
      <c r="BR589">
        <v>8</v>
      </c>
      <c r="BS589">
        <v>16</v>
      </c>
      <c r="BT589">
        <v>67</v>
      </c>
      <c r="BU589">
        <v>4</v>
      </c>
      <c r="BV589">
        <v>0</v>
      </c>
      <c r="BW589">
        <v>43</v>
      </c>
      <c r="BX589">
        <v>13</v>
      </c>
      <c r="BZ589">
        <v>6</v>
      </c>
      <c r="CA589">
        <v>4</v>
      </c>
      <c r="CB589">
        <v>4</v>
      </c>
      <c r="CC589">
        <v>9</v>
      </c>
      <c r="CD589">
        <v>15</v>
      </c>
      <c r="CE589">
        <v>30</v>
      </c>
      <c r="CF589">
        <v>40</v>
      </c>
      <c r="CG589">
        <v>30</v>
      </c>
      <c r="CH589">
        <v>12</v>
      </c>
      <c r="CI589">
        <v>5</v>
      </c>
      <c r="CJ589">
        <v>6</v>
      </c>
      <c r="CK589">
        <v>16</v>
      </c>
      <c r="CL589">
        <v>5</v>
      </c>
      <c r="CM589">
        <v>35</v>
      </c>
      <c r="CN589">
        <v>0.27</v>
      </c>
      <c r="CO589">
        <v>0.29399999999999998</v>
      </c>
      <c r="CP589">
        <v>28</v>
      </c>
      <c r="CQ589">
        <v>0.36</v>
      </c>
      <c r="CR589">
        <v>760</v>
      </c>
      <c r="CS589">
        <v>12</v>
      </c>
      <c r="CT589">
        <v>0.13</v>
      </c>
      <c r="CU589">
        <v>0.77</v>
      </c>
      <c r="CV589">
        <v>2.2000000000000002</v>
      </c>
      <c r="CW589">
        <v>42.5</v>
      </c>
      <c r="CX589">
        <v>8.67</v>
      </c>
      <c r="CY589">
        <v>3.9</v>
      </c>
      <c r="CZ589">
        <v>8</v>
      </c>
      <c r="DA589">
        <v>75</v>
      </c>
      <c r="DB589">
        <v>85</v>
      </c>
      <c r="DC589">
        <v>84</v>
      </c>
      <c r="DD589">
        <v>63</v>
      </c>
      <c r="DE589">
        <v>90</v>
      </c>
      <c r="DF589">
        <v>69</v>
      </c>
      <c r="DG589">
        <v>40</v>
      </c>
      <c r="DH589">
        <v>72</v>
      </c>
      <c r="DI589">
        <v>2</v>
      </c>
      <c r="DJ589">
        <v>2</v>
      </c>
      <c r="DK589">
        <v>16</v>
      </c>
      <c r="DL589">
        <v>5</v>
      </c>
      <c r="DN589">
        <v>5</v>
      </c>
      <c r="DO589">
        <v>0</v>
      </c>
      <c r="DP589">
        <v>1</v>
      </c>
      <c r="DQ589">
        <v>22</v>
      </c>
      <c r="DR589">
        <v>11</v>
      </c>
      <c r="DS589">
        <v>28</v>
      </c>
      <c r="DT589">
        <v>63</v>
      </c>
      <c r="DU589">
        <v>3</v>
      </c>
      <c r="DV589">
        <v>1</v>
      </c>
      <c r="DW589">
        <v>14</v>
      </c>
      <c r="DX589">
        <v>8</v>
      </c>
      <c r="DZ589">
        <v>6</v>
      </c>
      <c r="EA589">
        <v>0</v>
      </c>
      <c r="EB589">
        <v>2</v>
      </c>
      <c r="EC589">
        <v>27</v>
      </c>
      <c r="ED589">
        <v>16</v>
      </c>
      <c r="EE589">
        <v>38</v>
      </c>
      <c r="EF589" t="s">
        <v>180</v>
      </c>
      <c r="EG589" t="s">
        <v>181</v>
      </c>
      <c r="EH589">
        <v>5</v>
      </c>
      <c r="EI589">
        <v>0</v>
      </c>
      <c r="EJ589">
        <v>0</v>
      </c>
      <c r="EK589">
        <v>2</v>
      </c>
      <c r="EL589">
        <v>0</v>
      </c>
      <c r="EM589">
        <v>22</v>
      </c>
      <c r="EN589">
        <v>0.24697649999999999</v>
      </c>
      <c r="EO589">
        <v>9035</v>
      </c>
      <c r="EP589" t="s">
        <v>156</v>
      </c>
      <c r="EQ589">
        <v>30.18</v>
      </c>
      <c r="ER589" t="s">
        <v>157</v>
      </c>
      <c r="ES589">
        <v>-83.684427200000002</v>
      </c>
      <c r="ET589">
        <v>45.335457499999997</v>
      </c>
    </row>
    <row r="590" spans="1:150" x14ac:dyDescent="0.35">
      <c r="A590" s="1" t="s">
        <v>2608</v>
      </c>
      <c r="B590" s="1" t="s">
        <v>2609</v>
      </c>
      <c r="C590" t="s">
        <v>2610</v>
      </c>
      <c r="D590">
        <v>589</v>
      </c>
      <c r="E590">
        <v>3.1</v>
      </c>
      <c r="F590" t="b">
        <v>0</v>
      </c>
      <c r="G590">
        <v>86057</v>
      </c>
      <c r="H590">
        <v>589</v>
      </c>
      <c r="I590" t="s">
        <v>2611</v>
      </c>
      <c r="J590">
        <v>-95.989753300000004</v>
      </c>
      <c r="K590">
        <v>41.1853847</v>
      </c>
      <c r="L590">
        <v>42</v>
      </c>
      <c r="M590">
        <v>32</v>
      </c>
      <c r="N590">
        <v>15</v>
      </c>
      <c r="O590">
        <v>5</v>
      </c>
      <c r="P590">
        <v>8</v>
      </c>
      <c r="Q590">
        <v>13</v>
      </c>
      <c r="R590">
        <v>5</v>
      </c>
      <c r="S590">
        <v>37</v>
      </c>
      <c r="T590">
        <v>0.34</v>
      </c>
      <c r="U590">
        <v>0.23400000000000001</v>
      </c>
      <c r="V590">
        <v>25</v>
      </c>
      <c r="W590">
        <v>0.3</v>
      </c>
      <c r="X590">
        <v>1300</v>
      </c>
      <c r="Y590">
        <v>6.4000000000000003E-3</v>
      </c>
      <c r="Z590">
        <v>0.1</v>
      </c>
      <c r="AA590">
        <v>4</v>
      </c>
      <c r="AB590">
        <v>0.78</v>
      </c>
      <c r="AC590">
        <v>41.4</v>
      </c>
      <c r="AD590">
        <v>8.76</v>
      </c>
      <c r="AE590">
        <v>7.7</v>
      </c>
      <c r="AF590">
        <v>22</v>
      </c>
      <c r="AG590">
        <v>28</v>
      </c>
      <c r="AH590">
        <v>8</v>
      </c>
      <c r="AI590">
        <v>3</v>
      </c>
      <c r="AJ590">
        <v>7</v>
      </c>
      <c r="AK590">
        <v>16</v>
      </c>
      <c r="AL590">
        <v>3</v>
      </c>
      <c r="AM590">
        <v>25</v>
      </c>
      <c r="AN590">
        <v>0.34</v>
      </c>
      <c r="AO590">
        <v>0.17799999999999999</v>
      </c>
      <c r="AP590">
        <v>22</v>
      </c>
      <c r="AQ590">
        <v>0.26</v>
      </c>
      <c r="AR590">
        <v>750</v>
      </c>
      <c r="AS590">
        <v>0.15</v>
      </c>
      <c r="AT590">
        <v>0.13</v>
      </c>
      <c r="AU590">
        <v>1.5</v>
      </c>
      <c r="AV590">
        <v>0.71</v>
      </c>
      <c r="AW590">
        <v>42</v>
      </c>
      <c r="AX590">
        <v>7.69</v>
      </c>
      <c r="AY590">
        <v>5.0999999999999996</v>
      </c>
      <c r="AZ590">
        <v>85</v>
      </c>
      <c r="BA590">
        <v>62</v>
      </c>
      <c r="BB590">
        <v>83</v>
      </c>
      <c r="BC590">
        <v>84</v>
      </c>
      <c r="BD590">
        <v>64</v>
      </c>
      <c r="BE590">
        <v>38</v>
      </c>
      <c r="BF590">
        <v>78</v>
      </c>
      <c r="BG590">
        <v>80</v>
      </c>
      <c r="BH590">
        <v>47</v>
      </c>
      <c r="BI590">
        <v>72</v>
      </c>
      <c r="BJ590">
        <v>86</v>
      </c>
      <c r="BK590">
        <v>99</v>
      </c>
      <c r="BL590">
        <v>86</v>
      </c>
      <c r="BM590">
        <v>74</v>
      </c>
      <c r="BN590">
        <v>77</v>
      </c>
      <c r="BO590">
        <v>91</v>
      </c>
      <c r="BP590">
        <v>72</v>
      </c>
      <c r="BQ590">
        <v>30</v>
      </c>
      <c r="BR590">
        <v>93</v>
      </c>
      <c r="BS590">
        <v>78</v>
      </c>
      <c r="BT590">
        <v>77</v>
      </c>
      <c r="BU590">
        <v>84</v>
      </c>
      <c r="BV590">
        <v>83</v>
      </c>
      <c r="BW590">
        <v>85</v>
      </c>
      <c r="BX590">
        <v>80</v>
      </c>
      <c r="BY590">
        <v>81</v>
      </c>
      <c r="BZ590">
        <v>86</v>
      </c>
      <c r="CA590">
        <v>87</v>
      </c>
      <c r="CB590">
        <v>83</v>
      </c>
      <c r="CC590">
        <v>58</v>
      </c>
      <c r="CD590">
        <v>90</v>
      </c>
      <c r="CE590">
        <v>81</v>
      </c>
      <c r="CF590">
        <v>40</v>
      </c>
      <c r="CG590">
        <v>30</v>
      </c>
      <c r="CH590">
        <v>12</v>
      </c>
      <c r="CI590">
        <v>5</v>
      </c>
      <c r="CJ590">
        <v>6</v>
      </c>
      <c r="CK590">
        <v>16</v>
      </c>
      <c r="CL590">
        <v>5</v>
      </c>
      <c r="CM590">
        <v>35</v>
      </c>
      <c r="CN590">
        <v>0.27</v>
      </c>
      <c r="CO590">
        <v>0.29399999999999998</v>
      </c>
      <c r="CP590">
        <v>28</v>
      </c>
      <c r="CQ590">
        <v>0.36</v>
      </c>
      <c r="CR590">
        <v>760</v>
      </c>
      <c r="CS590">
        <v>12</v>
      </c>
      <c r="CT590">
        <v>0.13</v>
      </c>
      <c r="CU590">
        <v>0.77</v>
      </c>
      <c r="CV590">
        <v>2.2000000000000002</v>
      </c>
      <c r="CW590">
        <v>42.5</v>
      </c>
      <c r="CX590">
        <v>8.67</v>
      </c>
      <c r="CY590">
        <v>3.9</v>
      </c>
      <c r="CZ590">
        <v>61</v>
      </c>
      <c r="DA590">
        <v>57</v>
      </c>
      <c r="DB590">
        <v>72</v>
      </c>
      <c r="DC590">
        <v>75</v>
      </c>
      <c r="DD590">
        <v>72</v>
      </c>
      <c r="DE590">
        <v>39</v>
      </c>
      <c r="DF590">
        <v>61</v>
      </c>
      <c r="DG590">
        <v>61</v>
      </c>
      <c r="DH590">
        <v>61</v>
      </c>
      <c r="DI590">
        <v>48</v>
      </c>
      <c r="DJ590">
        <v>57</v>
      </c>
      <c r="DK590">
        <v>49</v>
      </c>
      <c r="DL590">
        <v>86</v>
      </c>
      <c r="DM590">
        <v>65</v>
      </c>
      <c r="DN590">
        <v>68</v>
      </c>
      <c r="DO590">
        <v>97</v>
      </c>
      <c r="DP590">
        <v>51</v>
      </c>
      <c r="DQ590">
        <v>40</v>
      </c>
      <c r="DR590">
        <v>55</v>
      </c>
      <c r="DS590">
        <v>85</v>
      </c>
      <c r="DT590">
        <v>69</v>
      </c>
      <c r="DU590">
        <v>62</v>
      </c>
      <c r="DV590">
        <v>58</v>
      </c>
      <c r="DW590">
        <v>51</v>
      </c>
      <c r="DX590">
        <v>69</v>
      </c>
      <c r="DY590">
        <v>65</v>
      </c>
      <c r="DZ590">
        <v>74</v>
      </c>
      <c r="EA590">
        <v>80</v>
      </c>
      <c r="EB590">
        <v>63</v>
      </c>
      <c r="EC590">
        <v>60</v>
      </c>
      <c r="ED590">
        <v>66</v>
      </c>
      <c r="EE590">
        <v>73</v>
      </c>
      <c r="EF590" t="s">
        <v>358</v>
      </c>
      <c r="EG590" t="s">
        <v>359</v>
      </c>
      <c r="EH590">
        <v>7</v>
      </c>
      <c r="EI590">
        <v>0</v>
      </c>
      <c r="EJ590">
        <v>3</v>
      </c>
      <c r="EK590">
        <v>94</v>
      </c>
      <c r="EL590">
        <v>0</v>
      </c>
      <c r="EM590">
        <v>1693</v>
      </c>
      <c r="EN590">
        <v>0.54399459999999999</v>
      </c>
      <c r="EO590">
        <v>9035</v>
      </c>
      <c r="EP590" t="s">
        <v>156</v>
      </c>
      <c r="EQ590">
        <v>30.18</v>
      </c>
      <c r="ER590" t="s">
        <v>157</v>
      </c>
      <c r="ES590">
        <v>-95.989753300000004</v>
      </c>
      <c r="ET590">
        <v>41.1853847</v>
      </c>
    </row>
    <row r="591" spans="1:150" x14ac:dyDescent="0.35">
      <c r="A591" s="1" t="s">
        <v>2612</v>
      </c>
      <c r="B591" s="1" t="s">
        <v>2613</v>
      </c>
      <c r="C591" t="s">
        <v>2614</v>
      </c>
      <c r="D591">
        <v>590</v>
      </c>
      <c r="E591">
        <v>3.1</v>
      </c>
      <c r="F591" t="b">
        <v>1</v>
      </c>
      <c r="G591">
        <v>50929</v>
      </c>
      <c r="H591">
        <v>590</v>
      </c>
      <c r="I591" t="s">
        <v>2615</v>
      </c>
      <c r="J591">
        <v>-76.033512999999999</v>
      </c>
      <c r="K591">
        <v>36.762918499999998</v>
      </c>
      <c r="L591">
        <v>29</v>
      </c>
      <c r="M591">
        <v>15</v>
      </c>
      <c r="N591">
        <v>6</v>
      </c>
      <c r="O591">
        <v>1</v>
      </c>
      <c r="P591">
        <v>6</v>
      </c>
      <c r="Q591">
        <v>11</v>
      </c>
      <c r="R591">
        <v>4</v>
      </c>
      <c r="S591">
        <v>22</v>
      </c>
      <c r="T591">
        <v>1.6E-2</v>
      </c>
      <c r="U591">
        <v>0.154</v>
      </c>
      <c r="V591">
        <v>25</v>
      </c>
      <c r="W591">
        <v>0.35</v>
      </c>
      <c r="X591">
        <v>140</v>
      </c>
      <c r="Y591">
        <v>0.34</v>
      </c>
      <c r="Z591">
        <v>5.2999999999999999E-2</v>
      </c>
      <c r="AA591">
        <v>5.0999999999999997E-2</v>
      </c>
      <c r="AB591">
        <v>0.44</v>
      </c>
      <c r="AC591">
        <v>40.1</v>
      </c>
      <c r="AD591">
        <v>6.53</v>
      </c>
      <c r="AE591">
        <v>1</v>
      </c>
      <c r="AF591">
        <v>39</v>
      </c>
      <c r="AG591">
        <v>24</v>
      </c>
      <c r="AH591">
        <v>10</v>
      </c>
      <c r="AI591">
        <v>3</v>
      </c>
      <c r="AJ591">
        <v>6</v>
      </c>
      <c r="AK591">
        <v>15</v>
      </c>
      <c r="AL591">
        <v>5</v>
      </c>
      <c r="AM591">
        <v>31</v>
      </c>
      <c r="AN591">
        <v>0.2</v>
      </c>
      <c r="AO591">
        <v>0.23699999999999999</v>
      </c>
      <c r="AP591">
        <v>31</v>
      </c>
      <c r="AQ591">
        <v>0.36</v>
      </c>
      <c r="AR591">
        <v>740</v>
      </c>
      <c r="AS591">
        <v>7.5</v>
      </c>
      <c r="AT591">
        <v>0.11</v>
      </c>
      <c r="AU591">
        <v>0.41</v>
      </c>
      <c r="AV591">
        <v>0.71</v>
      </c>
      <c r="AW591">
        <v>40.1</v>
      </c>
      <c r="AX591">
        <v>7.51</v>
      </c>
      <c r="AY591">
        <v>1.9</v>
      </c>
      <c r="AZ591">
        <v>45</v>
      </c>
      <c r="BA591">
        <v>38</v>
      </c>
      <c r="BB591">
        <v>40</v>
      </c>
      <c r="BC591">
        <v>66</v>
      </c>
      <c r="BD591">
        <v>59</v>
      </c>
      <c r="BE591">
        <v>35</v>
      </c>
      <c r="BF591">
        <v>59</v>
      </c>
      <c r="BG591">
        <v>38</v>
      </c>
      <c r="BH591">
        <v>21</v>
      </c>
      <c r="BI591">
        <v>29</v>
      </c>
      <c r="BJ591">
        <v>46</v>
      </c>
      <c r="BK591">
        <v>69</v>
      </c>
      <c r="BL591">
        <v>40</v>
      </c>
      <c r="BM591">
        <v>98</v>
      </c>
      <c r="BN591">
        <v>44</v>
      </c>
      <c r="BO591">
        <v>8</v>
      </c>
      <c r="BP591">
        <v>60</v>
      </c>
      <c r="BQ591">
        <v>47</v>
      </c>
      <c r="BR591">
        <v>2</v>
      </c>
      <c r="BS591">
        <v>52</v>
      </c>
      <c r="BT591">
        <v>20</v>
      </c>
      <c r="BU591">
        <v>34</v>
      </c>
      <c r="BV591">
        <v>23</v>
      </c>
      <c r="BW591">
        <v>44</v>
      </c>
      <c r="BX591">
        <v>36</v>
      </c>
      <c r="BY591">
        <v>42</v>
      </c>
      <c r="BZ591">
        <v>46</v>
      </c>
      <c r="CA591">
        <v>11</v>
      </c>
      <c r="CB591">
        <v>53</v>
      </c>
      <c r="CC591">
        <v>45</v>
      </c>
      <c r="CD591">
        <v>4</v>
      </c>
      <c r="CE591">
        <v>48</v>
      </c>
      <c r="CF591">
        <v>40</v>
      </c>
      <c r="CG591">
        <v>30</v>
      </c>
      <c r="CH591">
        <v>12</v>
      </c>
      <c r="CI591">
        <v>5</v>
      </c>
      <c r="CJ591">
        <v>6</v>
      </c>
      <c r="CK591">
        <v>16</v>
      </c>
      <c r="CL591">
        <v>5</v>
      </c>
      <c r="CM591">
        <v>35</v>
      </c>
      <c r="CN591">
        <v>0.27</v>
      </c>
      <c r="CO591">
        <v>0.29399999999999998</v>
      </c>
      <c r="CP591">
        <v>28</v>
      </c>
      <c r="CQ591">
        <v>0.36</v>
      </c>
      <c r="CR591">
        <v>760</v>
      </c>
      <c r="CS591">
        <v>12</v>
      </c>
      <c r="CT591">
        <v>0.13</v>
      </c>
      <c r="CU591">
        <v>0.77</v>
      </c>
      <c r="CV591">
        <v>2.2000000000000002</v>
      </c>
      <c r="CW591">
        <v>42.5</v>
      </c>
      <c r="CX591">
        <v>8.67</v>
      </c>
      <c r="CY591">
        <v>3.9</v>
      </c>
      <c r="CZ591">
        <v>49</v>
      </c>
      <c r="DA591">
        <v>27</v>
      </c>
      <c r="DB591">
        <v>37</v>
      </c>
      <c r="DC591">
        <v>58</v>
      </c>
      <c r="DD591">
        <v>58</v>
      </c>
      <c r="DE591">
        <v>32</v>
      </c>
      <c r="DF591">
        <v>53</v>
      </c>
      <c r="DG591">
        <v>37</v>
      </c>
      <c r="DH591">
        <v>17</v>
      </c>
      <c r="DI591">
        <v>29</v>
      </c>
      <c r="DJ591">
        <v>57</v>
      </c>
      <c r="DK591">
        <v>65</v>
      </c>
      <c r="DL591">
        <v>40</v>
      </c>
      <c r="DM591">
        <v>89</v>
      </c>
      <c r="DN591">
        <v>45</v>
      </c>
      <c r="DO591">
        <v>6</v>
      </c>
      <c r="DP591">
        <v>42</v>
      </c>
      <c r="DQ591">
        <v>32</v>
      </c>
      <c r="DR591">
        <v>8</v>
      </c>
      <c r="DS591">
        <v>48</v>
      </c>
      <c r="DT591">
        <v>17</v>
      </c>
      <c r="DU591">
        <v>34</v>
      </c>
      <c r="DV591">
        <v>37</v>
      </c>
      <c r="DW591">
        <v>44</v>
      </c>
      <c r="DX591">
        <v>34</v>
      </c>
      <c r="DY591">
        <v>40</v>
      </c>
      <c r="DZ591">
        <v>46</v>
      </c>
      <c r="EA591">
        <v>9</v>
      </c>
      <c r="EB591">
        <v>41</v>
      </c>
      <c r="EC591">
        <v>36</v>
      </c>
      <c r="ED591">
        <v>11</v>
      </c>
      <c r="EE591">
        <v>47</v>
      </c>
      <c r="EF591" t="s">
        <v>344</v>
      </c>
      <c r="EG591" t="s">
        <v>345</v>
      </c>
      <c r="EH591">
        <v>3</v>
      </c>
      <c r="EI591">
        <v>0</v>
      </c>
      <c r="EJ591">
        <v>0</v>
      </c>
      <c r="EK591">
        <v>35</v>
      </c>
      <c r="EL591">
        <v>0</v>
      </c>
      <c r="EM591">
        <v>452</v>
      </c>
      <c r="EN591">
        <v>0.34897060000000002</v>
      </c>
      <c r="EO591">
        <v>9035</v>
      </c>
      <c r="EP591" t="s">
        <v>156</v>
      </c>
      <c r="EQ591">
        <v>30.18</v>
      </c>
      <c r="ER591" t="s">
        <v>157</v>
      </c>
      <c r="ES591">
        <v>-76.033512999999999</v>
      </c>
      <c r="ET591">
        <v>36.762918499999998</v>
      </c>
    </row>
    <row r="592" spans="1:150" x14ac:dyDescent="0.35">
      <c r="A592" s="1" t="s">
        <v>2616</v>
      </c>
      <c r="B592" s="1" t="s">
        <v>2617</v>
      </c>
      <c r="C592" t="s">
        <v>2618</v>
      </c>
      <c r="D592">
        <v>591</v>
      </c>
      <c r="E592">
        <v>3.1</v>
      </c>
      <c r="F592" t="b">
        <v>1</v>
      </c>
      <c r="G592">
        <v>41851</v>
      </c>
      <c r="H592">
        <v>591</v>
      </c>
      <c r="I592" t="s">
        <v>2619</v>
      </c>
      <c r="J592">
        <v>-74.189021299999993</v>
      </c>
      <c r="K592">
        <v>41.366340899999997</v>
      </c>
      <c r="L592">
        <v>16</v>
      </c>
      <c r="M592">
        <v>56</v>
      </c>
      <c r="N592">
        <v>19</v>
      </c>
      <c r="O592">
        <v>12</v>
      </c>
      <c r="P592">
        <v>17</v>
      </c>
      <c r="Q592">
        <v>5</v>
      </c>
      <c r="R592">
        <v>3</v>
      </c>
      <c r="S592">
        <v>36</v>
      </c>
      <c r="T592">
        <v>0.19</v>
      </c>
      <c r="U592">
        <v>0.18099999999999999</v>
      </c>
      <c r="V592">
        <v>20</v>
      </c>
      <c r="W592">
        <v>0.3</v>
      </c>
      <c r="X592">
        <v>110</v>
      </c>
      <c r="Y592">
        <v>3.5999999999999997E-2</v>
      </c>
      <c r="Z592">
        <v>7.0999999999999994E-2</v>
      </c>
      <c r="AA592">
        <v>0.22</v>
      </c>
      <c r="AB592">
        <v>0.76</v>
      </c>
      <c r="AC592">
        <v>39.6</v>
      </c>
      <c r="AD592">
        <v>7.47</v>
      </c>
      <c r="AE592">
        <v>0.37</v>
      </c>
      <c r="AF592">
        <v>45</v>
      </c>
      <c r="AG592">
        <v>29</v>
      </c>
      <c r="AH592">
        <v>13</v>
      </c>
      <c r="AI592">
        <v>8</v>
      </c>
      <c r="AJ592">
        <v>6</v>
      </c>
      <c r="AK592">
        <v>17</v>
      </c>
      <c r="AL592">
        <v>6</v>
      </c>
      <c r="AM592">
        <v>35</v>
      </c>
      <c r="AN592">
        <v>0.54</v>
      </c>
      <c r="AO592">
        <v>0.63700000000000001</v>
      </c>
      <c r="AP592">
        <v>29</v>
      </c>
      <c r="AQ592">
        <v>0.39</v>
      </c>
      <c r="AR592">
        <v>870</v>
      </c>
      <c r="AS592">
        <v>4</v>
      </c>
      <c r="AT592">
        <v>0.24</v>
      </c>
      <c r="AU592">
        <v>0.52</v>
      </c>
      <c r="AV592">
        <v>6</v>
      </c>
      <c r="AW592">
        <v>41.5</v>
      </c>
      <c r="AX592">
        <v>7.86</v>
      </c>
      <c r="AY592">
        <v>7.7</v>
      </c>
      <c r="AZ592">
        <v>34</v>
      </c>
      <c r="BA592">
        <v>88</v>
      </c>
      <c r="BB592">
        <v>76</v>
      </c>
      <c r="BC592">
        <v>79</v>
      </c>
      <c r="BD592">
        <v>97</v>
      </c>
      <c r="BE592">
        <v>10</v>
      </c>
      <c r="BF592">
        <v>44</v>
      </c>
      <c r="BG592">
        <v>59</v>
      </c>
      <c r="BH592">
        <v>14</v>
      </c>
      <c r="BI592">
        <v>24</v>
      </c>
      <c r="BJ592">
        <v>43</v>
      </c>
      <c r="BK592">
        <v>49</v>
      </c>
      <c r="BL592">
        <v>25</v>
      </c>
      <c r="BM592">
        <v>69</v>
      </c>
      <c r="BN592">
        <v>29</v>
      </c>
      <c r="BO592">
        <v>47</v>
      </c>
      <c r="BP592">
        <v>25</v>
      </c>
      <c r="BQ592">
        <v>20</v>
      </c>
      <c r="BR592">
        <v>37</v>
      </c>
      <c r="BS592">
        <v>26</v>
      </c>
      <c r="BT592">
        <v>31</v>
      </c>
      <c r="BU592">
        <v>43</v>
      </c>
      <c r="BV592">
        <v>47</v>
      </c>
      <c r="BW592">
        <v>54</v>
      </c>
      <c r="BX592">
        <v>37</v>
      </c>
      <c r="BY592">
        <v>72</v>
      </c>
      <c r="BZ592">
        <v>43</v>
      </c>
      <c r="CA592">
        <v>56</v>
      </c>
      <c r="CB592">
        <v>42</v>
      </c>
      <c r="CC592">
        <v>36</v>
      </c>
      <c r="CD592">
        <v>52</v>
      </c>
      <c r="CE592">
        <v>25</v>
      </c>
      <c r="CF592">
        <v>40</v>
      </c>
      <c r="CG592">
        <v>30</v>
      </c>
      <c r="CH592">
        <v>12</v>
      </c>
      <c r="CI592">
        <v>5</v>
      </c>
      <c r="CJ592">
        <v>6</v>
      </c>
      <c r="CK592">
        <v>16</v>
      </c>
      <c r="CL592">
        <v>5</v>
      </c>
      <c r="CM592">
        <v>35</v>
      </c>
      <c r="CN592">
        <v>0.27</v>
      </c>
      <c r="CO592">
        <v>0.29399999999999998</v>
      </c>
      <c r="CP592">
        <v>28</v>
      </c>
      <c r="CQ592">
        <v>0.36</v>
      </c>
      <c r="CR592">
        <v>760</v>
      </c>
      <c r="CS592">
        <v>12</v>
      </c>
      <c r="CT592">
        <v>0.13</v>
      </c>
      <c r="CU592">
        <v>0.77</v>
      </c>
      <c r="CV592">
        <v>2.2000000000000002</v>
      </c>
      <c r="CW592">
        <v>42.5</v>
      </c>
      <c r="CX592">
        <v>8.67</v>
      </c>
      <c r="CY592">
        <v>3.9</v>
      </c>
      <c r="CZ592">
        <v>34</v>
      </c>
      <c r="DA592">
        <v>85</v>
      </c>
      <c r="DB592">
        <v>78</v>
      </c>
      <c r="DC592">
        <v>87</v>
      </c>
      <c r="DD592">
        <v>97</v>
      </c>
      <c r="DE592">
        <v>10</v>
      </c>
      <c r="DF592">
        <v>46</v>
      </c>
      <c r="DG592">
        <v>60</v>
      </c>
      <c r="DH592">
        <v>46</v>
      </c>
      <c r="DI592">
        <v>36</v>
      </c>
      <c r="DJ592">
        <v>34</v>
      </c>
      <c r="DK592">
        <v>49</v>
      </c>
      <c r="DL592">
        <v>35</v>
      </c>
      <c r="DM592">
        <v>78</v>
      </c>
      <c r="DN592">
        <v>55</v>
      </c>
      <c r="DO592">
        <v>41</v>
      </c>
      <c r="DP592">
        <v>51</v>
      </c>
      <c r="DQ592">
        <v>30</v>
      </c>
      <c r="DR592">
        <v>21</v>
      </c>
      <c r="DS592">
        <v>36</v>
      </c>
      <c r="DT592">
        <v>50</v>
      </c>
      <c r="DU592">
        <v>53</v>
      </c>
      <c r="DV592">
        <v>36</v>
      </c>
      <c r="DW592">
        <v>51</v>
      </c>
      <c r="DX592">
        <v>45</v>
      </c>
      <c r="DY592">
        <v>73</v>
      </c>
      <c r="DZ592">
        <v>66</v>
      </c>
      <c r="EA592">
        <v>54</v>
      </c>
      <c r="EB592">
        <v>61</v>
      </c>
      <c r="EC592">
        <v>49</v>
      </c>
      <c r="ED592">
        <v>37</v>
      </c>
      <c r="EE592">
        <v>30</v>
      </c>
      <c r="EF592" t="s">
        <v>210</v>
      </c>
      <c r="EG592" t="s">
        <v>211</v>
      </c>
      <c r="EH592">
        <v>2</v>
      </c>
      <c r="EI592">
        <v>0</v>
      </c>
      <c r="EJ592">
        <v>1</v>
      </c>
      <c r="EK592">
        <v>35</v>
      </c>
      <c r="EL592">
        <v>0</v>
      </c>
      <c r="EM592">
        <v>425</v>
      </c>
      <c r="EN592">
        <v>0.3759711</v>
      </c>
      <c r="EO592">
        <v>9035</v>
      </c>
      <c r="EP592" t="s">
        <v>156</v>
      </c>
      <c r="EQ592">
        <v>30.18</v>
      </c>
      <c r="ER592" t="s">
        <v>157</v>
      </c>
      <c r="ES592">
        <v>-74.189021299999993</v>
      </c>
      <c r="ET592">
        <v>41.366340899999997</v>
      </c>
    </row>
    <row r="593" spans="1:150" x14ac:dyDescent="0.35">
      <c r="A593" s="1" t="s">
        <v>2620</v>
      </c>
      <c r="B593" s="1" t="s">
        <v>2621</v>
      </c>
      <c r="C593" t="s">
        <v>2622</v>
      </c>
      <c r="D593">
        <v>592</v>
      </c>
      <c r="E593">
        <v>3.1</v>
      </c>
      <c r="F593" t="b">
        <v>1</v>
      </c>
      <c r="G593">
        <v>27829</v>
      </c>
      <c r="H593">
        <v>592</v>
      </c>
      <c r="I593" t="s">
        <v>2623</v>
      </c>
      <c r="J593">
        <v>-80.752404600000006</v>
      </c>
      <c r="K593">
        <v>41.140423699999999</v>
      </c>
      <c r="L593">
        <v>10</v>
      </c>
      <c r="M593">
        <v>33</v>
      </c>
      <c r="N593">
        <v>11</v>
      </c>
      <c r="O593">
        <v>1</v>
      </c>
      <c r="P593">
        <v>4</v>
      </c>
      <c r="Q593">
        <v>22</v>
      </c>
      <c r="R593">
        <v>8</v>
      </c>
      <c r="S593">
        <v>21</v>
      </c>
      <c r="T593">
        <v>0.52</v>
      </c>
      <c r="U593">
        <v>0.23</v>
      </c>
      <c r="V593">
        <v>22</v>
      </c>
      <c r="W593">
        <v>0.3</v>
      </c>
      <c r="X593">
        <v>240</v>
      </c>
      <c r="Y593">
        <v>3.4000000000000002E-2</v>
      </c>
      <c r="Z593">
        <v>4.9000000000000002E-2</v>
      </c>
      <c r="AA593">
        <v>0.28999999999999998</v>
      </c>
      <c r="AB593">
        <v>0.56999999999999995</v>
      </c>
      <c r="AC593">
        <v>43.3</v>
      </c>
      <c r="AD593">
        <v>8.8000000000000007</v>
      </c>
      <c r="AE593">
        <v>1.7</v>
      </c>
      <c r="AF593">
        <v>22</v>
      </c>
      <c r="AG593">
        <v>30</v>
      </c>
      <c r="AH593">
        <v>9</v>
      </c>
      <c r="AI593">
        <v>1</v>
      </c>
      <c r="AJ593">
        <v>6</v>
      </c>
      <c r="AK593">
        <v>17</v>
      </c>
      <c r="AL593">
        <v>5</v>
      </c>
      <c r="AM593">
        <v>28</v>
      </c>
      <c r="AN593">
        <v>0.4</v>
      </c>
      <c r="AO593">
        <v>0.27900000000000003</v>
      </c>
      <c r="AP593">
        <v>24</v>
      </c>
      <c r="AQ593">
        <v>0.3</v>
      </c>
      <c r="AR593">
        <v>430</v>
      </c>
      <c r="AS593">
        <v>0.37</v>
      </c>
      <c r="AT593">
        <v>9.2999999999999999E-2</v>
      </c>
      <c r="AU593">
        <v>0.81</v>
      </c>
      <c r="AV593">
        <v>1.7</v>
      </c>
      <c r="AW593">
        <v>44.4</v>
      </c>
      <c r="AX593">
        <v>9.1199999999999992</v>
      </c>
      <c r="AY593">
        <v>2.9</v>
      </c>
      <c r="AZ593">
        <v>44</v>
      </c>
      <c r="BA593">
        <v>55</v>
      </c>
      <c r="BB593">
        <v>65</v>
      </c>
      <c r="BC593">
        <v>76</v>
      </c>
      <c r="BD593">
        <v>39</v>
      </c>
      <c r="BE593">
        <v>71</v>
      </c>
      <c r="BF593">
        <v>73</v>
      </c>
      <c r="BG593">
        <v>50</v>
      </c>
      <c r="BH593">
        <v>60</v>
      </c>
      <c r="BI593">
        <v>39</v>
      </c>
      <c r="BJ593">
        <v>70</v>
      </c>
      <c r="BK593">
        <v>87</v>
      </c>
      <c r="BL593">
        <v>59</v>
      </c>
      <c r="BM593">
        <v>78</v>
      </c>
      <c r="BN593">
        <v>54</v>
      </c>
      <c r="BO593">
        <v>45</v>
      </c>
      <c r="BP593">
        <v>44</v>
      </c>
      <c r="BQ593">
        <v>25</v>
      </c>
      <c r="BR593">
        <v>27</v>
      </c>
      <c r="BS593">
        <v>54</v>
      </c>
      <c r="BT593">
        <v>62</v>
      </c>
      <c r="BU593">
        <v>48</v>
      </c>
      <c r="BV593">
        <v>65</v>
      </c>
      <c r="BW593">
        <v>54</v>
      </c>
      <c r="BX593">
        <v>54</v>
      </c>
      <c r="BY593">
        <v>66</v>
      </c>
      <c r="BZ593">
        <v>59</v>
      </c>
      <c r="CA593">
        <v>46</v>
      </c>
      <c r="CB593">
        <v>52</v>
      </c>
      <c r="CC593">
        <v>31</v>
      </c>
      <c r="CD593">
        <v>39</v>
      </c>
      <c r="CE593">
        <v>56</v>
      </c>
      <c r="CF593">
        <v>40</v>
      </c>
      <c r="CG593">
        <v>30</v>
      </c>
      <c r="CH593">
        <v>12</v>
      </c>
      <c r="CI593">
        <v>5</v>
      </c>
      <c r="CJ593">
        <v>6</v>
      </c>
      <c r="CK593">
        <v>16</v>
      </c>
      <c r="CL593">
        <v>5</v>
      </c>
      <c r="CM593">
        <v>35</v>
      </c>
      <c r="CN593">
        <v>0.27</v>
      </c>
      <c r="CO593">
        <v>0.29399999999999998</v>
      </c>
      <c r="CP593">
        <v>28</v>
      </c>
      <c r="CQ593">
        <v>0.36</v>
      </c>
      <c r="CR593">
        <v>760</v>
      </c>
      <c r="CS593">
        <v>12</v>
      </c>
      <c r="CT593">
        <v>0.13</v>
      </c>
      <c r="CU593">
        <v>0.77</v>
      </c>
      <c r="CV593">
        <v>2.2000000000000002</v>
      </c>
      <c r="CW593">
        <v>42.5</v>
      </c>
      <c r="CX593">
        <v>8.67</v>
      </c>
      <c r="CY593">
        <v>3.9</v>
      </c>
      <c r="CZ593">
        <v>23</v>
      </c>
      <c r="DA593">
        <v>59</v>
      </c>
      <c r="DB593">
        <v>59</v>
      </c>
      <c r="DC593">
        <v>57</v>
      </c>
      <c r="DD593">
        <v>39</v>
      </c>
      <c r="DE593">
        <v>73</v>
      </c>
      <c r="DF593">
        <v>73</v>
      </c>
      <c r="DG593">
        <v>36</v>
      </c>
      <c r="DH593">
        <v>74</v>
      </c>
      <c r="DI593">
        <v>47</v>
      </c>
      <c r="DJ593">
        <v>44</v>
      </c>
      <c r="DK593">
        <v>49</v>
      </c>
      <c r="DL593">
        <v>50</v>
      </c>
      <c r="DM593">
        <v>78</v>
      </c>
      <c r="DN593">
        <v>43</v>
      </c>
      <c r="DO593">
        <v>48</v>
      </c>
      <c r="DP593">
        <v>46</v>
      </c>
      <c r="DQ593">
        <v>61</v>
      </c>
      <c r="DR593">
        <v>56</v>
      </c>
      <c r="DS593">
        <v>56</v>
      </c>
      <c r="DT593">
        <v>62</v>
      </c>
      <c r="DU593">
        <v>45</v>
      </c>
      <c r="DV593">
        <v>32</v>
      </c>
      <c r="DW593">
        <v>34</v>
      </c>
      <c r="DX593">
        <v>43</v>
      </c>
      <c r="DY593">
        <v>58</v>
      </c>
      <c r="DZ593">
        <v>44</v>
      </c>
      <c r="EA593">
        <v>40</v>
      </c>
      <c r="EB593">
        <v>45</v>
      </c>
      <c r="EC593">
        <v>55</v>
      </c>
      <c r="ED593">
        <v>50</v>
      </c>
      <c r="EE593">
        <v>51</v>
      </c>
      <c r="EF593" t="s">
        <v>388</v>
      </c>
      <c r="EG593" t="s">
        <v>389</v>
      </c>
      <c r="EH593">
        <v>5</v>
      </c>
      <c r="EI593">
        <v>0</v>
      </c>
      <c r="EJ593">
        <v>0</v>
      </c>
      <c r="EK593">
        <v>41</v>
      </c>
      <c r="EL593">
        <v>0</v>
      </c>
      <c r="EM593">
        <v>714</v>
      </c>
      <c r="EN593">
        <v>0.3879686</v>
      </c>
      <c r="EO593">
        <v>9035</v>
      </c>
      <c r="EP593" t="s">
        <v>156</v>
      </c>
      <c r="EQ593">
        <v>30.18</v>
      </c>
      <c r="ER593" t="s">
        <v>157</v>
      </c>
      <c r="ES593">
        <v>-80.752404600000006</v>
      </c>
      <c r="ET593">
        <v>41.140423699999999</v>
      </c>
    </row>
    <row r="594" spans="1:150" x14ac:dyDescent="0.35">
      <c r="A594" s="1" t="s">
        <v>2624</v>
      </c>
      <c r="B594" s="1" t="s">
        <v>2625</v>
      </c>
      <c r="C594" t="s">
        <v>2626</v>
      </c>
      <c r="D594">
        <v>593</v>
      </c>
      <c r="E594">
        <v>3.1</v>
      </c>
      <c r="F594" t="b">
        <v>0</v>
      </c>
      <c r="G594">
        <v>36138</v>
      </c>
      <c r="H594">
        <v>593</v>
      </c>
      <c r="I594" t="s">
        <v>2627</v>
      </c>
      <c r="J594">
        <v>-71.490783100000002</v>
      </c>
      <c r="K594">
        <v>42.265967500000002</v>
      </c>
      <c r="L594">
        <v>29</v>
      </c>
      <c r="M594">
        <v>11</v>
      </c>
      <c r="N594">
        <v>4</v>
      </c>
      <c r="O594">
        <v>2</v>
      </c>
      <c r="P594">
        <v>6</v>
      </c>
      <c r="Q594">
        <v>16</v>
      </c>
      <c r="R594">
        <v>3</v>
      </c>
      <c r="S594">
        <v>20</v>
      </c>
      <c r="T594">
        <v>0.26</v>
      </c>
      <c r="U594">
        <v>0.22600000000000001</v>
      </c>
      <c r="V594">
        <v>23</v>
      </c>
      <c r="W594">
        <v>0.3</v>
      </c>
      <c r="X594">
        <v>1800</v>
      </c>
      <c r="Y594">
        <v>7.2000000000000005E-4</v>
      </c>
      <c r="Z594">
        <v>0.41</v>
      </c>
      <c r="AA594">
        <v>0.19</v>
      </c>
      <c r="AB594">
        <v>2.6</v>
      </c>
      <c r="AC594">
        <v>39.6</v>
      </c>
      <c r="AD594">
        <v>7.01</v>
      </c>
      <c r="AE594">
        <v>1.4</v>
      </c>
      <c r="AF594">
        <v>29</v>
      </c>
      <c r="AG594">
        <v>22</v>
      </c>
      <c r="AH594">
        <v>9</v>
      </c>
      <c r="AI594">
        <v>6</v>
      </c>
      <c r="AJ594">
        <v>5</v>
      </c>
      <c r="AK594">
        <v>17</v>
      </c>
      <c r="AL594">
        <v>5</v>
      </c>
      <c r="AM594">
        <v>26</v>
      </c>
      <c r="AN594">
        <v>0.49</v>
      </c>
      <c r="AO594">
        <v>0.307</v>
      </c>
      <c r="AP594">
        <v>24</v>
      </c>
      <c r="AQ594">
        <v>0.3</v>
      </c>
      <c r="AR594">
        <v>2400</v>
      </c>
      <c r="AS594">
        <v>0.21</v>
      </c>
      <c r="AT594">
        <v>0.18</v>
      </c>
      <c r="AU594">
        <v>0.74</v>
      </c>
      <c r="AV594">
        <v>5.6</v>
      </c>
      <c r="AW594">
        <v>39.5</v>
      </c>
      <c r="AX594">
        <v>6.79</v>
      </c>
      <c r="AY594">
        <v>3.4</v>
      </c>
      <c r="AZ594">
        <v>60</v>
      </c>
      <c r="BA594">
        <v>33</v>
      </c>
      <c r="BB594">
        <v>42</v>
      </c>
      <c r="BC594">
        <v>55</v>
      </c>
      <c r="BD594">
        <v>67</v>
      </c>
      <c r="BE594">
        <v>50</v>
      </c>
      <c r="BF594">
        <v>46</v>
      </c>
      <c r="BG594">
        <v>51</v>
      </c>
      <c r="BH594">
        <v>21</v>
      </c>
      <c r="BI594">
        <v>44</v>
      </c>
      <c r="BJ594">
        <v>67</v>
      </c>
      <c r="BK594">
        <v>79</v>
      </c>
      <c r="BL594">
        <v>70</v>
      </c>
      <c r="BM594">
        <v>48</v>
      </c>
      <c r="BN594">
        <v>90</v>
      </c>
      <c r="BO594">
        <v>35</v>
      </c>
      <c r="BP594">
        <v>48</v>
      </c>
      <c r="BQ594">
        <v>58</v>
      </c>
      <c r="BR594">
        <v>57</v>
      </c>
      <c r="BS594">
        <v>43</v>
      </c>
      <c r="BT594">
        <v>31</v>
      </c>
      <c r="BU594">
        <v>50</v>
      </c>
      <c r="BV594">
        <v>50</v>
      </c>
      <c r="BW594">
        <v>56</v>
      </c>
      <c r="BX594">
        <v>50</v>
      </c>
      <c r="BY594">
        <v>40</v>
      </c>
      <c r="BZ594">
        <v>74</v>
      </c>
      <c r="CA594">
        <v>41</v>
      </c>
      <c r="CB594">
        <v>51</v>
      </c>
      <c r="CC594">
        <v>63</v>
      </c>
      <c r="CD594">
        <v>59</v>
      </c>
      <c r="CE594">
        <v>46</v>
      </c>
      <c r="CF594">
        <v>40</v>
      </c>
      <c r="CG594">
        <v>30</v>
      </c>
      <c r="CH594">
        <v>12</v>
      </c>
      <c r="CI594">
        <v>5</v>
      </c>
      <c r="CJ594">
        <v>6</v>
      </c>
      <c r="CK594">
        <v>16</v>
      </c>
      <c r="CL594">
        <v>5</v>
      </c>
      <c r="CM594">
        <v>35</v>
      </c>
      <c r="CN594">
        <v>0.27</v>
      </c>
      <c r="CO594">
        <v>0.29399999999999998</v>
      </c>
      <c r="CP594">
        <v>28</v>
      </c>
      <c r="CQ594">
        <v>0.36</v>
      </c>
      <c r="CR594">
        <v>760</v>
      </c>
      <c r="CS594">
        <v>12</v>
      </c>
      <c r="CT594">
        <v>0.13</v>
      </c>
      <c r="CU594">
        <v>0.77</v>
      </c>
      <c r="CV594">
        <v>2.2000000000000002</v>
      </c>
      <c r="CW594">
        <v>42.5</v>
      </c>
      <c r="CX594">
        <v>8.67</v>
      </c>
      <c r="CY594">
        <v>3.9</v>
      </c>
      <c r="CZ594">
        <v>49</v>
      </c>
      <c r="DA594">
        <v>19</v>
      </c>
      <c r="DB594">
        <v>31</v>
      </c>
      <c r="DC594">
        <v>65</v>
      </c>
      <c r="DD594">
        <v>60</v>
      </c>
      <c r="DE594">
        <v>51</v>
      </c>
      <c r="DF594">
        <v>44</v>
      </c>
      <c r="DG594">
        <v>32</v>
      </c>
      <c r="DH594">
        <v>54</v>
      </c>
      <c r="DI594">
        <v>46</v>
      </c>
      <c r="DJ594">
        <v>48</v>
      </c>
      <c r="DK594">
        <v>49</v>
      </c>
      <c r="DL594">
        <v>89</v>
      </c>
      <c r="DM594">
        <v>46</v>
      </c>
      <c r="DN594">
        <v>93</v>
      </c>
      <c r="DO594">
        <v>37</v>
      </c>
      <c r="DP594">
        <v>75</v>
      </c>
      <c r="DQ594">
        <v>29</v>
      </c>
      <c r="DR594">
        <v>13</v>
      </c>
      <c r="DS594">
        <v>52</v>
      </c>
      <c r="DT594">
        <v>43</v>
      </c>
      <c r="DU594">
        <v>43</v>
      </c>
      <c r="DV594">
        <v>31</v>
      </c>
      <c r="DW594">
        <v>32</v>
      </c>
      <c r="DX594">
        <v>49</v>
      </c>
      <c r="DY594">
        <v>29</v>
      </c>
      <c r="DZ594">
        <v>63</v>
      </c>
      <c r="EA594">
        <v>33</v>
      </c>
      <c r="EB594">
        <v>55</v>
      </c>
      <c r="EC594">
        <v>30</v>
      </c>
      <c r="ED594">
        <v>16</v>
      </c>
      <c r="EE594">
        <v>45</v>
      </c>
      <c r="EF594" t="s">
        <v>520</v>
      </c>
      <c r="EG594" t="s">
        <v>521</v>
      </c>
      <c r="EH594">
        <v>1</v>
      </c>
      <c r="EI594">
        <v>1</v>
      </c>
      <c r="EJ594">
        <v>7</v>
      </c>
      <c r="EK594">
        <v>31</v>
      </c>
      <c r="EL594">
        <v>1</v>
      </c>
      <c r="EM594">
        <v>469</v>
      </c>
      <c r="EN594">
        <v>0.3450126</v>
      </c>
      <c r="EO594">
        <v>9035</v>
      </c>
      <c r="EP594" t="s">
        <v>156</v>
      </c>
      <c r="EQ594">
        <v>30.18</v>
      </c>
      <c r="ER594" t="s">
        <v>157</v>
      </c>
      <c r="ES594">
        <v>-71.490783100000002</v>
      </c>
      <c r="ET594">
        <v>42.265967500000002</v>
      </c>
    </row>
    <row r="595" spans="1:150" x14ac:dyDescent="0.35">
      <c r="A595" s="1" t="s">
        <v>2628</v>
      </c>
      <c r="B595" s="1" t="s">
        <v>2629</v>
      </c>
      <c r="C595" t="s">
        <v>2630</v>
      </c>
      <c r="D595">
        <v>594</v>
      </c>
      <c r="E595">
        <v>3.1</v>
      </c>
      <c r="F595" t="b">
        <v>0</v>
      </c>
      <c r="G595">
        <v>3016</v>
      </c>
      <c r="H595">
        <v>594</v>
      </c>
      <c r="I595" t="s">
        <v>2631</v>
      </c>
      <c r="J595">
        <v>-87.744805999999997</v>
      </c>
      <c r="K595">
        <v>38.038396900000002</v>
      </c>
      <c r="L595">
        <v>4</v>
      </c>
      <c r="M595">
        <v>17</v>
      </c>
      <c r="N595">
        <v>5</v>
      </c>
      <c r="O595">
        <v>0</v>
      </c>
      <c r="P595">
        <v>6</v>
      </c>
      <c r="Q595">
        <v>20</v>
      </c>
      <c r="R595">
        <v>4</v>
      </c>
      <c r="S595">
        <v>11</v>
      </c>
      <c r="T595">
        <v>0.18</v>
      </c>
      <c r="U595">
        <v>0.156</v>
      </c>
      <c r="V595">
        <v>21</v>
      </c>
      <c r="W595">
        <v>0.3</v>
      </c>
      <c r="X595">
        <v>0.6</v>
      </c>
      <c r="Y595">
        <v>9.6000000000000002E-5</v>
      </c>
      <c r="Z595">
        <v>6.4000000000000001E-2</v>
      </c>
      <c r="AA595">
        <v>0.19</v>
      </c>
      <c r="AB595">
        <v>9.1999999999999998E-2</v>
      </c>
      <c r="AC595">
        <v>44.3</v>
      </c>
      <c r="AD595">
        <v>9.3699999999999992</v>
      </c>
      <c r="AE595">
        <v>0.13</v>
      </c>
      <c r="AF595">
        <v>22</v>
      </c>
      <c r="AG595">
        <v>31</v>
      </c>
      <c r="AH595">
        <v>11</v>
      </c>
      <c r="AI595">
        <v>2</v>
      </c>
      <c r="AJ595">
        <v>6</v>
      </c>
      <c r="AK595">
        <v>16</v>
      </c>
      <c r="AL595">
        <v>5</v>
      </c>
      <c r="AM595">
        <v>27</v>
      </c>
      <c r="AN595">
        <v>0.33</v>
      </c>
      <c r="AO595">
        <v>0.28000000000000003</v>
      </c>
      <c r="AP595">
        <v>23</v>
      </c>
      <c r="AQ595">
        <v>0.28999999999999998</v>
      </c>
      <c r="AR595">
        <v>590</v>
      </c>
      <c r="AS595">
        <v>0.37</v>
      </c>
      <c r="AT595">
        <v>0.17</v>
      </c>
      <c r="AU595">
        <v>0.92</v>
      </c>
      <c r="AV595">
        <v>1.6</v>
      </c>
      <c r="AW595">
        <v>44.1</v>
      </c>
      <c r="AX595">
        <v>9.19</v>
      </c>
      <c r="AY595">
        <v>3.2</v>
      </c>
      <c r="AZ595">
        <v>28</v>
      </c>
      <c r="BA595">
        <v>25</v>
      </c>
      <c r="BB595">
        <v>28</v>
      </c>
      <c r="BC595">
        <v>0</v>
      </c>
      <c r="BD595">
        <v>52</v>
      </c>
      <c r="BE595">
        <v>69</v>
      </c>
      <c r="BF595">
        <v>52</v>
      </c>
      <c r="BG595">
        <v>17</v>
      </c>
      <c r="BH595">
        <v>30</v>
      </c>
      <c r="BI595">
        <v>13</v>
      </c>
      <c r="BJ595">
        <v>69</v>
      </c>
      <c r="BK595">
        <v>86</v>
      </c>
      <c r="BL595">
        <v>3</v>
      </c>
      <c r="BM595">
        <v>30</v>
      </c>
      <c r="BN595">
        <v>46</v>
      </c>
      <c r="BO595">
        <v>29</v>
      </c>
      <c r="BP595">
        <v>12</v>
      </c>
      <c r="BQ595">
        <v>67</v>
      </c>
      <c r="BR595">
        <v>64</v>
      </c>
      <c r="BS595">
        <v>25</v>
      </c>
      <c r="BT595">
        <v>26</v>
      </c>
      <c r="BU595">
        <v>14</v>
      </c>
      <c r="BV595">
        <v>0</v>
      </c>
      <c r="BW595">
        <v>32</v>
      </c>
      <c r="BX595">
        <v>2</v>
      </c>
      <c r="BY595">
        <v>5</v>
      </c>
      <c r="BZ595">
        <v>36</v>
      </c>
      <c r="CA595">
        <v>17</v>
      </c>
      <c r="CB595">
        <v>12</v>
      </c>
      <c r="CC595">
        <v>40</v>
      </c>
      <c r="CD595">
        <v>42</v>
      </c>
      <c r="CE595">
        <v>19</v>
      </c>
      <c r="CF595">
        <v>40</v>
      </c>
      <c r="CG595">
        <v>30</v>
      </c>
      <c r="CH595">
        <v>12</v>
      </c>
      <c r="CI595">
        <v>5</v>
      </c>
      <c r="CJ595">
        <v>6</v>
      </c>
      <c r="CK595">
        <v>16</v>
      </c>
      <c r="CL595">
        <v>5</v>
      </c>
      <c r="CM595">
        <v>35</v>
      </c>
      <c r="CN595">
        <v>0.27</v>
      </c>
      <c r="CO595">
        <v>0.29399999999999998</v>
      </c>
      <c r="CP595">
        <v>28</v>
      </c>
      <c r="CQ595">
        <v>0.36</v>
      </c>
      <c r="CR595">
        <v>760</v>
      </c>
      <c r="CS595">
        <v>12</v>
      </c>
      <c r="CT595">
        <v>0.13</v>
      </c>
      <c r="CU595">
        <v>0.77</v>
      </c>
      <c r="CV595">
        <v>2.2000000000000002</v>
      </c>
      <c r="CW595">
        <v>42.5</v>
      </c>
      <c r="CX595">
        <v>8.67</v>
      </c>
      <c r="CY595">
        <v>3.9</v>
      </c>
      <c r="CZ595">
        <v>12</v>
      </c>
      <c r="DA595">
        <v>31</v>
      </c>
      <c r="DB595">
        <v>32</v>
      </c>
      <c r="DC595">
        <v>0</v>
      </c>
      <c r="DD595">
        <v>55</v>
      </c>
      <c r="DE595">
        <v>67</v>
      </c>
      <c r="DF595">
        <v>47</v>
      </c>
      <c r="DG595">
        <v>12</v>
      </c>
      <c r="DH595">
        <v>45</v>
      </c>
      <c r="DI595">
        <v>29</v>
      </c>
      <c r="DJ595">
        <v>38</v>
      </c>
      <c r="DK595">
        <v>49</v>
      </c>
      <c r="DL595">
        <v>1</v>
      </c>
      <c r="DM595">
        <v>31</v>
      </c>
      <c r="DN595">
        <v>52</v>
      </c>
      <c r="DO595">
        <v>36</v>
      </c>
      <c r="DP595">
        <v>17</v>
      </c>
      <c r="DQ595">
        <v>70</v>
      </c>
      <c r="DR595">
        <v>73</v>
      </c>
      <c r="DS595">
        <v>29</v>
      </c>
      <c r="DT595">
        <v>27</v>
      </c>
      <c r="DU595">
        <v>20</v>
      </c>
      <c r="DV595">
        <v>12</v>
      </c>
      <c r="DW595">
        <v>19</v>
      </c>
      <c r="DX595">
        <v>0</v>
      </c>
      <c r="DY595">
        <v>3</v>
      </c>
      <c r="DZ595">
        <v>30</v>
      </c>
      <c r="EA595">
        <v>18</v>
      </c>
      <c r="EB595">
        <v>13</v>
      </c>
      <c r="EC595">
        <v>37</v>
      </c>
      <c r="ED595">
        <v>37</v>
      </c>
      <c r="EE595">
        <v>23</v>
      </c>
      <c r="EF595" t="s">
        <v>216</v>
      </c>
      <c r="EG595" t="s">
        <v>217</v>
      </c>
      <c r="EH595">
        <v>5</v>
      </c>
      <c r="EI595">
        <v>0</v>
      </c>
      <c r="EJ595">
        <v>0</v>
      </c>
      <c r="EK595">
        <v>6</v>
      </c>
      <c r="EL595">
        <v>0</v>
      </c>
      <c r="EM595">
        <v>82</v>
      </c>
      <c r="EN595">
        <v>0.28497919999999999</v>
      </c>
      <c r="EO595">
        <v>9035</v>
      </c>
      <c r="EP595" t="s">
        <v>156</v>
      </c>
      <c r="EQ595">
        <v>30.18</v>
      </c>
      <c r="ER595" t="s">
        <v>157</v>
      </c>
      <c r="ES595">
        <v>-87.744805999999997</v>
      </c>
      <c r="ET595">
        <v>38.038396900000002</v>
      </c>
    </row>
    <row r="596" spans="1:150" x14ac:dyDescent="0.35">
      <c r="A596" s="1" t="s">
        <v>2632</v>
      </c>
      <c r="B596" s="1" t="s">
        <v>2633</v>
      </c>
      <c r="C596" t="s">
        <v>2634</v>
      </c>
      <c r="D596">
        <v>595</v>
      </c>
      <c r="E596">
        <v>3.1</v>
      </c>
      <c r="F596" t="b">
        <v>0</v>
      </c>
      <c r="G596">
        <v>20966</v>
      </c>
      <c r="H596">
        <v>595</v>
      </c>
      <c r="I596" t="s">
        <v>2635</v>
      </c>
      <c r="J596">
        <v>-94.074666399999998</v>
      </c>
      <c r="K596">
        <v>36.326002000000003</v>
      </c>
      <c r="L596">
        <v>49</v>
      </c>
      <c r="M596">
        <v>40</v>
      </c>
      <c r="N596">
        <v>23</v>
      </c>
      <c r="O596">
        <v>7</v>
      </c>
      <c r="P596">
        <v>6</v>
      </c>
      <c r="Q596">
        <v>11</v>
      </c>
      <c r="R596">
        <v>3</v>
      </c>
      <c r="S596">
        <v>44</v>
      </c>
      <c r="T596">
        <v>0.1</v>
      </c>
      <c r="U596">
        <v>0.184</v>
      </c>
      <c r="V596">
        <v>30</v>
      </c>
      <c r="W596">
        <v>0.48</v>
      </c>
      <c r="X596">
        <v>100</v>
      </c>
      <c r="Y596">
        <v>2.0999999999999999E-5</v>
      </c>
      <c r="Z596">
        <v>1.7000000000000001E-2</v>
      </c>
      <c r="AA596">
        <v>2.2999999999999998</v>
      </c>
      <c r="AB596">
        <v>0.55000000000000004</v>
      </c>
      <c r="AC596">
        <v>43.1</v>
      </c>
      <c r="AD596">
        <v>9.48</v>
      </c>
      <c r="AE596">
        <v>1</v>
      </c>
      <c r="AF596">
        <v>28</v>
      </c>
      <c r="AG596">
        <v>39</v>
      </c>
      <c r="AH596">
        <v>13</v>
      </c>
      <c r="AI596">
        <v>2</v>
      </c>
      <c r="AJ596">
        <v>6</v>
      </c>
      <c r="AK596">
        <v>17</v>
      </c>
      <c r="AL596">
        <v>5</v>
      </c>
      <c r="AM596">
        <v>36</v>
      </c>
      <c r="AN596">
        <v>0.15</v>
      </c>
      <c r="AO596">
        <v>0.17699999999999999</v>
      </c>
      <c r="AP596">
        <v>35</v>
      </c>
      <c r="AQ596">
        <v>0.48</v>
      </c>
      <c r="AR596">
        <v>200</v>
      </c>
      <c r="AS596">
        <v>0.68</v>
      </c>
      <c r="AT596">
        <v>3.9E-2</v>
      </c>
      <c r="AU596">
        <v>0.63</v>
      </c>
      <c r="AV596">
        <v>0.55000000000000004</v>
      </c>
      <c r="AW596">
        <v>41.2</v>
      </c>
      <c r="AX596">
        <v>9.24</v>
      </c>
      <c r="AY596">
        <v>1.1000000000000001</v>
      </c>
      <c r="AZ596">
        <v>76</v>
      </c>
      <c r="BA596">
        <v>49</v>
      </c>
      <c r="BB596">
        <v>84</v>
      </c>
      <c r="BC596">
        <v>93</v>
      </c>
      <c r="BD596">
        <v>55</v>
      </c>
      <c r="BE596">
        <v>25</v>
      </c>
      <c r="BF596">
        <v>48</v>
      </c>
      <c r="BG596">
        <v>70</v>
      </c>
      <c r="BH596">
        <v>47</v>
      </c>
      <c r="BI596">
        <v>63</v>
      </c>
      <c r="BJ596">
        <v>0</v>
      </c>
      <c r="BK596">
        <v>82</v>
      </c>
      <c r="BL596">
        <v>57</v>
      </c>
      <c r="BM596">
        <v>27</v>
      </c>
      <c r="BN596">
        <v>45</v>
      </c>
      <c r="BO596">
        <v>93</v>
      </c>
      <c r="BP596">
        <v>68</v>
      </c>
      <c r="BQ596">
        <v>89</v>
      </c>
      <c r="BR596">
        <v>64</v>
      </c>
      <c r="BS596">
        <v>67</v>
      </c>
      <c r="BT596">
        <v>54</v>
      </c>
      <c r="BU596">
        <v>74</v>
      </c>
      <c r="BV596">
        <v>0</v>
      </c>
      <c r="BW596">
        <v>76</v>
      </c>
      <c r="BX596">
        <v>58</v>
      </c>
      <c r="BY596">
        <v>10</v>
      </c>
      <c r="BZ596">
        <v>65</v>
      </c>
      <c r="CA596">
        <v>85</v>
      </c>
      <c r="CB596">
        <v>75</v>
      </c>
      <c r="CC596">
        <v>89</v>
      </c>
      <c r="CD596">
        <v>77</v>
      </c>
      <c r="CE596">
        <v>73</v>
      </c>
      <c r="CF596">
        <v>40</v>
      </c>
      <c r="CG596">
        <v>30</v>
      </c>
      <c r="CH596">
        <v>12</v>
      </c>
      <c r="CI596">
        <v>5</v>
      </c>
      <c r="CJ596">
        <v>6</v>
      </c>
      <c r="CK596">
        <v>16</v>
      </c>
      <c r="CL596">
        <v>5</v>
      </c>
      <c r="CM596">
        <v>35</v>
      </c>
      <c r="CN596">
        <v>0.27</v>
      </c>
      <c r="CO596">
        <v>0.29399999999999998</v>
      </c>
      <c r="CP596">
        <v>28</v>
      </c>
      <c r="CQ596">
        <v>0.36</v>
      </c>
      <c r="CR596">
        <v>760</v>
      </c>
      <c r="CS596">
        <v>12</v>
      </c>
      <c r="CT596">
        <v>0.13</v>
      </c>
      <c r="CU596">
        <v>0.77</v>
      </c>
      <c r="CV596">
        <v>2.2000000000000002</v>
      </c>
      <c r="CW596">
        <v>42.5</v>
      </c>
      <c r="CX596">
        <v>8.67</v>
      </c>
      <c r="CY596">
        <v>3.9</v>
      </c>
      <c r="CZ596">
        <v>66</v>
      </c>
      <c r="DA596">
        <v>68</v>
      </c>
      <c r="DB596">
        <v>85</v>
      </c>
      <c r="DC596">
        <v>79</v>
      </c>
      <c r="DD596">
        <v>58</v>
      </c>
      <c r="DE596">
        <v>31</v>
      </c>
      <c r="DF596">
        <v>46</v>
      </c>
      <c r="DG596">
        <v>69</v>
      </c>
      <c r="DH596">
        <v>35</v>
      </c>
      <c r="DI596">
        <v>36</v>
      </c>
      <c r="DJ596">
        <v>83</v>
      </c>
      <c r="DK596">
        <v>92</v>
      </c>
      <c r="DL596">
        <v>34</v>
      </c>
      <c r="DM596">
        <v>22</v>
      </c>
      <c r="DN596">
        <v>14</v>
      </c>
      <c r="DO596">
        <v>92</v>
      </c>
      <c r="DP596">
        <v>46</v>
      </c>
      <c r="DQ596">
        <v>59</v>
      </c>
      <c r="DR596">
        <v>75</v>
      </c>
      <c r="DS596">
        <v>48</v>
      </c>
      <c r="DT596">
        <v>52</v>
      </c>
      <c r="DU596">
        <v>60</v>
      </c>
      <c r="DV596">
        <v>74</v>
      </c>
      <c r="DW596">
        <v>81</v>
      </c>
      <c r="DX596">
        <v>46</v>
      </c>
      <c r="DY596">
        <v>10</v>
      </c>
      <c r="DZ596">
        <v>31</v>
      </c>
      <c r="EA596">
        <v>83</v>
      </c>
      <c r="EB596">
        <v>63</v>
      </c>
      <c r="EC596">
        <v>77</v>
      </c>
      <c r="ED596">
        <v>81</v>
      </c>
      <c r="EE596">
        <v>66</v>
      </c>
      <c r="EF596" t="s">
        <v>644</v>
      </c>
      <c r="EG596" t="s">
        <v>645</v>
      </c>
      <c r="EH596">
        <v>6</v>
      </c>
      <c r="EI596">
        <v>0</v>
      </c>
      <c r="EJ596">
        <v>1</v>
      </c>
      <c r="EK596">
        <v>21</v>
      </c>
      <c r="EL596">
        <v>0</v>
      </c>
      <c r="EM596">
        <v>370</v>
      </c>
      <c r="EN596">
        <v>0.3539331</v>
      </c>
      <c r="EO596">
        <v>9035</v>
      </c>
      <c r="EP596" t="s">
        <v>156</v>
      </c>
      <c r="EQ596">
        <v>30.18</v>
      </c>
      <c r="ER596" t="s">
        <v>157</v>
      </c>
      <c r="ES596">
        <v>-94.074666399999998</v>
      </c>
      <c r="ET596">
        <v>36.326002000000003</v>
      </c>
    </row>
    <row r="597" spans="1:150" x14ac:dyDescent="0.35">
      <c r="A597" s="1" t="s">
        <v>2636</v>
      </c>
      <c r="B597" s="1" t="s">
        <v>2637</v>
      </c>
      <c r="C597" t="s">
        <v>2638</v>
      </c>
      <c r="D597">
        <v>596</v>
      </c>
      <c r="E597">
        <v>3.1</v>
      </c>
      <c r="F597" t="b">
        <v>1</v>
      </c>
      <c r="G597">
        <v>200821</v>
      </c>
      <c r="H597">
        <v>596</v>
      </c>
      <c r="I597" t="s">
        <v>2639</v>
      </c>
      <c r="J597">
        <v>-118.2665499</v>
      </c>
      <c r="K597">
        <v>33.8281238</v>
      </c>
      <c r="L597">
        <v>90</v>
      </c>
      <c r="M597">
        <v>30</v>
      </c>
      <c r="N597">
        <v>21</v>
      </c>
      <c r="O597">
        <v>11</v>
      </c>
      <c r="P597">
        <v>6</v>
      </c>
      <c r="Q597">
        <v>16</v>
      </c>
      <c r="R597">
        <v>7</v>
      </c>
      <c r="S597">
        <v>60</v>
      </c>
      <c r="T597">
        <v>0.39</v>
      </c>
      <c r="U597">
        <v>0.57699999999999996</v>
      </c>
      <c r="V597">
        <v>29</v>
      </c>
      <c r="W597">
        <v>0.4</v>
      </c>
      <c r="X597">
        <v>2100</v>
      </c>
      <c r="Y597">
        <v>0.13</v>
      </c>
      <c r="Z597">
        <v>0.56000000000000005</v>
      </c>
      <c r="AA597">
        <v>4.9000000000000004</v>
      </c>
      <c r="AB597">
        <v>15</v>
      </c>
      <c r="AC597">
        <v>38.9</v>
      </c>
      <c r="AD597">
        <v>12.4</v>
      </c>
      <c r="AE597">
        <v>3.2</v>
      </c>
      <c r="AF597">
        <v>63</v>
      </c>
      <c r="AG597">
        <v>29</v>
      </c>
      <c r="AH597">
        <v>16</v>
      </c>
      <c r="AI597">
        <v>9</v>
      </c>
      <c r="AJ597">
        <v>6</v>
      </c>
      <c r="AK597">
        <v>14</v>
      </c>
      <c r="AL597">
        <v>6</v>
      </c>
      <c r="AM597">
        <v>44</v>
      </c>
      <c r="AN597">
        <v>0.28000000000000003</v>
      </c>
      <c r="AO597">
        <v>0.33</v>
      </c>
      <c r="AP597">
        <v>31</v>
      </c>
      <c r="AQ597">
        <v>0.43</v>
      </c>
      <c r="AR597">
        <v>1400</v>
      </c>
      <c r="AS597">
        <v>67</v>
      </c>
      <c r="AT597">
        <v>0.17</v>
      </c>
      <c r="AU597">
        <v>1.1000000000000001</v>
      </c>
      <c r="AV597">
        <v>5.2</v>
      </c>
      <c r="AW597">
        <v>47.7</v>
      </c>
      <c r="AX597">
        <v>11.7</v>
      </c>
      <c r="AY597">
        <v>1.5</v>
      </c>
      <c r="AZ597">
        <v>81</v>
      </c>
      <c r="BA597">
        <v>59</v>
      </c>
      <c r="BB597">
        <v>70</v>
      </c>
      <c r="BC597">
        <v>72</v>
      </c>
      <c r="BD597">
        <v>56</v>
      </c>
      <c r="BE597">
        <v>59</v>
      </c>
      <c r="BF597">
        <v>65</v>
      </c>
      <c r="BG597">
        <v>74</v>
      </c>
      <c r="BH597">
        <v>63</v>
      </c>
      <c r="BI597">
        <v>92</v>
      </c>
      <c r="BJ597">
        <v>69</v>
      </c>
      <c r="BK597">
        <v>66</v>
      </c>
      <c r="BL597">
        <v>82</v>
      </c>
      <c r="BM597">
        <v>60</v>
      </c>
      <c r="BN597">
        <v>95</v>
      </c>
      <c r="BO597">
        <v>96</v>
      </c>
      <c r="BP597">
        <v>95</v>
      </c>
      <c r="BQ597">
        <v>20</v>
      </c>
      <c r="BR597">
        <v>59</v>
      </c>
      <c r="BS597">
        <v>83</v>
      </c>
      <c r="BT597">
        <v>75</v>
      </c>
      <c r="BU597">
        <v>89</v>
      </c>
      <c r="BV597">
        <v>65</v>
      </c>
      <c r="BW597">
        <v>70</v>
      </c>
      <c r="BX597">
        <v>80</v>
      </c>
      <c r="BY597">
        <v>58</v>
      </c>
      <c r="BZ597">
        <v>89</v>
      </c>
      <c r="CA597">
        <v>91</v>
      </c>
      <c r="CB597">
        <v>92</v>
      </c>
      <c r="CC597">
        <v>36</v>
      </c>
      <c r="CD597">
        <v>73</v>
      </c>
      <c r="CE597">
        <v>81</v>
      </c>
      <c r="CF597">
        <v>40</v>
      </c>
      <c r="CG597">
        <v>30</v>
      </c>
      <c r="CH597">
        <v>12</v>
      </c>
      <c r="CI597">
        <v>5</v>
      </c>
      <c r="CJ597">
        <v>6</v>
      </c>
      <c r="CK597">
        <v>16</v>
      </c>
      <c r="CL597">
        <v>5</v>
      </c>
      <c r="CM597">
        <v>35</v>
      </c>
      <c r="CN597">
        <v>0.27</v>
      </c>
      <c r="CO597">
        <v>0.29399999999999998</v>
      </c>
      <c r="CP597">
        <v>28</v>
      </c>
      <c r="CQ597">
        <v>0.36</v>
      </c>
      <c r="CR597">
        <v>760</v>
      </c>
      <c r="CS597">
        <v>12</v>
      </c>
      <c r="CT597">
        <v>0.13</v>
      </c>
      <c r="CU597">
        <v>0.77</v>
      </c>
      <c r="CV597">
        <v>2.2000000000000002</v>
      </c>
      <c r="CW597">
        <v>42.5</v>
      </c>
      <c r="CX597">
        <v>8.67</v>
      </c>
      <c r="CY597">
        <v>3.9</v>
      </c>
      <c r="CZ597">
        <v>89</v>
      </c>
      <c r="DA597">
        <v>54</v>
      </c>
      <c r="DB597">
        <v>82</v>
      </c>
      <c r="DC597">
        <v>86</v>
      </c>
      <c r="DD597">
        <v>58</v>
      </c>
      <c r="DE597">
        <v>51</v>
      </c>
      <c r="DF597">
        <v>70</v>
      </c>
      <c r="DG597">
        <v>83</v>
      </c>
      <c r="DH597">
        <v>65</v>
      </c>
      <c r="DI597">
        <v>91</v>
      </c>
      <c r="DJ597">
        <v>78</v>
      </c>
      <c r="DK597">
        <v>82</v>
      </c>
      <c r="DL597">
        <v>91</v>
      </c>
      <c r="DM597">
        <v>86</v>
      </c>
      <c r="DN597">
        <v>95</v>
      </c>
      <c r="DO597">
        <v>98</v>
      </c>
      <c r="DP597">
        <v>98</v>
      </c>
      <c r="DQ597">
        <v>25</v>
      </c>
      <c r="DR597">
        <v>95</v>
      </c>
      <c r="DS597">
        <v>68</v>
      </c>
      <c r="DT597">
        <v>84</v>
      </c>
      <c r="DU597">
        <v>92</v>
      </c>
      <c r="DV597">
        <v>81</v>
      </c>
      <c r="DW597">
        <v>86</v>
      </c>
      <c r="DX597">
        <v>87</v>
      </c>
      <c r="DY597">
        <v>82</v>
      </c>
      <c r="DZ597">
        <v>93</v>
      </c>
      <c r="EA597">
        <v>93</v>
      </c>
      <c r="EB597">
        <v>94</v>
      </c>
      <c r="EC597">
        <v>60</v>
      </c>
      <c r="ED597">
        <v>94</v>
      </c>
      <c r="EE597">
        <v>71</v>
      </c>
      <c r="EF597" t="s">
        <v>154</v>
      </c>
      <c r="EG597" t="s">
        <v>155</v>
      </c>
      <c r="EH597">
        <v>9</v>
      </c>
      <c r="EI597">
        <v>2</v>
      </c>
      <c r="EJ597">
        <v>41</v>
      </c>
      <c r="EK597">
        <v>139</v>
      </c>
      <c r="EL597">
        <v>5</v>
      </c>
      <c r="EM597">
        <v>1739</v>
      </c>
      <c r="EN597">
        <v>1.0469298</v>
      </c>
      <c r="EO597">
        <v>9035</v>
      </c>
      <c r="EP597" t="s">
        <v>156</v>
      </c>
      <c r="EQ597">
        <v>30.18</v>
      </c>
      <c r="ER597" t="s">
        <v>157</v>
      </c>
      <c r="ES597">
        <v>-118.2665499</v>
      </c>
      <c r="ET597">
        <v>33.8281238</v>
      </c>
    </row>
    <row r="598" spans="1:150" x14ac:dyDescent="0.35">
      <c r="A598" s="1" t="s">
        <v>2640</v>
      </c>
      <c r="B598" s="1" t="s">
        <v>2641</v>
      </c>
      <c r="C598" t="s">
        <v>2642</v>
      </c>
      <c r="D598">
        <v>597</v>
      </c>
      <c r="E598">
        <v>3.1</v>
      </c>
      <c r="F598" t="b">
        <v>0</v>
      </c>
      <c r="G598">
        <v>24934</v>
      </c>
      <c r="H598">
        <v>597</v>
      </c>
      <c r="I598" t="s">
        <v>2643</v>
      </c>
      <c r="J598">
        <v>-88.725958500000004</v>
      </c>
      <c r="K598">
        <v>43.199510500000002</v>
      </c>
      <c r="L598">
        <v>15</v>
      </c>
      <c r="M598">
        <v>31</v>
      </c>
      <c r="N598">
        <v>8</v>
      </c>
      <c r="O598">
        <v>1</v>
      </c>
      <c r="P598">
        <v>5</v>
      </c>
      <c r="Q598">
        <v>18</v>
      </c>
      <c r="R598">
        <v>5</v>
      </c>
      <c r="S598">
        <v>23</v>
      </c>
      <c r="T598">
        <v>0.46</v>
      </c>
      <c r="U598">
        <v>0.16</v>
      </c>
      <c r="V598">
        <v>20</v>
      </c>
      <c r="W598">
        <v>0.22</v>
      </c>
      <c r="X598">
        <v>330</v>
      </c>
      <c r="Y598">
        <v>7.3999999999999999E-4</v>
      </c>
      <c r="Z598">
        <v>6.0999999999999999E-2</v>
      </c>
      <c r="AA598">
        <v>2.1</v>
      </c>
      <c r="AB598">
        <v>1.1000000000000001</v>
      </c>
      <c r="AC598">
        <v>42.4</v>
      </c>
      <c r="AD598">
        <v>8.3000000000000007</v>
      </c>
      <c r="AE598">
        <v>5.9</v>
      </c>
      <c r="AF598">
        <v>19</v>
      </c>
      <c r="AG598">
        <v>27</v>
      </c>
      <c r="AH598">
        <v>7</v>
      </c>
      <c r="AI598">
        <v>1</v>
      </c>
      <c r="AJ598">
        <v>6</v>
      </c>
      <c r="AK598">
        <v>17</v>
      </c>
      <c r="AL598">
        <v>4</v>
      </c>
      <c r="AM598">
        <v>24</v>
      </c>
      <c r="AN598">
        <v>0.35</v>
      </c>
      <c r="AO598">
        <v>0.188</v>
      </c>
      <c r="AP598">
        <v>20</v>
      </c>
      <c r="AQ598">
        <v>0.25</v>
      </c>
      <c r="AR598">
        <v>620</v>
      </c>
      <c r="AS598">
        <v>0.41</v>
      </c>
      <c r="AT598">
        <v>0.12</v>
      </c>
      <c r="AU598">
        <v>0.95</v>
      </c>
      <c r="AV598">
        <v>1.7</v>
      </c>
      <c r="AW598">
        <v>41.5</v>
      </c>
      <c r="AX598">
        <v>7.79</v>
      </c>
      <c r="AY598">
        <v>3.3</v>
      </c>
      <c r="AZ598">
        <v>60</v>
      </c>
      <c r="BA598">
        <v>64</v>
      </c>
      <c r="BB598">
        <v>63</v>
      </c>
      <c r="BC598">
        <v>74</v>
      </c>
      <c r="BD598">
        <v>46</v>
      </c>
      <c r="BE598">
        <v>57</v>
      </c>
      <c r="BF598">
        <v>75</v>
      </c>
      <c r="BG598">
        <v>64</v>
      </c>
      <c r="BH598">
        <v>63</v>
      </c>
      <c r="BI598">
        <v>45</v>
      </c>
      <c r="BJ598">
        <v>97</v>
      </c>
      <c r="BK598">
        <v>65</v>
      </c>
      <c r="BL598">
        <v>53</v>
      </c>
      <c r="BM598">
        <v>59</v>
      </c>
      <c r="BN598">
        <v>45</v>
      </c>
      <c r="BO598">
        <v>86</v>
      </c>
      <c r="BP598">
        <v>55</v>
      </c>
      <c r="BQ598">
        <v>59</v>
      </c>
      <c r="BR598">
        <v>55</v>
      </c>
      <c r="BS598">
        <v>82</v>
      </c>
      <c r="BT598">
        <v>71</v>
      </c>
      <c r="BU598">
        <v>61</v>
      </c>
      <c r="BV598">
        <v>65</v>
      </c>
      <c r="BW598">
        <v>58</v>
      </c>
      <c r="BX598">
        <v>63</v>
      </c>
      <c r="BY598">
        <v>62</v>
      </c>
      <c r="BZ598">
        <v>59</v>
      </c>
      <c r="CA598">
        <v>75</v>
      </c>
      <c r="CB598">
        <v>66</v>
      </c>
      <c r="CC598">
        <v>71</v>
      </c>
      <c r="CD598">
        <v>69</v>
      </c>
      <c r="CE598">
        <v>71</v>
      </c>
      <c r="CF598">
        <v>40</v>
      </c>
      <c r="CG598">
        <v>30</v>
      </c>
      <c r="CH598">
        <v>12</v>
      </c>
      <c r="CI598">
        <v>5</v>
      </c>
      <c r="CJ598">
        <v>6</v>
      </c>
      <c r="CK598">
        <v>16</v>
      </c>
      <c r="CL598">
        <v>5</v>
      </c>
      <c r="CM598">
        <v>35</v>
      </c>
      <c r="CN598">
        <v>0.27</v>
      </c>
      <c r="CO598">
        <v>0.29399999999999998</v>
      </c>
      <c r="CP598">
        <v>28</v>
      </c>
      <c r="CQ598">
        <v>0.36</v>
      </c>
      <c r="CR598">
        <v>760</v>
      </c>
      <c r="CS598">
        <v>12</v>
      </c>
      <c r="CT598">
        <v>0.13</v>
      </c>
      <c r="CU598">
        <v>0.77</v>
      </c>
      <c r="CV598">
        <v>2.2000000000000002</v>
      </c>
      <c r="CW598">
        <v>42.5</v>
      </c>
      <c r="CX598">
        <v>8.67</v>
      </c>
      <c r="CY598">
        <v>3.9</v>
      </c>
      <c r="CZ598">
        <v>31</v>
      </c>
      <c r="DA598">
        <v>56</v>
      </c>
      <c r="DB598">
        <v>49</v>
      </c>
      <c r="DC598">
        <v>59</v>
      </c>
      <c r="DD598">
        <v>47</v>
      </c>
      <c r="DE598">
        <v>60</v>
      </c>
      <c r="DF598">
        <v>61</v>
      </c>
      <c r="DG598">
        <v>40</v>
      </c>
      <c r="DH598">
        <v>70</v>
      </c>
      <c r="DI598">
        <v>31</v>
      </c>
      <c r="DJ598">
        <v>34</v>
      </c>
      <c r="DK598">
        <v>23</v>
      </c>
      <c r="DL598">
        <v>57</v>
      </c>
      <c r="DM598">
        <v>46</v>
      </c>
      <c r="DN598">
        <v>50</v>
      </c>
      <c r="DO598">
        <v>91</v>
      </c>
      <c r="DP598">
        <v>58</v>
      </c>
      <c r="DQ598">
        <v>52</v>
      </c>
      <c r="DR598">
        <v>42</v>
      </c>
      <c r="DS598">
        <v>80</v>
      </c>
      <c r="DT598">
        <v>61</v>
      </c>
      <c r="DU598">
        <v>37</v>
      </c>
      <c r="DV598">
        <v>24</v>
      </c>
      <c r="DW598">
        <v>18</v>
      </c>
      <c r="DX598">
        <v>50</v>
      </c>
      <c r="DY598">
        <v>45</v>
      </c>
      <c r="DZ598">
        <v>51</v>
      </c>
      <c r="EA598">
        <v>65</v>
      </c>
      <c r="EB598">
        <v>53</v>
      </c>
      <c r="EC598">
        <v>53</v>
      </c>
      <c r="ED598">
        <v>44</v>
      </c>
      <c r="EE598">
        <v>60</v>
      </c>
      <c r="EF598" t="s">
        <v>546</v>
      </c>
      <c r="EG598" t="s">
        <v>547</v>
      </c>
      <c r="EH598">
        <v>5</v>
      </c>
      <c r="EI598">
        <v>0</v>
      </c>
      <c r="EJ598">
        <v>2</v>
      </c>
      <c r="EK598">
        <v>25</v>
      </c>
      <c r="EL598">
        <v>0</v>
      </c>
      <c r="EM598">
        <v>623</v>
      </c>
      <c r="EN598">
        <v>0.36083900000000002</v>
      </c>
      <c r="EO598">
        <v>9035</v>
      </c>
      <c r="EP598" t="s">
        <v>156</v>
      </c>
      <c r="EQ598">
        <v>30.18</v>
      </c>
      <c r="ER598" t="s">
        <v>157</v>
      </c>
      <c r="ES598">
        <v>-88.725958500000004</v>
      </c>
      <c r="ET598">
        <v>43.199510500000002</v>
      </c>
    </row>
    <row r="599" spans="1:150" x14ac:dyDescent="0.35">
      <c r="A599" s="1" t="s">
        <v>2644</v>
      </c>
      <c r="B599" s="1" t="s">
        <v>2645</v>
      </c>
      <c r="C599" t="s">
        <v>2646</v>
      </c>
      <c r="D599">
        <v>598</v>
      </c>
      <c r="E599">
        <v>3.1</v>
      </c>
      <c r="F599" t="b">
        <v>0</v>
      </c>
      <c r="G599">
        <v>821</v>
      </c>
      <c r="H599">
        <v>598</v>
      </c>
      <c r="I599" t="s">
        <v>2647</v>
      </c>
      <c r="J599">
        <v>-92.971635800000001</v>
      </c>
      <c r="K599">
        <v>41.460107100000002</v>
      </c>
      <c r="L599">
        <v>3</v>
      </c>
      <c r="M599">
        <v>16</v>
      </c>
      <c r="N599">
        <v>2</v>
      </c>
      <c r="O599">
        <v>1</v>
      </c>
      <c r="P599">
        <v>9</v>
      </c>
      <c r="Q599">
        <v>14</v>
      </c>
      <c r="R599">
        <v>5</v>
      </c>
      <c r="S599">
        <v>9</v>
      </c>
      <c r="T599">
        <v>0.23</v>
      </c>
      <c r="U599">
        <v>0.109</v>
      </c>
      <c r="V599">
        <v>20</v>
      </c>
      <c r="W599">
        <v>0.2</v>
      </c>
      <c r="X599">
        <v>30</v>
      </c>
      <c r="Y599">
        <v>3.3999999999999998E-3</v>
      </c>
      <c r="Z599">
        <v>2.7E-2</v>
      </c>
      <c r="AA599">
        <v>0.3</v>
      </c>
      <c r="AB599">
        <v>0.25</v>
      </c>
      <c r="AC599">
        <v>41.6</v>
      </c>
      <c r="AD599">
        <v>7.83</v>
      </c>
      <c r="AE599">
        <v>0.14000000000000001</v>
      </c>
      <c r="AF599">
        <v>15</v>
      </c>
      <c r="AG599">
        <v>28</v>
      </c>
      <c r="AH599">
        <v>8</v>
      </c>
      <c r="AI599">
        <v>2</v>
      </c>
      <c r="AJ599">
        <v>6</v>
      </c>
      <c r="AK599">
        <v>17</v>
      </c>
      <c r="AL599">
        <v>4</v>
      </c>
      <c r="AM599">
        <v>22</v>
      </c>
      <c r="AN599">
        <v>0.4</v>
      </c>
      <c r="AO599">
        <v>0.16500000000000001</v>
      </c>
      <c r="AP599">
        <v>21</v>
      </c>
      <c r="AQ599">
        <v>0.24</v>
      </c>
      <c r="AR599">
        <v>390</v>
      </c>
      <c r="AS599">
        <v>0.28999999999999998</v>
      </c>
      <c r="AT599">
        <v>9.4E-2</v>
      </c>
      <c r="AU599">
        <v>1.2</v>
      </c>
      <c r="AV599">
        <v>0.45</v>
      </c>
      <c r="AW599">
        <v>41.8</v>
      </c>
      <c r="AX599">
        <v>8.2200000000000006</v>
      </c>
      <c r="AY599">
        <v>1.9</v>
      </c>
      <c r="AZ599">
        <v>21</v>
      </c>
      <c r="BA599">
        <v>24</v>
      </c>
      <c r="BB599">
        <v>18</v>
      </c>
      <c r="BC599">
        <v>72</v>
      </c>
      <c r="BD599">
        <v>83</v>
      </c>
      <c r="BE599">
        <v>31</v>
      </c>
      <c r="BF599">
        <v>73</v>
      </c>
      <c r="BG599">
        <v>15</v>
      </c>
      <c r="BH599">
        <v>24</v>
      </c>
      <c r="BI599">
        <v>29</v>
      </c>
      <c r="BJ599">
        <v>0</v>
      </c>
      <c r="BK599">
        <v>0</v>
      </c>
      <c r="BL599">
        <v>27</v>
      </c>
      <c r="BM599">
        <v>80</v>
      </c>
      <c r="BN599">
        <v>51</v>
      </c>
      <c r="BO599">
        <v>24</v>
      </c>
      <c r="BP599">
        <v>58</v>
      </c>
      <c r="BQ599">
        <v>41</v>
      </c>
      <c r="BR599">
        <v>25</v>
      </c>
      <c r="BS599">
        <v>35</v>
      </c>
      <c r="BT599">
        <v>18</v>
      </c>
      <c r="BU599">
        <v>22</v>
      </c>
      <c r="BV599">
        <v>0</v>
      </c>
      <c r="BW599">
        <v>0</v>
      </c>
      <c r="BX599">
        <v>22</v>
      </c>
      <c r="BY599">
        <v>44</v>
      </c>
      <c r="BZ599">
        <v>33</v>
      </c>
      <c r="CA599">
        <v>18</v>
      </c>
      <c r="CB599">
        <v>40</v>
      </c>
      <c r="CC599">
        <v>29</v>
      </c>
      <c r="CD599">
        <v>17</v>
      </c>
      <c r="CE599">
        <v>20</v>
      </c>
      <c r="CF599">
        <v>40</v>
      </c>
      <c r="CG599">
        <v>30</v>
      </c>
      <c r="CH599">
        <v>12</v>
      </c>
      <c r="CI599">
        <v>5</v>
      </c>
      <c r="CJ599">
        <v>6</v>
      </c>
      <c r="CK599">
        <v>16</v>
      </c>
      <c r="CL599">
        <v>5</v>
      </c>
      <c r="CM599">
        <v>35</v>
      </c>
      <c r="CN599">
        <v>0.27</v>
      </c>
      <c r="CO599">
        <v>0.29399999999999998</v>
      </c>
      <c r="CP599">
        <v>28</v>
      </c>
      <c r="CQ599">
        <v>0.36</v>
      </c>
      <c r="CR599">
        <v>760</v>
      </c>
      <c r="CS599">
        <v>12</v>
      </c>
      <c r="CT599">
        <v>0.13</v>
      </c>
      <c r="CU599">
        <v>0.77</v>
      </c>
      <c r="CV599">
        <v>2.2000000000000002</v>
      </c>
      <c r="CW599">
        <v>42.5</v>
      </c>
      <c r="CX599">
        <v>8.67</v>
      </c>
      <c r="CY599">
        <v>3.9</v>
      </c>
      <c r="CZ599">
        <v>8</v>
      </c>
      <c r="DA599">
        <v>29</v>
      </c>
      <c r="DB599">
        <v>18</v>
      </c>
      <c r="DC599">
        <v>57</v>
      </c>
      <c r="DD599">
        <v>82</v>
      </c>
      <c r="DE599">
        <v>42</v>
      </c>
      <c r="DF599">
        <v>60</v>
      </c>
      <c r="DG599">
        <v>9</v>
      </c>
      <c r="DH599">
        <v>51</v>
      </c>
      <c r="DI599">
        <v>17</v>
      </c>
      <c r="DJ599">
        <v>34</v>
      </c>
      <c r="DK599">
        <v>16</v>
      </c>
      <c r="DL599">
        <v>18</v>
      </c>
      <c r="DM599">
        <v>60</v>
      </c>
      <c r="DN599">
        <v>26</v>
      </c>
      <c r="DO599">
        <v>48</v>
      </c>
      <c r="DP599">
        <v>35</v>
      </c>
      <c r="DQ599">
        <v>43</v>
      </c>
      <c r="DR599">
        <v>29</v>
      </c>
      <c r="DS599">
        <v>29</v>
      </c>
      <c r="DT599">
        <v>27</v>
      </c>
      <c r="DU599">
        <v>10</v>
      </c>
      <c r="DV599">
        <v>7</v>
      </c>
      <c r="DW599">
        <v>4</v>
      </c>
      <c r="DX599">
        <v>11</v>
      </c>
      <c r="DY599">
        <v>26</v>
      </c>
      <c r="DZ599">
        <v>13</v>
      </c>
      <c r="EA599">
        <v>25</v>
      </c>
      <c r="EB599">
        <v>18</v>
      </c>
      <c r="EC599">
        <v>21</v>
      </c>
      <c r="ED599">
        <v>16</v>
      </c>
      <c r="EE599">
        <v>24</v>
      </c>
      <c r="EF599" t="s">
        <v>314</v>
      </c>
      <c r="EG599" t="s">
        <v>315</v>
      </c>
      <c r="EH599">
        <v>7</v>
      </c>
      <c r="EI599">
        <v>0</v>
      </c>
      <c r="EJ599">
        <v>0</v>
      </c>
      <c r="EK599">
        <v>3</v>
      </c>
      <c r="EL599">
        <v>0</v>
      </c>
      <c r="EM599">
        <v>38</v>
      </c>
      <c r="EN599">
        <v>0.36605320000000002</v>
      </c>
      <c r="EO599">
        <v>9035</v>
      </c>
      <c r="EP599" t="s">
        <v>156</v>
      </c>
      <c r="EQ599">
        <v>30.18</v>
      </c>
      <c r="ER599" t="s">
        <v>157</v>
      </c>
      <c r="ES599">
        <v>-92.971635800000001</v>
      </c>
      <c r="ET599">
        <v>41.460107100000002</v>
      </c>
    </row>
    <row r="600" spans="1:150" x14ac:dyDescent="0.35">
      <c r="A600" s="1" t="s">
        <v>2648</v>
      </c>
      <c r="B600" s="1" t="s">
        <v>2649</v>
      </c>
      <c r="C600" t="s">
        <v>2650</v>
      </c>
      <c r="D600">
        <v>599</v>
      </c>
      <c r="E600">
        <v>3.1</v>
      </c>
      <c r="F600" t="b">
        <v>1</v>
      </c>
      <c r="G600">
        <v>44927</v>
      </c>
      <c r="H600">
        <v>599</v>
      </c>
      <c r="I600" t="s">
        <v>2651</v>
      </c>
      <c r="J600">
        <v>-84.290729999999996</v>
      </c>
      <c r="K600">
        <v>30.500682900000001</v>
      </c>
      <c r="L600">
        <v>40</v>
      </c>
      <c r="M600">
        <v>35</v>
      </c>
      <c r="N600">
        <v>3</v>
      </c>
      <c r="O600">
        <v>1</v>
      </c>
      <c r="P600">
        <v>6</v>
      </c>
      <c r="Q600">
        <v>16</v>
      </c>
      <c r="R600">
        <v>5</v>
      </c>
      <c r="S600">
        <v>38</v>
      </c>
      <c r="T600">
        <v>0.13</v>
      </c>
      <c r="U600">
        <v>0.308</v>
      </c>
      <c r="V600">
        <v>40</v>
      </c>
      <c r="W600">
        <v>0.6</v>
      </c>
      <c r="X600">
        <v>520</v>
      </c>
      <c r="Y600">
        <v>1.3000000000000001E-8</v>
      </c>
      <c r="Z600">
        <v>4.2000000000000003E-2</v>
      </c>
      <c r="AA600">
        <v>0.2</v>
      </c>
      <c r="AB600">
        <v>0.32</v>
      </c>
      <c r="AC600">
        <v>33.4</v>
      </c>
      <c r="AD600">
        <v>8.27</v>
      </c>
      <c r="AE600">
        <v>6.4</v>
      </c>
      <c r="AF600">
        <v>47</v>
      </c>
      <c r="AG600">
        <v>33</v>
      </c>
      <c r="AH600">
        <v>11</v>
      </c>
      <c r="AI600">
        <v>7</v>
      </c>
      <c r="AJ600">
        <v>5</v>
      </c>
      <c r="AK600">
        <v>20</v>
      </c>
      <c r="AL600">
        <v>5</v>
      </c>
      <c r="AM600">
        <v>39</v>
      </c>
      <c r="AN600">
        <v>0.11</v>
      </c>
      <c r="AO600">
        <v>0.33500000000000002</v>
      </c>
      <c r="AP600">
        <v>27</v>
      </c>
      <c r="AQ600">
        <v>0.36</v>
      </c>
      <c r="AR600">
        <v>690</v>
      </c>
      <c r="AS600">
        <v>1.2</v>
      </c>
      <c r="AT600">
        <v>0.13</v>
      </c>
      <c r="AU600">
        <v>0.8</v>
      </c>
      <c r="AV600">
        <v>0.53</v>
      </c>
      <c r="AW600">
        <v>32.700000000000003</v>
      </c>
      <c r="AX600">
        <v>7.63</v>
      </c>
      <c r="AY600">
        <v>7</v>
      </c>
      <c r="AZ600">
        <v>51</v>
      </c>
      <c r="BA600">
        <v>58</v>
      </c>
      <c r="BB600">
        <v>25</v>
      </c>
      <c r="BC600">
        <v>45</v>
      </c>
      <c r="BD600">
        <v>65</v>
      </c>
      <c r="BE600">
        <v>43</v>
      </c>
      <c r="BF600">
        <v>56</v>
      </c>
      <c r="BG600">
        <v>54</v>
      </c>
      <c r="BH600">
        <v>68</v>
      </c>
      <c r="BI600">
        <v>49</v>
      </c>
      <c r="BJ600">
        <v>99</v>
      </c>
      <c r="BK600">
        <v>99</v>
      </c>
      <c r="BL600">
        <v>63</v>
      </c>
      <c r="BM600">
        <v>5</v>
      </c>
      <c r="BN600">
        <v>35</v>
      </c>
      <c r="BO600">
        <v>31</v>
      </c>
      <c r="BP600">
        <v>68</v>
      </c>
      <c r="BQ600">
        <v>57</v>
      </c>
      <c r="BR600">
        <v>94</v>
      </c>
      <c r="BS600">
        <v>66</v>
      </c>
      <c r="BT600">
        <v>58</v>
      </c>
      <c r="BU600">
        <v>58</v>
      </c>
      <c r="BV600">
        <v>67</v>
      </c>
      <c r="BW600">
        <v>71</v>
      </c>
      <c r="BX600">
        <v>62</v>
      </c>
      <c r="BY600">
        <v>0</v>
      </c>
      <c r="BZ600">
        <v>46</v>
      </c>
      <c r="CA600">
        <v>44</v>
      </c>
      <c r="CB600">
        <v>67</v>
      </c>
      <c r="CC600">
        <v>70</v>
      </c>
      <c r="CD600">
        <v>78</v>
      </c>
      <c r="CE600">
        <v>63</v>
      </c>
      <c r="CF600">
        <v>40</v>
      </c>
      <c r="CG600">
        <v>30</v>
      </c>
      <c r="CH600">
        <v>12</v>
      </c>
      <c r="CI600">
        <v>5</v>
      </c>
      <c r="CJ600">
        <v>6</v>
      </c>
      <c r="CK600">
        <v>16</v>
      </c>
      <c r="CL600">
        <v>5</v>
      </c>
      <c r="CM600">
        <v>35</v>
      </c>
      <c r="CN600">
        <v>0.27</v>
      </c>
      <c r="CO600">
        <v>0.29399999999999998</v>
      </c>
      <c r="CP600">
        <v>28</v>
      </c>
      <c r="CQ600">
        <v>0.36</v>
      </c>
      <c r="CR600">
        <v>760</v>
      </c>
      <c r="CS600">
        <v>12</v>
      </c>
      <c r="CT600">
        <v>0.13</v>
      </c>
      <c r="CU600">
        <v>0.77</v>
      </c>
      <c r="CV600">
        <v>2.2000000000000002</v>
      </c>
      <c r="CW600">
        <v>42.5</v>
      </c>
      <c r="CX600">
        <v>8.67</v>
      </c>
      <c r="CY600">
        <v>3.9</v>
      </c>
      <c r="CZ600">
        <v>59</v>
      </c>
      <c r="DA600">
        <v>62</v>
      </c>
      <c r="DB600">
        <v>26</v>
      </c>
      <c r="DC600">
        <v>59</v>
      </c>
      <c r="DD600">
        <v>58</v>
      </c>
      <c r="DE600">
        <v>52</v>
      </c>
      <c r="DF600">
        <v>56</v>
      </c>
      <c r="DG600">
        <v>62</v>
      </c>
      <c r="DH600">
        <v>39</v>
      </c>
      <c r="DI600">
        <v>64</v>
      </c>
      <c r="DJ600">
        <v>97</v>
      </c>
      <c r="DK600">
        <v>98</v>
      </c>
      <c r="DL600">
        <v>67</v>
      </c>
      <c r="DM600">
        <v>1</v>
      </c>
      <c r="DN600">
        <v>38</v>
      </c>
      <c r="DO600">
        <v>38</v>
      </c>
      <c r="DP600">
        <v>39</v>
      </c>
      <c r="DQ600">
        <v>7</v>
      </c>
      <c r="DR600">
        <v>41</v>
      </c>
      <c r="DS600">
        <v>82</v>
      </c>
      <c r="DT600">
        <v>47</v>
      </c>
      <c r="DU600">
        <v>71</v>
      </c>
      <c r="DV600">
        <v>74</v>
      </c>
      <c r="DW600">
        <v>77</v>
      </c>
      <c r="DX600">
        <v>67</v>
      </c>
      <c r="DY600">
        <v>0</v>
      </c>
      <c r="DZ600">
        <v>57</v>
      </c>
      <c r="EA600">
        <v>54</v>
      </c>
      <c r="EB600">
        <v>55</v>
      </c>
      <c r="EC600">
        <v>14</v>
      </c>
      <c r="ED600">
        <v>58</v>
      </c>
      <c r="EE600">
        <v>74</v>
      </c>
      <c r="EF600" t="s">
        <v>260</v>
      </c>
      <c r="EG600" t="s">
        <v>261</v>
      </c>
      <c r="EH600">
        <v>4</v>
      </c>
      <c r="EI600">
        <v>0</v>
      </c>
      <c r="EJ600">
        <v>0</v>
      </c>
      <c r="EK600">
        <v>47</v>
      </c>
      <c r="EL600">
        <v>0</v>
      </c>
      <c r="EM600">
        <v>626</v>
      </c>
      <c r="EN600">
        <v>0.56083899999999998</v>
      </c>
      <c r="EO600">
        <v>9035</v>
      </c>
      <c r="EP600" t="s">
        <v>156</v>
      </c>
      <c r="EQ600">
        <v>30.18</v>
      </c>
      <c r="ER600" t="s">
        <v>157</v>
      </c>
      <c r="ES600">
        <v>-84.290729999999996</v>
      </c>
      <c r="ET600">
        <v>30.500682900000001</v>
      </c>
    </row>
    <row r="601" spans="1:150" x14ac:dyDescent="0.35">
      <c r="A601" s="1" t="s">
        <v>2652</v>
      </c>
      <c r="B601" s="1" t="s">
        <v>2653</v>
      </c>
      <c r="C601" t="s">
        <v>2654</v>
      </c>
      <c r="D601">
        <v>600</v>
      </c>
      <c r="E601">
        <v>3.1</v>
      </c>
      <c r="F601" t="b">
        <v>0</v>
      </c>
      <c r="G601">
        <v>3810</v>
      </c>
      <c r="H601">
        <v>600</v>
      </c>
      <c r="I601" t="s">
        <v>2655</v>
      </c>
      <c r="J601">
        <v>-99.653695299999995</v>
      </c>
      <c r="K601">
        <v>32.480922100000001</v>
      </c>
      <c r="L601">
        <v>17</v>
      </c>
      <c r="M601">
        <v>31</v>
      </c>
      <c r="N601">
        <v>5</v>
      </c>
      <c r="O601">
        <v>0</v>
      </c>
      <c r="P601">
        <v>5</v>
      </c>
      <c r="Q601">
        <v>14</v>
      </c>
      <c r="R601">
        <v>5</v>
      </c>
      <c r="S601">
        <v>25</v>
      </c>
      <c r="T601">
        <v>6.8000000000000005E-2</v>
      </c>
      <c r="U601">
        <v>0.14899999999999999</v>
      </c>
      <c r="V601">
        <v>20</v>
      </c>
      <c r="W601">
        <v>0.3</v>
      </c>
      <c r="X601">
        <v>89</v>
      </c>
      <c r="Y601">
        <v>2.7999999999999999E-6</v>
      </c>
      <c r="Z601">
        <v>5.1999999999999998E-3</v>
      </c>
      <c r="AA601">
        <v>0.8</v>
      </c>
      <c r="AB601">
        <v>0.25</v>
      </c>
      <c r="AC601">
        <v>43.4</v>
      </c>
      <c r="AD601">
        <v>7.65</v>
      </c>
      <c r="AE601">
        <v>0.92</v>
      </c>
      <c r="AF601">
        <v>59</v>
      </c>
      <c r="AG601">
        <v>33</v>
      </c>
      <c r="AH601">
        <v>16</v>
      </c>
      <c r="AI601">
        <v>7</v>
      </c>
      <c r="AJ601">
        <v>7</v>
      </c>
      <c r="AK601">
        <v>13</v>
      </c>
      <c r="AL601">
        <v>5</v>
      </c>
      <c r="AM601">
        <v>46</v>
      </c>
      <c r="AN601">
        <v>0.14000000000000001</v>
      </c>
      <c r="AO601">
        <v>0.21099999999999999</v>
      </c>
      <c r="AP601">
        <v>31</v>
      </c>
      <c r="AQ601">
        <v>0.35</v>
      </c>
      <c r="AR601">
        <v>570</v>
      </c>
      <c r="AS601">
        <v>0.38</v>
      </c>
      <c r="AT601">
        <v>8.4000000000000005E-2</v>
      </c>
      <c r="AU601">
        <v>0.94</v>
      </c>
      <c r="AV601">
        <v>0.72</v>
      </c>
      <c r="AW601">
        <v>40</v>
      </c>
      <c r="AX601">
        <v>9.5</v>
      </c>
      <c r="AY601">
        <v>2.2999999999999998</v>
      </c>
      <c r="AZ601">
        <v>12</v>
      </c>
      <c r="BA601">
        <v>49</v>
      </c>
      <c r="BB601">
        <v>29</v>
      </c>
      <c r="BC601">
        <v>40</v>
      </c>
      <c r="BD601">
        <v>40</v>
      </c>
      <c r="BE601">
        <v>56</v>
      </c>
      <c r="BF601">
        <v>63</v>
      </c>
      <c r="BG601">
        <v>22</v>
      </c>
      <c r="BH601">
        <v>52</v>
      </c>
      <c r="BI601">
        <v>34</v>
      </c>
      <c r="BJ601">
        <v>19</v>
      </c>
      <c r="BK601">
        <v>44</v>
      </c>
      <c r="BL601">
        <v>29</v>
      </c>
      <c r="BM601">
        <v>5</v>
      </c>
      <c r="BN601">
        <v>2</v>
      </c>
      <c r="BO601">
        <v>63</v>
      </c>
      <c r="BP601">
        <v>48</v>
      </c>
      <c r="BQ601">
        <v>71</v>
      </c>
      <c r="BR601">
        <v>7</v>
      </c>
      <c r="BS601">
        <v>40</v>
      </c>
      <c r="BT601">
        <v>44</v>
      </c>
      <c r="BU601">
        <v>29</v>
      </c>
      <c r="BV601">
        <v>6</v>
      </c>
      <c r="BW601">
        <v>19</v>
      </c>
      <c r="BX601">
        <v>24</v>
      </c>
      <c r="BY601">
        <v>4</v>
      </c>
      <c r="BZ601">
        <v>2</v>
      </c>
      <c r="CA601">
        <v>44</v>
      </c>
      <c r="CB601">
        <v>36</v>
      </c>
      <c r="CC601">
        <v>53</v>
      </c>
      <c r="CD601">
        <v>6</v>
      </c>
      <c r="CE601">
        <v>31</v>
      </c>
      <c r="CF601">
        <v>40</v>
      </c>
      <c r="CG601">
        <v>30</v>
      </c>
      <c r="CH601">
        <v>12</v>
      </c>
      <c r="CI601">
        <v>5</v>
      </c>
      <c r="CJ601">
        <v>6</v>
      </c>
      <c r="CK601">
        <v>16</v>
      </c>
      <c r="CL601">
        <v>5</v>
      </c>
      <c r="CM601">
        <v>35</v>
      </c>
      <c r="CN601">
        <v>0.27</v>
      </c>
      <c r="CO601">
        <v>0.29399999999999998</v>
      </c>
      <c r="CP601">
        <v>28</v>
      </c>
      <c r="CQ601">
        <v>0.36</v>
      </c>
      <c r="CR601">
        <v>760</v>
      </c>
      <c r="CS601">
        <v>12</v>
      </c>
      <c r="CT601">
        <v>0.13</v>
      </c>
      <c r="CU601">
        <v>0.77</v>
      </c>
      <c r="CV601">
        <v>2.2000000000000002</v>
      </c>
      <c r="CW601">
        <v>42.5</v>
      </c>
      <c r="CX601">
        <v>8.67</v>
      </c>
      <c r="CY601">
        <v>3.9</v>
      </c>
      <c r="CZ601">
        <v>35</v>
      </c>
      <c r="DA601">
        <v>56</v>
      </c>
      <c r="DB601">
        <v>35</v>
      </c>
      <c r="DC601">
        <v>0</v>
      </c>
      <c r="DD601">
        <v>48</v>
      </c>
      <c r="DE601">
        <v>42</v>
      </c>
      <c r="DF601">
        <v>62</v>
      </c>
      <c r="DG601">
        <v>42</v>
      </c>
      <c r="DH601">
        <v>29</v>
      </c>
      <c r="DI601">
        <v>28</v>
      </c>
      <c r="DJ601">
        <v>34</v>
      </c>
      <c r="DK601">
        <v>47</v>
      </c>
      <c r="DL601">
        <v>32</v>
      </c>
      <c r="DM601">
        <v>12</v>
      </c>
      <c r="DN601">
        <v>1</v>
      </c>
      <c r="DO601">
        <v>70</v>
      </c>
      <c r="DP601">
        <v>35</v>
      </c>
      <c r="DQ601">
        <v>61</v>
      </c>
      <c r="DR601">
        <v>25</v>
      </c>
      <c r="DS601">
        <v>46</v>
      </c>
      <c r="DT601">
        <v>34</v>
      </c>
      <c r="DU601">
        <v>36</v>
      </c>
      <c r="DV601">
        <v>26</v>
      </c>
      <c r="DW601">
        <v>37</v>
      </c>
      <c r="DX601">
        <v>36</v>
      </c>
      <c r="DY601">
        <v>13</v>
      </c>
      <c r="DZ601">
        <v>2</v>
      </c>
      <c r="EA601">
        <v>59</v>
      </c>
      <c r="EB601">
        <v>40</v>
      </c>
      <c r="EC601">
        <v>60</v>
      </c>
      <c r="ED601">
        <v>31</v>
      </c>
      <c r="EE601">
        <v>48</v>
      </c>
      <c r="EF601" t="s">
        <v>174</v>
      </c>
      <c r="EG601" t="s">
        <v>175</v>
      </c>
      <c r="EH601">
        <v>6</v>
      </c>
      <c r="EI601">
        <v>0</v>
      </c>
      <c r="EJ601">
        <v>0</v>
      </c>
      <c r="EK601">
        <v>8</v>
      </c>
      <c r="EL601">
        <v>0</v>
      </c>
      <c r="EM601">
        <v>116</v>
      </c>
      <c r="EN601">
        <v>0.29797849999999998</v>
      </c>
      <c r="EO601">
        <v>9035</v>
      </c>
      <c r="EP601" t="s">
        <v>156</v>
      </c>
      <c r="EQ601">
        <v>30.18</v>
      </c>
      <c r="ER601" t="s">
        <v>157</v>
      </c>
      <c r="ES601">
        <v>-99.653695299999995</v>
      </c>
      <c r="ET601">
        <v>32.480922100000001</v>
      </c>
    </row>
    <row r="602" spans="1:150" x14ac:dyDescent="0.35">
      <c r="A602" s="1" t="s">
        <v>2656</v>
      </c>
      <c r="B602" s="1" t="s">
        <v>2657</v>
      </c>
      <c r="C602" t="s">
        <v>2658</v>
      </c>
      <c r="D602">
        <v>601</v>
      </c>
      <c r="E602">
        <v>3.1</v>
      </c>
      <c r="F602" t="b">
        <v>0</v>
      </c>
      <c r="G602">
        <v>49357</v>
      </c>
      <c r="H602">
        <v>601</v>
      </c>
      <c r="I602" t="s">
        <v>2659</v>
      </c>
      <c r="J602">
        <v>-80.039677900000001</v>
      </c>
      <c r="K602">
        <v>33.015303000000003</v>
      </c>
      <c r="L602">
        <v>39</v>
      </c>
      <c r="M602">
        <v>25</v>
      </c>
      <c r="N602">
        <v>9</v>
      </c>
      <c r="O602">
        <v>2</v>
      </c>
      <c r="P602">
        <v>6</v>
      </c>
      <c r="Q602">
        <v>14</v>
      </c>
      <c r="R602">
        <v>4</v>
      </c>
      <c r="S602">
        <v>32</v>
      </c>
      <c r="T602">
        <v>3.1E-2</v>
      </c>
      <c r="U602">
        <v>0.28899999999999998</v>
      </c>
      <c r="V602">
        <v>32</v>
      </c>
      <c r="W602">
        <v>0.48</v>
      </c>
      <c r="X602">
        <v>49</v>
      </c>
      <c r="Y602">
        <v>1.9000000000000001E-4</v>
      </c>
      <c r="Z602">
        <v>4.8000000000000001E-2</v>
      </c>
      <c r="AA602">
        <v>0.18</v>
      </c>
      <c r="AB602">
        <v>1.7</v>
      </c>
      <c r="AC602">
        <v>32.4</v>
      </c>
      <c r="AD602">
        <v>7.47</v>
      </c>
      <c r="AE602">
        <v>2.5</v>
      </c>
      <c r="AF602">
        <v>37</v>
      </c>
      <c r="AG602">
        <v>34</v>
      </c>
      <c r="AH602">
        <v>12</v>
      </c>
      <c r="AI602">
        <v>1</v>
      </c>
      <c r="AJ602">
        <v>6</v>
      </c>
      <c r="AK602">
        <v>18</v>
      </c>
      <c r="AL602">
        <v>6</v>
      </c>
      <c r="AM602">
        <v>37</v>
      </c>
      <c r="AN602">
        <v>0.13</v>
      </c>
      <c r="AO602">
        <v>0.20699999999999999</v>
      </c>
      <c r="AP602">
        <v>31</v>
      </c>
      <c r="AQ602">
        <v>0.42</v>
      </c>
      <c r="AR602">
        <v>55</v>
      </c>
      <c r="AS602">
        <v>1</v>
      </c>
      <c r="AT602">
        <v>9.0999999999999998E-2</v>
      </c>
      <c r="AU602">
        <v>0.47</v>
      </c>
      <c r="AV602">
        <v>1</v>
      </c>
      <c r="AW602">
        <v>37.299999999999997</v>
      </c>
      <c r="AX602">
        <v>7.73</v>
      </c>
      <c r="AY602">
        <v>2.9</v>
      </c>
      <c r="AZ602">
        <v>57</v>
      </c>
      <c r="BA602">
        <v>32</v>
      </c>
      <c r="BB602">
        <v>44</v>
      </c>
      <c r="BC602">
        <v>83</v>
      </c>
      <c r="BD602">
        <v>64</v>
      </c>
      <c r="BE602">
        <v>34</v>
      </c>
      <c r="BF602">
        <v>51</v>
      </c>
      <c r="BG602">
        <v>46</v>
      </c>
      <c r="BH602">
        <v>28</v>
      </c>
      <c r="BI602">
        <v>77</v>
      </c>
      <c r="BJ602">
        <v>87</v>
      </c>
      <c r="BK602">
        <v>92</v>
      </c>
      <c r="BL602">
        <v>70</v>
      </c>
      <c r="BM602">
        <v>41</v>
      </c>
      <c r="BN602">
        <v>48</v>
      </c>
      <c r="BO602">
        <v>44</v>
      </c>
      <c r="BP602">
        <v>78</v>
      </c>
      <c r="BQ602">
        <v>8</v>
      </c>
      <c r="BR602">
        <v>31</v>
      </c>
      <c r="BS602">
        <v>67</v>
      </c>
      <c r="BT602">
        <v>29</v>
      </c>
      <c r="BU602">
        <v>74</v>
      </c>
      <c r="BV602">
        <v>48</v>
      </c>
      <c r="BW602">
        <v>57</v>
      </c>
      <c r="BX602">
        <v>60</v>
      </c>
      <c r="BY602">
        <v>21</v>
      </c>
      <c r="BZ602">
        <v>57</v>
      </c>
      <c r="CA602">
        <v>49</v>
      </c>
      <c r="CB602">
        <v>68</v>
      </c>
      <c r="CC602">
        <v>13</v>
      </c>
      <c r="CD602">
        <v>36</v>
      </c>
      <c r="CE602">
        <v>56</v>
      </c>
      <c r="CF602">
        <v>40</v>
      </c>
      <c r="CG602">
        <v>30</v>
      </c>
      <c r="CH602">
        <v>12</v>
      </c>
      <c r="CI602">
        <v>5</v>
      </c>
      <c r="CJ602">
        <v>6</v>
      </c>
      <c r="CK602">
        <v>16</v>
      </c>
      <c r="CL602">
        <v>5</v>
      </c>
      <c r="CM602">
        <v>35</v>
      </c>
      <c r="CN602">
        <v>0.27</v>
      </c>
      <c r="CO602">
        <v>0.29399999999999998</v>
      </c>
      <c r="CP602">
        <v>28</v>
      </c>
      <c r="CQ602">
        <v>0.36</v>
      </c>
      <c r="CR602">
        <v>760</v>
      </c>
      <c r="CS602">
        <v>12</v>
      </c>
      <c r="CT602">
        <v>0.13</v>
      </c>
      <c r="CU602">
        <v>0.77</v>
      </c>
      <c r="CV602">
        <v>2.2000000000000002</v>
      </c>
      <c r="CW602">
        <v>42.5</v>
      </c>
      <c r="CX602">
        <v>8.67</v>
      </c>
      <c r="CY602">
        <v>3.9</v>
      </c>
      <c r="CZ602">
        <v>59</v>
      </c>
      <c r="DA602">
        <v>46</v>
      </c>
      <c r="DB602">
        <v>54</v>
      </c>
      <c r="DC602">
        <v>64</v>
      </c>
      <c r="DD602">
        <v>60</v>
      </c>
      <c r="DE602">
        <v>43</v>
      </c>
      <c r="DF602">
        <v>52</v>
      </c>
      <c r="DG602">
        <v>55</v>
      </c>
      <c r="DH602">
        <v>21</v>
      </c>
      <c r="DI602">
        <v>60</v>
      </c>
      <c r="DJ602">
        <v>86</v>
      </c>
      <c r="DK602">
        <v>91</v>
      </c>
      <c r="DL602">
        <v>23</v>
      </c>
      <c r="DM602">
        <v>35</v>
      </c>
      <c r="DN602">
        <v>42</v>
      </c>
      <c r="DO602">
        <v>35</v>
      </c>
      <c r="DP602">
        <v>66</v>
      </c>
      <c r="DQ602">
        <v>5</v>
      </c>
      <c r="DR602">
        <v>21</v>
      </c>
      <c r="DS602">
        <v>63</v>
      </c>
      <c r="DT602">
        <v>26</v>
      </c>
      <c r="DU602">
        <v>64</v>
      </c>
      <c r="DV602">
        <v>64</v>
      </c>
      <c r="DW602">
        <v>69</v>
      </c>
      <c r="DX602">
        <v>33</v>
      </c>
      <c r="DY602">
        <v>23</v>
      </c>
      <c r="DZ602">
        <v>56</v>
      </c>
      <c r="EA602">
        <v>44</v>
      </c>
      <c r="EB602">
        <v>64</v>
      </c>
      <c r="EC602">
        <v>9</v>
      </c>
      <c r="ED602">
        <v>33</v>
      </c>
      <c r="EE602">
        <v>59</v>
      </c>
      <c r="EF602" t="s">
        <v>308</v>
      </c>
      <c r="EG602" t="s">
        <v>309</v>
      </c>
      <c r="EH602">
        <v>4</v>
      </c>
      <c r="EI602">
        <v>0</v>
      </c>
      <c r="EJ602">
        <v>5</v>
      </c>
      <c r="EK602">
        <v>36</v>
      </c>
      <c r="EL602">
        <v>0</v>
      </c>
      <c r="EM602">
        <v>673</v>
      </c>
      <c r="EN602">
        <v>0.36895260000000002</v>
      </c>
      <c r="EO602">
        <v>9035</v>
      </c>
      <c r="EP602" t="s">
        <v>156</v>
      </c>
      <c r="EQ602">
        <v>30.18</v>
      </c>
      <c r="ER602" t="s">
        <v>157</v>
      </c>
      <c r="ES602">
        <v>-80.039677900000001</v>
      </c>
      <c r="ET602">
        <v>33.015303000000003</v>
      </c>
    </row>
    <row r="603" spans="1:150" x14ac:dyDescent="0.35">
      <c r="A603" s="1" t="s">
        <v>2660</v>
      </c>
      <c r="B603" s="1" t="s">
        <v>2661</v>
      </c>
      <c r="C603" t="s">
        <v>2662</v>
      </c>
      <c r="D603">
        <v>602</v>
      </c>
      <c r="E603">
        <v>3.1</v>
      </c>
      <c r="F603" t="b">
        <v>0</v>
      </c>
      <c r="G603">
        <v>61303</v>
      </c>
      <c r="H603">
        <v>602</v>
      </c>
      <c r="I603" t="s">
        <v>2663</v>
      </c>
      <c r="J603">
        <v>-84.465933199999995</v>
      </c>
      <c r="K603">
        <v>33.6250182</v>
      </c>
      <c r="L603">
        <v>95</v>
      </c>
      <c r="M603">
        <v>45</v>
      </c>
      <c r="N603">
        <v>10</v>
      </c>
      <c r="O603">
        <v>1</v>
      </c>
      <c r="P603">
        <v>7</v>
      </c>
      <c r="Q603">
        <v>8</v>
      </c>
      <c r="R603">
        <v>8</v>
      </c>
      <c r="S603">
        <v>70</v>
      </c>
      <c r="T603">
        <v>0.1</v>
      </c>
      <c r="U603">
        <v>0.39200000000000002</v>
      </c>
      <c r="V603">
        <v>40</v>
      </c>
      <c r="W603">
        <v>0.53</v>
      </c>
      <c r="X603">
        <v>1100</v>
      </c>
      <c r="Y603">
        <v>0.34</v>
      </c>
      <c r="Z603">
        <v>0.06</v>
      </c>
      <c r="AA603">
        <v>1.4</v>
      </c>
      <c r="AB603">
        <v>0.79</v>
      </c>
      <c r="AC603">
        <v>41.9</v>
      </c>
      <c r="AD603">
        <v>9.3000000000000007</v>
      </c>
      <c r="AE603">
        <v>4.0999999999999996</v>
      </c>
      <c r="AF603">
        <v>48</v>
      </c>
      <c r="AG603">
        <v>33</v>
      </c>
      <c r="AH603">
        <v>12</v>
      </c>
      <c r="AI603">
        <v>3</v>
      </c>
      <c r="AJ603">
        <v>6</v>
      </c>
      <c r="AK603">
        <v>14</v>
      </c>
      <c r="AL603">
        <v>6</v>
      </c>
      <c r="AM603">
        <v>41</v>
      </c>
      <c r="AN603">
        <v>0.13</v>
      </c>
      <c r="AO603">
        <v>0.29499999999999998</v>
      </c>
      <c r="AP603">
        <v>36</v>
      </c>
      <c r="AQ603">
        <v>0.47</v>
      </c>
      <c r="AR603">
        <v>630</v>
      </c>
      <c r="AS603">
        <v>0.12</v>
      </c>
      <c r="AT603">
        <v>6.6000000000000003E-2</v>
      </c>
      <c r="AU603">
        <v>0.66</v>
      </c>
      <c r="AV603">
        <v>0.43</v>
      </c>
      <c r="AW603">
        <v>39.200000000000003</v>
      </c>
      <c r="AX603">
        <v>8.91</v>
      </c>
      <c r="AY603">
        <v>2.2999999999999998</v>
      </c>
      <c r="AZ603">
        <v>90</v>
      </c>
      <c r="BA603">
        <v>67</v>
      </c>
      <c r="BB603">
        <v>49</v>
      </c>
      <c r="BC603">
        <v>70</v>
      </c>
      <c r="BD603">
        <v>69</v>
      </c>
      <c r="BE603">
        <v>27</v>
      </c>
      <c r="BF603">
        <v>74</v>
      </c>
      <c r="BG603">
        <v>86</v>
      </c>
      <c r="BH603">
        <v>59</v>
      </c>
      <c r="BI603">
        <v>72</v>
      </c>
      <c r="BJ603">
        <v>95</v>
      </c>
      <c r="BK603">
        <v>92</v>
      </c>
      <c r="BL603">
        <v>88</v>
      </c>
      <c r="BM603">
        <v>96</v>
      </c>
      <c r="BN603">
        <v>77</v>
      </c>
      <c r="BO603">
        <v>85</v>
      </c>
      <c r="BP603">
        <v>84</v>
      </c>
      <c r="BQ603">
        <v>72</v>
      </c>
      <c r="BR603">
        <v>64</v>
      </c>
      <c r="BS603">
        <v>80</v>
      </c>
      <c r="BT603">
        <v>69</v>
      </c>
      <c r="BU603">
        <v>88</v>
      </c>
      <c r="BV603">
        <v>89</v>
      </c>
      <c r="BW603">
        <v>86</v>
      </c>
      <c r="BX603">
        <v>86</v>
      </c>
      <c r="BY603">
        <v>35</v>
      </c>
      <c r="BZ603">
        <v>90</v>
      </c>
      <c r="CA603">
        <v>90</v>
      </c>
      <c r="CB603">
        <v>90</v>
      </c>
      <c r="CC603">
        <v>90</v>
      </c>
      <c r="CD603">
        <v>87</v>
      </c>
      <c r="CE603">
        <v>85</v>
      </c>
      <c r="CF603">
        <v>40</v>
      </c>
      <c r="CG603">
        <v>30</v>
      </c>
      <c r="CH603">
        <v>12</v>
      </c>
      <c r="CI603">
        <v>5</v>
      </c>
      <c r="CJ603">
        <v>6</v>
      </c>
      <c r="CK603">
        <v>16</v>
      </c>
      <c r="CL603">
        <v>5</v>
      </c>
      <c r="CM603">
        <v>35</v>
      </c>
      <c r="CN603">
        <v>0.27</v>
      </c>
      <c r="CO603">
        <v>0.29399999999999998</v>
      </c>
      <c r="CP603">
        <v>28</v>
      </c>
      <c r="CQ603">
        <v>0.36</v>
      </c>
      <c r="CR603">
        <v>760</v>
      </c>
      <c r="CS603">
        <v>12</v>
      </c>
      <c r="CT603">
        <v>0.13</v>
      </c>
      <c r="CU603">
        <v>0.77</v>
      </c>
      <c r="CV603">
        <v>2.2000000000000002</v>
      </c>
      <c r="CW603">
        <v>42.5</v>
      </c>
      <c r="CX603">
        <v>8.67</v>
      </c>
      <c r="CY603">
        <v>3.9</v>
      </c>
      <c r="CZ603">
        <v>92</v>
      </c>
      <c r="DA603">
        <v>74</v>
      </c>
      <c r="DB603">
        <v>56</v>
      </c>
      <c r="DC603">
        <v>59</v>
      </c>
      <c r="DD603">
        <v>71</v>
      </c>
      <c r="DE603">
        <v>20</v>
      </c>
      <c r="DF603">
        <v>75</v>
      </c>
      <c r="DG603">
        <v>90</v>
      </c>
      <c r="DH603">
        <v>35</v>
      </c>
      <c r="DI603">
        <v>76</v>
      </c>
      <c r="DJ603">
        <v>97</v>
      </c>
      <c r="DK603">
        <v>96</v>
      </c>
      <c r="DL603">
        <v>83</v>
      </c>
      <c r="DM603">
        <v>89</v>
      </c>
      <c r="DN603">
        <v>50</v>
      </c>
      <c r="DO603">
        <v>82</v>
      </c>
      <c r="DP603">
        <v>52</v>
      </c>
      <c r="DQ603">
        <v>47</v>
      </c>
      <c r="DR603">
        <v>71</v>
      </c>
      <c r="DS603">
        <v>73</v>
      </c>
      <c r="DT603">
        <v>61</v>
      </c>
      <c r="DU603">
        <v>91</v>
      </c>
      <c r="DV603">
        <v>95</v>
      </c>
      <c r="DW603">
        <v>95</v>
      </c>
      <c r="DX603">
        <v>89</v>
      </c>
      <c r="DY603">
        <v>40</v>
      </c>
      <c r="DZ603">
        <v>82</v>
      </c>
      <c r="EA603">
        <v>92</v>
      </c>
      <c r="EB603">
        <v>79</v>
      </c>
      <c r="EC603">
        <v>83</v>
      </c>
      <c r="ED603">
        <v>91</v>
      </c>
      <c r="EE603">
        <v>88</v>
      </c>
      <c r="EF603" t="s">
        <v>186</v>
      </c>
      <c r="EG603" t="s">
        <v>187</v>
      </c>
      <c r="EH603">
        <v>4</v>
      </c>
      <c r="EI603">
        <v>0</v>
      </c>
      <c r="EJ603">
        <v>2</v>
      </c>
      <c r="EK603">
        <v>65</v>
      </c>
      <c r="EL603">
        <v>2</v>
      </c>
      <c r="EM603">
        <v>893</v>
      </c>
      <c r="EN603">
        <v>0.45100259999999998</v>
      </c>
      <c r="EO603">
        <v>9035</v>
      </c>
      <c r="EP603" t="s">
        <v>156</v>
      </c>
      <c r="EQ603">
        <v>30.18</v>
      </c>
      <c r="ER603" t="s">
        <v>157</v>
      </c>
      <c r="ES603">
        <v>-84.465933199999995</v>
      </c>
      <c r="ET603">
        <v>33.6250182</v>
      </c>
    </row>
    <row r="604" spans="1:150" x14ac:dyDescent="0.35">
      <c r="A604" s="1" t="s">
        <v>2664</v>
      </c>
      <c r="B604" s="1" t="s">
        <v>2665</v>
      </c>
      <c r="C604" t="s">
        <v>2666</v>
      </c>
      <c r="D604">
        <v>603</v>
      </c>
      <c r="E604">
        <v>3.1</v>
      </c>
      <c r="F604" t="b">
        <v>0</v>
      </c>
      <c r="G604">
        <v>51085</v>
      </c>
      <c r="H604">
        <v>603</v>
      </c>
      <c r="I604" t="s">
        <v>2667</v>
      </c>
      <c r="J604">
        <v>-111.06740499999999</v>
      </c>
      <c r="K604">
        <v>45.674268300000001</v>
      </c>
      <c r="L604">
        <v>11</v>
      </c>
      <c r="M604">
        <v>36</v>
      </c>
      <c r="N604">
        <v>2</v>
      </c>
      <c r="O604">
        <v>1</v>
      </c>
      <c r="P604">
        <v>4</v>
      </c>
      <c r="Q604">
        <v>11</v>
      </c>
      <c r="R604">
        <v>3</v>
      </c>
      <c r="S604">
        <v>25</v>
      </c>
      <c r="T604">
        <v>0.18</v>
      </c>
      <c r="U604">
        <v>0.13500000000000001</v>
      </c>
      <c r="V604">
        <v>20</v>
      </c>
      <c r="W604">
        <v>0.2</v>
      </c>
      <c r="X604">
        <v>330</v>
      </c>
      <c r="Y604">
        <v>1.9</v>
      </c>
      <c r="Z604">
        <v>0.32</v>
      </c>
      <c r="AA604">
        <v>0.22</v>
      </c>
      <c r="AB604">
        <v>1.1000000000000001</v>
      </c>
      <c r="AC604">
        <v>45.7</v>
      </c>
      <c r="AD604">
        <v>5.26</v>
      </c>
      <c r="AE604">
        <v>3.8</v>
      </c>
      <c r="AF604">
        <v>14</v>
      </c>
      <c r="AG604">
        <v>32</v>
      </c>
      <c r="AH604">
        <v>6</v>
      </c>
      <c r="AI604">
        <v>0</v>
      </c>
      <c r="AJ604">
        <v>6</v>
      </c>
      <c r="AK604">
        <v>19</v>
      </c>
      <c r="AL604">
        <v>4</v>
      </c>
      <c r="AM604">
        <v>24</v>
      </c>
      <c r="AN604">
        <v>0.27</v>
      </c>
      <c r="AO604">
        <v>7.6100000000000001E-2</v>
      </c>
      <c r="AP604">
        <v>21</v>
      </c>
      <c r="AQ604">
        <v>0.32</v>
      </c>
      <c r="AR604">
        <v>220</v>
      </c>
      <c r="AS604">
        <v>2.2000000000000002</v>
      </c>
      <c r="AT604">
        <v>0.15</v>
      </c>
      <c r="AU604">
        <v>0.49</v>
      </c>
      <c r="AV604">
        <v>0.74</v>
      </c>
      <c r="AW604">
        <v>42.2</v>
      </c>
      <c r="AX604">
        <v>6.84</v>
      </c>
      <c r="AY604">
        <v>5.0999999999999996</v>
      </c>
      <c r="AZ604">
        <v>58</v>
      </c>
      <c r="BA604">
        <v>60</v>
      </c>
      <c r="BB604">
        <v>23</v>
      </c>
      <c r="BC604">
        <v>90</v>
      </c>
      <c r="BD604">
        <v>36</v>
      </c>
      <c r="BE604">
        <v>18</v>
      </c>
      <c r="BF604">
        <v>58</v>
      </c>
      <c r="BG604">
        <v>64</v>
      </c>
      <c r="BH604">
        <v>42</v>
      </c>
      <c r="BI604">
        <v>80</v>
      </c>
      <c r="BJ604">
        <v>79</v>
      </c>
      <c r="BK604">
        <v>39</v>
      </c>
      <c r="BL604">
        <v>75</v>
      </c>
      <c r="BM604">
        <v>93</v>
      </c>
      <c r="BN604">
        <v>87</v>
      </c>
      <c r="BO604">
        <v>61</v>
      </c>
      <c r="BP604">
        <v>74</v>
      </c>
      <c r="BQ604">
        <v>93</v>
      </c>
      <c r="BR604">
        <v>11</v>
      </c>
      <c r="BS604">
        <v>70</v>
      </c>
      <c r="BT604">
        <v>42</v>
      </c>
      <c r="BU604">
        <v>82</v>
      </c>
      <c r="BV604">
        <v>63</v>
      </c>
      <c r="BW604">
        <v>37</v>
      </c>
      <c r="BX604">
        <v>74</v>
      </c>
      <c r="BY604">
        <v>86</v>
      </c>
      <c r="BZ604">
        <v>85</v>
      </c>
      <c r="CA604">
        <v>69</v>
      </c>
      <c r="CB604">
        <v>81</v>
      </c>
      <c r="CC604">
        <v>90</v>
      </c>
      <c r="CD604">
        <v>17</v>
      </c>
      <c r="CE604">
        <v>69</v>
      </c>
      <c r="CF604">
        <v>40</v>
      </c>
      <c r="CG604">
        <v>30</v>
      </c>
      <c r="CH604">
        <v>12</v>
      </c>
      <c r="CI604">
        <v>5</v>
      </c>
      <c r="CJ604">
        <v>6</v>
      </c>
      <c r="CK604">
        <v>16</v>
      </c>
      <c r="CL604">
        <v>5</v>
      </c>
      <c r="CM604">
        <v>35</v>
      </c>
      <c r="CN604">
        <v>0.27</v>
      </c>
      <c r="CO604">
        <v>0.29399999999999998</v>
      </c>
      <c r="CP604">
        <v>28</v>
      </c>
      <c r="CQ604">
        <v>0.36</v>
      </c>
      <c r="CR604">
        <v>760</v>
      </c>
      <c r="CS604">
        <v>12</v>
      </c>
      <c r="CT604">
        <v>0.13</v>
      </c>
      <c r="CU604">
        <v>0.77</v>
      </c>
      <c r="CV604">
        <v>2.2000000000000002</v>
      </c>
      <c r="CW604">
        <v>42.5</v>
      </c>
      <c r="CX604">
        <v>8.67</v>
      </c>
      <c r="CY604">
        <v>3.9</v>
      </c>
      <c r="CZ604">
        <v>25</v>
      </c>
      <c r="DA604">
        <v>63</v>
      </c>
      <c r="DB604">
        <v>18</v>
      </c>
      <c r="DC604">
        <v>57</v>
      </c>
      <c r="DD604">
        <v>37</v>
      </c>
      <c r="DE604">
        <v>30</v>
      </c>
      <c r="DF604">
        <v>46</v>
      </c>
      <c r="DG604">
        <v>42</v>
      </c>
      <c r="DH604">
        <v>45</v>
      </c>
      <c r="DI604">
        <v>24</v>
      </c>
      <c r="DJ604">
        <v>34</v>
      </c>
      <c r="DK604">
        <v>16</v>
      </c>
      <c r="DL604">
        <v>57</v>
      </c>
      <c r="DM604">
        <v>94</v>
      </c>
      <c r="DN604">
        <v>91</v>
      </c>
      <c r="DO604">
        <v>41</v>
      </c>
      <c r="DP604">
        <v>58</v>
      </c>
      <c r="DQ604">
        <v>81</v>
      </c>
      <c r="DR604">
        <v>1</v>
      </c>
      <c r="DS604">
        <v>71</v>
      </c>
      <c r="DT604">
        <v>39</v>
      </c>
      <c r="DU604">
        <v>33</v>
      </c>
      <c r="DV604">
        <v>25</v>
      </c>
      <c r="DW604">
        <v>14</v>
      </c>
      <c r="DX604">
        <v>49</v>
      </c>
      <c r="DY604">
        <v>71</v>
      </c>
      <c r="DZ604">
        <v>69</v>
      </c>
      <c r="EA604">
        <v>41</v>
      </c>
      <c r="EB604">
        <v>55</v>
      </c>
      <c r="EC604">
        <v>69</v>
      </c>
      <c r="ED604">
        <v>3</v>
      </c>
      <c r="EE604">
        <v>59</v>
      </c>
      <c r="EF604" t="s">
        <v>498</v>
      </c>
      <c r="EG604" t="s">
        <v>499</v>
      </c>
      <c r="EH604">
        <v>8</v>
      </c>
      <c r="EI604">
        <v>1</v>
      </c>
      <c r="EJ604">
        <v>3</v>
      </c>
      <c r="EK604">
        <v>41</v>
      </c>
      <c r="EL604">
        <v>0</v>
      </c>
      <c r="EM604">
        <v>1312</v>
      </c>
      <c r="EN604">
        <v>0.3749613</v>
      </c>
      <c r="EO604">
        <v>9035</v>
      </c>
      <c r="EP604" t="s">
        <v>156</v>
      </c>
      <c r="EQ604">
        <v>30.18</v>
      </c>
      <c r="ER604" t="s">
        <v>157</v>
      </c>
      <c r="ES604">
        <v>-111.06740499999999</v>
      </c>
      <c r="ET604">
        <v>45.674268300000001</v>
      </c>
    </row>
    <row r="605" spans="1:150" x14ac:dyDescent="0.35">
      <c r="A605" s="1" t="s">
        <v>2668</v>
      </c>
      <c r="B605" s="1" t="s">
        <v>2669</v>
      </c>
      <c r="C605" t="s">
        <v>2670</v>
      </c>
      <c r="D605">
        <v>604</v>
      </c>
      <c r="E605">
        <v>3.1</v>
      </c>
      <c r="F605" t="b">
        <v>1</v>
      </c>
      <c r="G605">
        <v>87909</v>
      </c>
      <c r="H605">
        <v>604</v>
      </c>
      <c r="I605" t="s">
        <v>2671</v>
      </c>
      <c r="J605">
        <v>-88.054488699999993</v>
      </c>
      <c r="K605">
        <v>42.002670700000003</v>
      </c>
      <c r="L605">
        <v>30</v>
      </c>
      <c r="M605">
        <v>13</v>
      </c>
      <c r="N605">
        <v>4</v>
      </c>
      <c r="O605">
        <v>6</v>
      </c>
      <c r="P605">
        <v>5</v>
      </c>
      <c r="Q605">
        <v>19</v>
      </c>
      <c r="R605">
        <v>4</v>
      </c>
      <c r="S605">
        <v>21</v>
      </c>
      <c r="T605">
        <v>9.8000000000000004E-2</v>
      </c>
      <c r="U605">
        <v>0.435</v>
      </c>
      <c r="V605">
        <v>30</v>
      </c>
      <c r="W605">
        <v>0.4</v>
      </c>
      <c r="X605">
        <v>790</v>
      </c>
      <c r="Y605">
        <v>0.19</v>
      </c>
      <c r="Z605">
        <v>5.8000000000000003E-2</v>
      </c>
      <c r="AA605">
        <v>0.57999999999999996</v>
      </c>
      <c r="AB605">
        <v>3.5</v>
      </c>
      <c r="AC605">
        <v>45.2</v>
      </c>
      <c r="AD605">
        <v>10.5</v>
      </c>
      <c r="AE605">
        <v>3.5</v>
      </c>
      <c r="AF605">
        <v>39</v>
      </c>
      <c r="AG605">
        <v>27</v>
      </c>
      <c r="AH605">
        <v>10</v>
      </c>
      <c r="AI605">
        <v>4</v>
      </c>
      <c r="AJ605">
        <v>6</v>
      </c>
      <c r="AK605">
        <v>16</v>
      </c>
      <c r="AL605">
        <v>6</v>
      </c>
      <c r="AM605">
        <v>34</v>
      </c>
      <c r="AN605">
        <v>0.4</v>
      </c>
      <c r="AO605">
        <v>0.39600000000000002</v>
      </c>
      <c r="AP605">
        <v>28</v>
      </c>
      <c r="AQ605">
        <v>0.37</v>
      </c>
      <c r="AR605">
        <v>760</v>
      </c>
      <c r="AS605">
        <v>27</v>
      </c>
      <c r="AT605">
        <v>9.5000000000000001E-2</v>
      </c>
      <c r="AU605">
        <v>1.2</v>
      </c>
      <c r="AV605">
        <v>2.7</v>
      </c>
      <c r="AW605">
        <v>45.2</v>
      </c>
      <c r="AX605">
        <v>9.92</v>
      </c>
      <c r="AY605">
        <v>8.6</v>
      </c>
      <c r="AZ605">
        <v>51</v>
      </c>
      <c r="BA605">
        <v>25</v>
      </c>
      <c r="BB605">
        <v>32</v>
      </c>
      <c r="BC605">
        <v>78</v>
      </c>
      <c r="BD605">
        <v>48</v>
      </c>
      <c r="BE605">
        <v>65</v>
      </c>
      <c r="BF605">
        <v>46</v>
      </c>
      <c r="BG605">
        <v>40</v>
      </c>
      <c r="BH605">
        <v>18</v>
      </c>
      <c r="BI605">
        <v>62</v>
      </c>
      <c r="BJ605">
        <v>89</v>
      </c>
      <c r="BK605">
        <v>78</v>
      </c>
      <c r="BL605">
        <v>76</v>
      </c>
      <c r="BM605">
        <v>71</v>
      </c>
      <c r="BN605">
        <v>56</v>
      </c>
      <c r="BO605">
        <v>44</v>
      </c>
      <c r="BP605">
        <v>74</v>
      </c>
      <c r="BQ605">
        <v>48</v>
      </c>
      <c r="BR605">
        <v>76</v>
      </c>
      <c r="BS605">
        <v>44</v>
      </c>
      <c r="BT605">
        <v>18</v>
      </c>
      <c r="BU605">
        <v>53</v>
      </c>
      <c r="BV605">
        <v>53</v>
      </c>
      <c r="BW605">
        <v>51</v>
      </c>
      <c r="BX605">
        <v>51</v>
      </c>
      <c r="BY605">
        <v>41</v>
      </c>
      <c r="BZ605">
        <v>52</v>
      </c>
      <c r="CA605">
        <v>42</v>
      </c>
      <c r="CB605">
        <v>52</v>
      </c>
      <c r="CC605">
        <v>46</v>
      </c>
      <c r="CD605">
        <v>59</v>
      </c>
      <c r="CE605">
        <v>43</v>
      </c>
      <c r="CF605">
        <v>40</v>
      </c>
      <c r="CG605">
        <v>30</v>
      </c>
      <c r="CH605">
        <v>12</v>
      </c>
      <c r="CI605">
        <v>5</v>
      </c>
      <c r="CJ605">
        <v>6</v>
      </c>
      <c r="CK605">
        <v>16</v>
      </c>
      <c r="CL605">
        <v>5</v>
      </c>
      <c r="CM605">
        <v>35</v>
      </c>
      <c r="CN605">
        <v>0.27</v>
      </c>
      <c r="CO605">
        <v>0.29399999999999998</v>
      </c>
      <c r="CP605">
        <v>28</v>
      </c>
      <c r="CQ605">
        <v>0.36</v>
      </c>
      <c r="CR605">
        <v>760</v>
      </c>
      <c r="CS605">
        <v>12</v>
      </c>
      <c r="CT605">
        <v>0.13</v>
      </c>
      <c r="CU605">
        <v>0.77</v>
      </c>
      <c r="CV605">
        <v>2.2000000000000002</v>
      </c>
      <c r="CW605">
        <v>42.5</v>
      </c>
      <c r="CX605">
        <v>8.67</v>
      </c>
      <c r="CY605">
        <v>3.9</v>
      </c>
      <c r="CZ605">
        <v>50</v>
      </c>
      <c r="DA605">
        <v>23</v>
      </c>
      <c r="DB605">
        <v>31</v>
      </c>
      <c r="DC605">
        <v>78</v>
      </c>
      <c r="DD605">
        <v>50</v>
      </c>
      <c r="DE605">
        <v>64</v>
      </c>
      <c r="DF605">
        <v>51</v>
      </c>
      <c r="DG605">
        <v>36</v>
      </c>
      <c r="DH605">
        <v>34</v>
      </c>
      <c r="DI605">
        <v>81</v>
      </c>
      <c r="DJ605">
        <v>83</v>
      </c>
      <c r="DK605">
        <v>81</v>
      </c>
      <c r="DL605">
        <v>77</v>
      </c>
      <c r="DM605">
        <v>87</v>
      </c>
      <c r="DN605">
        <v>49</v>
      </c>
      <c r="DO605">
        <v>62</v>
      </c>
      <c r="DP605">
        <v>81</v>
      </c>
      <c r="DQ605">
        <v>78</v>
      </c>
      <c r="DR605">
        <v>90</v>
      </c>
      <c r="DS605">
        <v>70</v>
      </c>
      <c r="DT605">
        <v>28</v>
      </c>
      <c r="DU605">
        <v>61</v>
      </c>
      <c r="DV605">
        <v>47</v>
      </c>
      <c r="DW605">
        <v>50</v>
      </c>
      <c r="DX605">
        <v>52</v>
      </c>
      <c r="DY605">
        <v>48</v>
      </c>
      <c r="DZ605">
        <v>47</v>
      </c>
      <c r="EA605">
        <v>50</v>
      </c>
      <c r="EB605">
        <v>58</v>
      </c>
      <c r="EC605">
        <v>63</v>
      </c>
      <c r="ED605">
        <v>65</v>
      </c>
      <c r="EE605">
        <v>56</v>
      </c>
      <c r="EF605" t="s">
        <v>282</v>
      </c>
      <c r="EG605" t="s">
        <v>283</v>
      </c>
      <c r="EH605">
        <v>5</v>
      </c>
      <c r="EI605">
        <v>0</v>
      </c>
      <c r="EJ605">
        <v>7</v>
      </c>
      <c r="EK605">
        <v>67</v>
      </c>
      <c r="EL605">
        <v>0</v>
      </c>
      <c r="EM605">
        <v>1371</v>
      </c>
      <c r="EN605">
        <v>0.47298010000000001</v>
      </c>
      <c r="EO605">
        <v>9035</v>
      </c>
      <c r="EP605" t="s">
        <v>156</v>
      </c>
      <c r="EQ605">
        <v>30.18</v>
      </c>
      <c r="ER605" t="s">
        <v>157</v>
      </c>
      <c r="ES605">
        <v>-88.054488699999993</v>
      </c>
      <c r="ET605">
        <v>42.002670700000003</v>
      </c>
    </row>
    <row r="606" spans="1:150" x14ac:dyDescent="0.35">
      <c r="A606" s="1" t="s">
        <v>2672</v>
      </c>
      <c r="B606" s="1" t="s">
        <v>2673</v>
      </c>
      <c r="C606" t="s">
        <v>2674</v>
      </c>
      <c r="D606">
        <v>605</v>
      </c>
      <c r="E606">
        <v>3.1</v>
      </c>
      <c r="F606" t="b">
        <v>0</v>
      </c>
      <c r="G606">
        <v>1461</v>
      </c>
      <c r="H606">
        <v>605</v>
      </c>
      <c r="I606" t="s">
        <v>2675</v>
      </c>
      <c r="J606">
        <v>-82.682524700000002</v>
      </c>
      <c r="K606">
        <v>36.381156400000002</v>
      </c>
      <c r="L606">
        <v>4</v>
      </c>
      <c r="M606">
        <v>25</v>
      </c>
      <c r="N606">
        <v>13</v>
      </c>
      <c r="O606">
        <v>0</v>
      </c>
      <c r="P606">
        <v>8</v>
      </c>
      <c r="Q606">
        <v>19</v>
      </c>
      <c r="R606">
        <v>9</v>
      </c>
      <c r="S606">
        <v>14</v>
      </c>
      <c r="T606">
        <v>0.23</v>
      </c>
      <c r="U606">
        <v>0.14599999999999999</v>
      </c>
      <c r="V606">
        <v>30</v>
      </c>
      <c r="W606">
        <v>0.3</v>
      </c>
      <c r="X606">
        <v>70</v>
      </c>
      <c r="Y606">
        <v>1.7E-8</v>
      </c>
      <c r="Z606">
        <v>1.2E-2</v>
      </c>
      <c r="AA606">
        <v>6.8000000000000005E-2</v>
      </c>
      <c r="AB606">
        <v>6.3E-2</v>
      </c>
      <c r="AC606">
        <v>42.8</v>
      </c>
      <c r="AD606">
        <v>7.4</v>
      </c>
      <c r="AE606">
        <v>0.14000000000000001</v>
      </c>
      <c r="AF606">
        <v>27</v>
      </c>
      <c r="AG606">
        <v>34</v>
      </c>
      <c r="AH606">
        <v>12</v>
      </c>
      <c r="AI606">
        <v>1</v>
      </c>
      <c r="AJ606">
        <v>6</v>
      </c>
      <c r="AK606">
        <v>16</v>
      </c>
      <c r="AL606">
        <v>5</v>
      </c>
      <c r="AM606">
        <v>32</v>
      </c>
      <c r="AN606">
        <v>0.19</v>
      </c>
      <c r="AO606">
        <v>0.23300000000000001</v>
      </c>
      <c r="AP606">
        <v>33</v>
      </c>
      <c r="AQ606">
        <v>0.41</v>
      </c>
      <c r="AR606">
        <v>360</v>
      </c>
      <c r="AS606">
        <v>3.6999999999999998E-2</v>
      </c>
      <c r="AT606">
        <v>7.8E-2</v>
      </c>
      <c r="AU606">
        <v>0.59</v>
      </c>
      <c r="AV606">
        <v>0.64</v>
      </c>
      <c r="AW606">
        <v>42.6</v>
      </c>
      <c r="AX606">
        <v>8.2100000000000009</v>
      </c>
      <c r="AY606">
        <v>1.3</v>
      </c>
      <c r="AZ606">
        <v>18</v>
      </c>
      <c r="BA606">
        <v>33</v>
      </c>
      <c r="BB606">
        <v>59</v>
      </c>
      <c r="BC606">
        <v>0</v>
      </c>
      <c r="BD606">
        <v>74</v>
      </c>
      <c r="BE606">
        <v>63</v>
      </c>
      <c r="BF606">
        <v>79</v>
      </c>
      <c r="BG606">
        <v>18</v>
      </c>
      <c r="BH606">
        <v>67</v>
      </c>
      <c r="BI606">
        <v>32</v>
      </c>
      <c r="BJ606">
        <v>77</v>
      </c>
      <c r="BK606">
        <v>26</v>
      </c>
      <c r="BL606">
        <v>41</v>
      </c>
      <c r="BM606">
        <v>1</v>
      </c>
      <c r="BN606">
        <v>8</v>
      </c>
      <c r="BO606">
        <v>15</v>
      </c>
      <c r="BP606">
        <v>17</v>
      </c>
      <c r="BQ606">
        <v>53</v>
      </c>
      <c r="BR606">
        <v>12</v>
      </c>
      <c r="BS606">
        <v>32</v>
      </c>
      <c r="BT606">
        <v>44</v>
      </c>
      <c r="BU606">
        <v>27</v>
      </c>
      <c r="BV606">
        <v>20</v>
      </c>
      <c r="BW606">
        <v>6</v>
      </c>
      <c r="BX606">
        <v>30</v>
      </c>
      <c r="BY606">
        <v>0</v>
      </c>
      <c r="BZ606">
        <v>7</v>
      </c>
      <c r="CA606">
        <v>12</v>
      </c>
      <c r="CB606">
        <v>14</v>
      </c>
      <c r="CC606">
        <v>40</v>
      </c>
      <c r="CD606">
        <v>9</v>
      </c>
      <c r="CE606">
        <v>27</v>
      </c>
      <c r="CF606">
        <v>40</v>
      </c>
      <c r="CG606">
        <v>30</v>
      </c>
      <c r="CH606">
        <v>12</v>
      </c>
      <c r="CI606">
        <v>5</v>
      </c>
      <c r="CJ606">
        <v>6</v>
      </c>
      <c r="CK606">
        <v>16</v>
      </c>
      <c r="CL606">
        <v>5</v>
      </c>
      <c r="CM606">
        <v>35</v>
      </c>
      <c r="CN606">
        <v>0.27</v>
      </c>
      <c r="CO606">
        <v>0.29399999999999998</v>
      </c>
      <c r="CP606">
        <v>28</v>
      </c>
      <c r="CQ606">
        <v>0.36</v>
      </c>
      <c r="CR606">
        <v>760</v>
      </c>
      <c r="CS606">
        <v>12</v>
      </c>
      <c r="CT606">
        <v>0.13</v>
      </c>
      <c r="CU606">
        <v>0.77</v>
      </c>
      <c r="CV606">
        <v>2.2000000000000002</v>
      </c>
      <c r="CW606">
        <v>42.5</v>
      </c>
      <c r="CX606">
        <v>8.67</v>
      </c>
      <c r="CY606">
        <v>3.9</v>
      </c>
      <c r="CZ606">
        <v>10</v>
      </c>
      <c r="DA606">
        <v>45</v>
      </c>
      <c r="DB606">
        <v>67</v>
      </c>
      <c r="DC606">
        <v>0</v>
      </c>
      <c r="DD606">
        <v>74</v>
      </c>
      <c r="DE606">
        <v>65</v>
      </c>
      <c r="DF606">
        <v>80</v>
      </c>
      <c r="DG606">
        <v>19</v>
      </c>
      <c r="DH606">
        <v>51</v>
      </c>
      <c r="DI606">
        <v>27</v>
      </c>
      <c r="DJ606">
        <v>83</v>
      </c>
      <c r="DK606">
        <v>49</v>
      </c>
      <c r="DL606">
        <v>28</v>
      </c>
      <c r="DM606">
        <v>1</v>
      </c>
      <c r="DN606">
        <v>7</v>
      </c>
      <c r="DO606">
        <v>9</v>
      </c>
      <c r="DP606">
        <v>12</v>
      </c>
      <c r="DQ606">
        <v>56</v>
      </c>
      <c r="DR606">
        <v>19</v>
      </c>
      <c r="DS606">
        <v>30</v>
      </c>
      <c r="DT606">
        <v>35</v>
      </c>
      <c r="DU606">
        <v>23</v>
      </c>
      <c r="DV606">
        <v>34</v>
      </c>
      <c r="DW606">
        <v>24</v>
      </c>
      <c r="DX606">
        <v>20</v>
      </c>
      <c r="DY606">
        <v>0</v>
      </c>
      <c r="DZ606">
        <v>5</v>
      </c>
      <c r="EA606">
        <v>9</v>
      </c>
      <c r="EB606">
        <v>11</v>
      </c>
      <c r="EC606">
        <v>38</v>
      </c>
      <c r="ED606">
        <v>16</v>
      </c>
      <c r="EE606">
        <v>29</v>
      </c>
      <c r="EF606" t="s">
        <v>162</v>
      </c>
      <c r="EG606" t="s">
        <v>163</v>
      </c>
      <c r="EH606">
        <v>4</v>
      </c>
      <c r="EI606">
        <v>0</v>
      </c>
      <c r="EJ606">
        <v>0</v>
      </c>
      <c r="EK606">
        <v>6</v>
      </c>
      <c r="EL606">
        <v>0</v>
      </c>
      <c r="EM606">
        <v>119</v>
      </c>
      <c r="EN606">
        <v>0.27594659999999999</v>
      </c>
      <c r="EO606">
        <v>9035</v>
      </c>
      <c r="EP606" t="s">
        <v>156</v>
      </c>
      <c r="EQ606">
        <v>30.18</v>
      </c>
      <c r="ER606" t="s">
        <v>157</v>
      </c>
      <c r="ES606">
        <v>-82.682524700000002</v>
      </c>
      <c r="ET606">
        <v>36.381156400000002</v>
      </c>
    </row>
    <row r="607" spans="1:150" x14ac:dyDescent="0.35">
      <c r="A607" s="1" t="s">
        <v>2676</v>
      </c>
      <c r="B607" s="1" t="s">
        <v>2677</v>
      </c>
      <c r="C607" t="s">
        <v>2678</v>
      </c>
      <c r="D607">
        <v>606</v>
      </c>
      <c r="E607">
        <v>3.1</v>
      </c>
      <c r="F607" t="b">
        <v>0</v>
      </c>
      <c r="G607">
        <v>98394</v>
      </c>
      <c r="H607">
        <v>606</v>
      </c>
      <c r="I607" t="s">
        <v>2679</v>
      </c>
      <c r="J607">
        <v>-97.765701199999995</v>
      </c>
      <c r="K607">
        <v>30.427586999999999</v>
      </c>
      <c r="L607">
        <v>41</v>
      </c>
      <c r="M607">
        <v>13</v>
      </c>
      <c r="N607">
        <v>4</v>
      </c>
      <c r="O607">
        <v>3</v>
      </c>
      <c r="P607">
        <v>7</v>
      </c>
      <c r="Q607">
        <v>12</v>
      </c>
      <c r="R607">
        <v>4</v>
      </c>
      <c r="S607">
        <v>27</v>
      </c>
      <c r="T607">
        <v>8.2000000000000007E-3</v>
      </c>
      <c r="U607">
        <v>0.20399999999999999</v>
      </c>
      <c r="V607">
        <v>30</v>
      </c>
      <c r="W607">
        <v>0.3</v>
      </c>
      <c r="X607">
        <v>780</v>
      </c>
      <c r="Y607">
        <v>1.4999999999999999E-2</v>
      </c>
      <c r="Z607">
        <v>1.7999999999999999E-2</v>
      </c>
      <c r="AA607">
        <v>0.16</v>
      </c>
      <c r="AB607">
        <v>0.7</v>
      </c>
      <c r="AC607">
        <v>39.6</v>
      </c>
      <c r="AD607">
        <v>9.84</v>
      </c>
      <c r="AE607">
        <v>1.7</v>
      </c>
      <c r="AF607">
        <v>59</v>
      </c>
      <c r="AG607">
        <v>33</v>
      </c>
      <c r="AH607">
        <v>16</v>
      </c>
      <c r="AI607">
        <v>7</v>
      </c>
      <c r="AJ607">
        <v>7</v>
      </c>
      <c r="AK607">
        <v>13</v>
      </c>
      <c r="AL607">
        <v>5</v>
      </c>
      <c r="AM607">
        <v>46</v>
      </c>
      <c r="AN607">
        <v>0.14000000000000001</v>
      </c>
      <c r="AO607">
        <v>0.21099999999999999</v>
      </c>
      <c r="AP607">
        <v>31</v>
      </c>
      <c r="AQ607">
        <v>0.35</v>
      </c>
      <c r="AR607">
        <v>570</v>
      </c>
      <c r="AS607">
        <v>0.38</v>
      </c>
      <c r="AT607">
        <v>8.4000000000000005E-2</v>
      </c>
      <c r="AU607">
        <v>0.94</v>
      </c>
      <c r="AV607">
        <v>0.72</v>
      </c>
      <c r="AW607">
        <v>40</v>
      </c>
      <c r="AX607">
        <v>9.5</v>
      </c>
      <c r="AY607">
        <v>2.2999999999999998</v>
      </c>
      <c r="AZ607">
        <v>35</v>
      </c>
      <c r="BA607">
        <v>22</v>
      </c>
      <c r="BB607">
        <v>24</v>
      </c>
      <c r="BC607">
        <v>53</v>
      </c>
      <c r="BD607">
        <v>56</v>
      </c>
      <c r="BE607">
        <v>47</v>
      </c>
      <c r="BF607">
        <v>56</v>
      </c>
      <c r="BG607">
        <v>26</v>
      </c>
      <c r="BH607">
        <v>33</v>
      </c>
      <c r="BI607">
        <v>49</v>
      </c>
      <c r="BJ607">
        <v>83</v>
      </c>
      <c r="BK607">
        <v>45</v>
      </c>
      <c r="BL607">
        <v>81</v>
      </c>
      <c r="BM607">
        <v>79</v>
      </c>
      <c r="BN607">
        <v>25</v>
      </c>
      <c r="BO607">
        <v>22</v>
      </c>
      <c r="BP607">
        <v>70</v>
      </c>
      <c r="BQ607">
        <v>46</v>
      </c>
      <c r="BR607">
        <v>61</v>
      </c>
      <c r="BS607">
        <v>53</v>
      </c>
      <c r="BT607">
        <v>33</v>
      </c>
      <c r="BU607">
        <v>41</v>
      </c>
      <c r="BV607">
        <v>40</v>
      </c>
      <c r="BW607">
        <v>22</v>
      </c>
      <c r="BX607">
        <v>44</v>
      </c>
      <c r="BY607">
        <v>44</v>
      </c>
      <c r="BZ607">
        <v>23</v>
      </c>
      <c r="CA607">
        <v>22</v>
      </c>
      <c r="CB607">
        <v>49</v>
      </c>
      <c r="CC607">
        <v>39</v>
      </c>
      <c r="CD607">
        <v>49</v>
      </c>
      <c r="CE607">
        <v>38</v>
      </c>
      <c r="CF607">
        <v>40</v>
      </c>
      <c r="CG607">
        <v>30</v>
      </c>
      <c r="CH607">
        <v>12</v>
      </c>
      <c r="CI607">
        <v>5</v>
      </c>
      <c r="CJ607">
        <v>6</v>
      </c>
      <c r="CK607">
        <v>16</v>
      </c>
      <c r="CL607">
        <v>5</v>
      </c>
      <c r="CM607">
        <v>35</v>
      </c>
      <c r="CN607">
        <v>0.27</v>
      </c>
      <c r="CO607">
        <v>0.29399999999999998</v>
      </c>
      <c r="CP607">
        <v>28</v>
      </c>
      <c r="CQ607">
        <v>0.36</v>
      </c>
      <c r="CR607">
        <v>760</v>
      </c>
      <c r="CS607">
        <v>12</v>
      </c>
      <c r="CT607">
        <v>0.13</v>
      </c>
      <c r="CU607">
        <v>0.77</v>
      </c>
      <c r="CV607">
        <v>2.2000000000000002</v>
      </c>
      <c r="CW607">
        <v>42.5</v>
      </c>
      <c r="CX607">
        <v>8.67</v>
      </c>
      <c r="CY607">
        <v>3.9</v>
      </c>
      <c r="CZ607">
        <v>60</v>
      </c>
      <c r="DA607">
        <v>24</v>
      </c>
      <c r="DB607">
        <v>28</v>
      </c>
      <c r="DC607">
        <v>69</v>
      </c>
      <c r="DD607">
        <v>65</v>
      </c>
      <c r="DE607">
        <v>33</v>
      </c>
      <c r="DF607">
        <v>55</v>
      </c>
      <c r="DG607">
        <v>46</v>
      </c>
      <c r="DH607">
        <v>15</v>
      </c>
      <c r="DI607">
        <v>41</v>
      </c>
      <c r="DJ607">
        <v>83</v>
      </c>
      <c r="DK607">
        <v>49</v>
      </c>
      <c r="DL607">
        <v>76</v>
      </c>
      <c r="DM607">
        <v>72</v>
      </c>
      <c r="DN607">
        <v>15</v>
      </c>
      <c r="DO607">
        <v>30</v>
      </c>
      <c r="DP607">
        <v>50</v>
      </c>
      <c r="DQ607">
        <v>29</v>
      </c>
      <c r="DR607">
        <v>82</v>
      </c>
      <c r="DS607">
        <v>55</v>
      </c>
      <c r="DT607">
        <v>17</v>
      </c>
      <c r="DU607">
        <v>48</v>
      </c>
      <c r="DV607">
        <v>56</v>
      </c>
      <c r="DW607">
        <v>41</v>
      </c>
      <c r="DX607">
        <v>56</v>
      </c>
      <c r="DY607">
        <v>54</v>
      </c>
      <c r="DZ607">
        <v>22</v>
      </c>
      <c r="EA607">
        <v>39</v>
      </c>
      <c r="EB607">
        <v>52</v>
      </c>
      <c r="EC607">
        <v>39</v>
      </c>
      <c r="ED607">
        <v>69</v>
      </c>
      <c r="EE607">
        <v>53</v>
      </c>
      <c r="EF607" t="s">
        <v>174</v>
      </c>
      <c r="EG607" t="s">
        <v>175</v>
      </c>
      <c r="EH607">
        <v>6</v>
      </c>
      <c r="EI607">
        <v>0</v>
      </c>
      <c r="EJ607">
        <v>1</v>
      </c>
      <c r="EK607">
        <v>72</v>
      </c>
      <c r="EL607">
        <v>0</v>
      </c>
      <c r="EM607">
        <v>1006</v>
      </c>
      <c r="EN607">
        <v>0.51396439999999999</v>
      </c>
      <c r="EO607">
        <v>9035</v>
      </c>
      <c r="EP607" t="s">
        <v>156</v>
      </c>
      <c r="EQ607">
        <v>30.18</v>
      </c>
      <c r="ER607" t="s">
        <v>157</v>
      </c>
      <c r="ES607">
        <v>-97.765701199999995</v>
      </c>
      <c r="ET607">
        <v>30.427586999999999</v>
      </c>
    </row>
    <row r="608" spans="1:150" x14ac:dyDescent="0.35">
      <c r="A608" s="1" t="s">
        <v>2680</v>
      </c>
      <c r="B608" s="1" t="s">
        <v>2681</v>
      </c>
      <c r="C608" t="s">
        <v>2682</v>
      </c>
      <c r="D608">
        <v>607</v>
      </c>
      <c r="E608">
        <v>3.1</v>
      </c>
      <c r="F608" t="b">
        <v>1</v>
      </c>
      <c r="G608">
        <v>243000</v>
      </c>
      <c r="H608">
        <v>607</v>
      </c>
      <c r="I608" t="s">
        <v>2683</v>
      </c>
      <c r="J608">
        <v>-87.612639799999997</v>
      </c>
      <c r="K608">
        <v>41.803928900000002</v>
      </c>
      <c r="L608">
        <v>85</v>
      </c>
      <c r="M608">
        <v>50</v>
      </c>
      <c r="N608">
        <v>15</v>
      </c>
      <c r="O608">
        <v>6</v>
      </c>
      <c r="P608">
        <v>6</v>
      </c>
      <c r="Q608">
        <v>15</v>
      </c>
      <c r="R608">
        <v>14</v>
      </c>
      <c r="S608">
        <v>67</v>
      </c>
      <c r="T608">
        <v>0.56999999999999995</v>
      </c>
      <c r="U608">
        <v>0.81599999999999995</v>
      </c>
      <c r="V608">
        <v>31</v>
      </c>
      <c r="W608">
        <v>0.47</v>
      </c>
      <c r="X608">
        <v>1800</v>
      </c>
      <c r="Y608">
        <v>1.2999999999999999E-2</v>
      </c>
      <c r="Z608">
        <v>7.1999999999999995E-2</v>
      </c>
      <c r="AA608">
        <v>3.4</v>
      </c>
      <c r="AB608">
        <v>2.8</v>
      </c>
      <c r="AC608">
        <v>45.3</v>
      </c>
      <c r="AD608">
        <v>10.4</v>
      </c>
      <c r="AE608">
        <v>16</v>
      </c>
      <c r="AF608">
        <v>39</v>
      </c>
      <c r="AG608">
        <v>27</v>
      </c>
      <c r="AH608">
        <v>10</v>
      </c>
      <c r="AI608">
        <v>4</v>
      </c>
      <c r="AJ608">
        <v>6</v>
      </c>
      <c r="AK608">
        <v>16</v>
      </c>
      <c r="AL608">
        <v>6</v>
      </c>
      <c r="AM608">
        <v>34</v>
      </c>
      <c r="AN608">
        <v>0.4</v>
      </c>
      <c r="AO608">
        <v>0.39600000000000002</v>
      </c>
      <c r="AP608">
        <v>28</v>
      </c>
      <c r="AQ608">
        <v>0.37</v>
      </c>
      <c r="AR608">
        <v>760</v>
      </c>
      <c r="AS608">
        <v>27</v>
      </c>
      <c r="AT608">
        <v>9.5000000000000001E-2</v>
      </c>
      <c r="AU608">
        <v>1.2</v>
      </c>
      <c r="AV608">
        <v>2.7</v>
      </c>
      <c r="AW608">
        <v>45.2</v>
      </c>
      <c r="AX608">
        <v>9.92</v>
      </c>
      <c r="AY608">
        <v>8.6</v>
      </c>
      <c r="AZ608">
        <v>84</v>
      </c>
      <c r="BA608">
        <v>83</v>
      </c>
      <c r="BB608">
        <v>74</v>
      </c>
      <c r="BC608">
        <v>78</v>
      </c>
      <c r="BD608">
        <v>58</v>
      </c>
      <c r="BE608">
        <v>48</v>
      </c>
      <c r="BF608">
        <v>87</v>
      </c>
      <c r="BG608">
        <v>87</v>
      </c>
      <c r="BH608">
        <v>61</v>
      </c>
      <c r="BI608">
        <v>95</v>
      </c>
      <c r="BJ608">
        <v>89</v>
      </c>
      <c r="BK608">
        <v>90</v>
      </c>
      <c r="BL608">
        <v>92</v>
      </c>
      <c r="BM608">
        <v>46</v>
      </c>
      <c r="BN608">
        <v>66</v>
      </c>
      <c r="BO608">
        <v>92</v>
      </c>
      <c r="BP608">
        <v>66</v>
      </c>
      <c r="BQ608">
        <v>49</v>
      </c>
      <c r="BR608">
        <v>67</v>
      </c>
      <c r="BS608">
        <v>82</v>
      </c>
      <c r="BT608">
        <v>84</v>
      </c>
      <c r="BU608">
        <v>93</v>
      </c>
      <c r="BV608">
        <v>87</v>
      </c>
      <c r="BW608">
        <v>90</v>
      </c>
      <c r="BX608">
        <v>88</v>
      </c>
      <c r="BY608">
        <v>35</v>
      </c>
      <c r="BZ608">
        <v>88</v>
      </c>
      <c r="CA608">
        <v>86</v>
      </c>
      <c r="CB608">
        <v>84</v>
      </c>
      <c r="CC608">
        <v>86</v>
      </c>
      <c r="CD608">
        <v>86</v>
      </c>
      <c r="CE608">
        <v>88</v>
      </c>
      <c r="CF608">
        <v>40</v>
      </c>
      <c r="CG608">
        <v>30</v>
      </c>
      <c r="CH608">
        <v>12</v>
      </c>
      <c r="CI608">
        <v>5</v>
      </c>
      <c r="CJ608">
        <v>6</v>
      </c>
      <c r="CK608">
        <v>16</v>
      </c>
      <c r="CL608">
        <v>5</v>
      </c>
      <c r="CM608">
        <v>35</v>
      </c>
      <c r="CN608">
        <v>0.27</v>
      </c>
      <c r="CO608">
        <v>0.29399999999999998</v>
      </c>
      <c r="CP608">
        <v>28</v>
      </c>
      <c r="CQ608">
        <v>0.36</v>
      </c>
      <c r="CR608">
        <v>760</v>
      </c>
      <c r="CS608">
        <v>12</v>
      </c>
      <c r="CT608">
        <v>0.13</v>
      </c>
      <c r="CU608">
        <v>0.77</v>
      </c>
      <c r="CV608">
        <v>2.2000000000000002</v>
      </c>
      <c r="CW608">
        <v>42.5</v>
      </c>
      <c r="CX608">
        <v>8.67</v>
      </c>
      <c r="CY608">
        <v>3.9</v>
      </c>
      <c r="CZ608">
        <v>86</v>
      </c>
      <c r="DA608">
        <v>80</v>
      </c>
      <c r="DB608">
        <v>70</v>
      </c>
      <c r="DC608">
        <v>78</v>
      </c>
      <c r="DD608">
        <v>59</v>
      </c>
      <c r="DE608">
        <v>47</v>
      </c>
      <c r="DF608">
        <v>90</v>
      </c>
      <c r="DG608">
        <v>88</v>
      </c>
      <c r="DH608">
        <v>77</v>
      </c>
      <c r="DI608">
        <v>96</v>
      </c>
      <c r="DJ608">
        <v>84</v>
      </c>
      <c r="DK608">
        <v>90</v>
      </c>
      <c r="DL608">
        <v>90</v>
      </c>
      <c r="DM608">
        <v>71</v>
      </c>
      <c r="DN608">
        <v>56</v>
      </c>
      <c r="DO608">
        <v>96</v>
      </c>
      <c r="DP608">
        <v>77</v>
      </c>
      <c r="DQ608">
        <v>78</v>
      </c>
      <c r="DR608">
        <v>89</v>
      </c>
      <c r="DS608">
        <v>94</v>
      </c>
      <c r="DT608">
        <v>92</v>
      </c>
      <c r="DU608">
        <v>95</v>
      </c>
      <c r="DV608">
        <v>89</v>
      </c>
      <c r="DW608">
        <v>92</v>
      </c>
      <c r="DX608">
        <v>89</v>
      </c>
      <c r="DY608">
        <v>41</v>
      </c>
      <c r="DZ608">
        <v>84</v>
      </c>
      <c r="EA608">
        <v>90</v>
      </c>
      <c r="EB608">
        <v>90</v>
      </c>
      <c r="EC608">
        <v>94</v>
      </c>
      <c r="ED608">
        <v>95</v>
      </c>
      <c r="EE608">
        <v>94</v>
      </c>
      <c r="EF608" t="s">
        <v>282</v>
      </c>
      <c r="EG608" t="s">
        <v>283</v>
      </c>
      <c r="EH608">
        <v>5</v>
      </c>
      <c r="EI608">
        <v>0</v>
      </c>
      <c r="EJ608">
        <v>6</v>
      </c>
      <c r="EK608">
        <v>258</v>
      </c>
      <c r="EL608">
        <v>2</v>
      </c>
      <c r="EM608">
        <v>3764</v>
      </c>
      <c r="EN608">
        <v>1.0209573000000001</v>
      </c>
      <c r="EO608">
        <v>9035</v>
      </c>
      <c r="EP608" t="s">
        <v>156</v>
      </c>
      <c r="EQ608">
        <v>30.18</v>
      </c>
      <c r="ER608" t="s">
        <v>157</v>
      </c>
      <c r="ES608">
        <v>-87.612639799999997</v>
      </c>
      <c r="ET608">
        <v>41.803928900000002</v>
      </c>
    </row>
    <row r="609" spans="1:150" x14ac:dyDescent="0.35">
      <c r="A609" s="1" t="s">
        <v>2684</v>
      </c>
      <c r="B609" s="1" t="s">
        <v>2685</v>
      </c>
      <c r="C609" t="s">
        <v>2686</v>
      </c>
      <c r="D609">
        <v>608</v>
      </c>
      <c r="E609">
        <v>3.1</v>
      </c>
      <c r="F609" t="b">
        <v>1</v>
      </c>
      <c r="G609">
        <v>81337</v>
      </c>
      <c r="H609">
        <v>608</v>
      </c>
      <c r="I609" t="s">
        <v>2687</v>
      </c>
      <c r="J609">
        <v>-86.792999399999999</v>
      </c>
      <c r="K609">
        <v>33.475909100000003</v>
      </c>
      <c r="L609">
        <v>30</v>
      </c>
      <c r="M609">
        <v>27</v>
      </c>
      <c r="N609">
        <v>5</v>
      </c>
      <c r="O609">
        <v>3</v>
      </c>
      <c r="P609">
        <v>6</v>
      </c>
      <c r="Q609">
        <v>14</v>
      </c>
      <c r="R609">
        <v>3</v>
      </c>
      <c r="S609">
        <v>28</v>
      </c>
      <c r="T609">
        <v>0.4</v>
      </c>
      <c r="U609">
        <v>0.56899999999999995</v>
      </c>
      <c r="V609">
        <v>41</v>
      </c>
      <c r="W609">
        <v>0.57999999999999996</v>
      </c>
      <c r="X609">
        <v>960</v>
      </c>
      <c r="Y609">
        <v>4.8999999999999998E-3</v>
      </c>
      <c r="Z609">
        <v>0.12</v>
      </c>
      <c r="AA609">
        <v>1</v>
      </c>
      <c r="AB609">
        <v>4.5999999999999996</v>
      </c>
      <c r="AC609">
        <v>42.8</v>
      </c>
      <c r="AD609">
        <v>9.9499999999999993</v>
      </c>
      <c r="AE609">
        <v>4.5</v>
      </c>
      <c r="AF609">
        <v>35</v>
      </c>
      <c r="AG609">
        <v>36</v>
      </c>
      <c r="AH609">
        <v>13</v>
      </c>
      <c r="AI609">
        <v>1</v>
      </c>
      <c r="AJ609">
        <v>6</v>
      </c>
      <c r="AK609">
        <v>17</v>
      </c>
      <c r="AL609">
        <v>6</v>
      </c>
      <c r="AM609">
        <v>38</v>
      </c>
      <c r="AN609">
        <v>0.17</v>
      </c>
      <c r="AO609">
        <v>0.223</v>
      </c>
      <c r="AP609">
        <v>35</v>
      </c>
      <c r="AQ609">
        <v>0.47</v>
      </c>
      <c r="AR609">
        <v>290</v>
      </c>
      <c r="AS609">
        <v>0.36</v>
      </c>
      <c r="AT609">
        <v>5.0999999999999997E-2</v>
      </c>
      <c r="AU609">
        <v>0.46</v>
      </c>
      <c r="AV609">
        <v>0.9</v>
      </c>
      <c r="AW609">
        <v>39</v>
      </c>
      <c r="AX609">
        <v>8.92</v>
      </c>
      <c r="AY609">
        <v>1.9</v>
      </c>
      <c r="AZ609">
        <v>53</v>
      </c>
      <c r="BA609">
        <v>32</v>
      </c>
      <c r="BB609">
        <v>21</v>
      </c>
      <c r="BC609">
        <v>86</v>
      </c>
      <c r="BD609">
        <v>62</v>
      </c>
      <c r="BE609">
        <v>37</v>
      </c>
      <c r="BF609">
        <v>47</v>
      </c>
      <c r="BG609">
        <v>42</v>
      </c>
      <c r="BH609">
        <v>84</v>
      </c>
      <c r="BI609">
        <v>96</v>
      </c>
      <c r="BJ609">
        <v>99</v>
      </c>
      <c r="BK609">
        <v>97</v>
      </c>
      <c r="BL609">
        <v>93</v>
      </c>
      <c r="BM609">
        <v>69</v>
      </c>
      <c r="BN609">
        <v>92</v>
      </c>
      <c r="BO609">
        <v>85</v>
      </c>
      <c r="BP609">
        <v>98</v>
      </c>
      <c r="BQ609">
        <v>94</v>
      </c>
      <c r="BR609">
        <v>98</v>
      </c>
      <c r="BS609">
        <v>86</v>
      </c>
      <c r="BT609">
        <v>65</v>
      </c>
      <c r="BU609">
        <v>72</v>
      </c>
      <c r="BV609">
        <v>60</v>
      </c>
      <c r="BW609">
        <v>58</v>
      </c>
      <c r="BX609">
        <v>65</v>
      </c>
      <c r="BY609">
        <v>48</v>
      </c>
      <c r="BZ609">
        <v>75</v>
      </c>
      <c r="CA609">
        <v>68</v>
      </c>
      <c r="CB609">
        <v>71</v>
      </c>
      <c r="CC609">
        <v>80</v>
      </c>
      <c r="CD609">
        <v>74</v>
      </c>
      <c r="CE609">
        <v>66</v>
      </c>
      <c r="CF609">
        <v>40</v>
      </c>
      <c r="CG609">
        <v>30</v>
      </c>
      <c r="CH609">
        <v>12</v>
      </c>
      <c r="CI609">
        <v>5</v>
      </c>
      <c r="CJ609">
        <v>6</v>
      </c>
      <c r="CK609">
        <v>16</v>
      </c>
      <c r="CL609">
        <v>5</v>
      </c>
      <c r="CM609">
        <v>35</v>
      </c>
      <c r="CN609">
        <v>0.27</v>
      </c>
      <c r="CO609">
        <v>0.29399999999999998</v>
      </c>
      <c r="CP609">
        <v>28</v>
      </c>
      <c r="CQ609">
        <v>0.36</v>
      </c>
      <c r="CR609">
        <v>760</v>
      </c>
      <c r="CS609">
        <v>12</v>
      </c>
      <c r="CT609">
        <v>0.13</v>
      </c>
      <c r="CU609">
        <v>0.77</v>
      </c>
      <c r="CV609">
        <v>2.2000000000000002</v>
      </c>
      <c r="CW609">
        <v>42.5</v>
      </c>
      <c r="CX609">
        <v>8.67</v>
      </c>
      <c r="CY609">
        <v>3.9</v>
      </c>
      <c r="CZ609">
        <v>50</v>
      </c>
      <c r="DA609">
        <v>48</v>
      </c>
      <c r="DB609">
        <v>34</v>
      </c>
      <c r="DC609">
        <v>66</v>
      </c>
      <c r="DD609">
        <v>62</v>
      </c>
      <c r="DE609">
        <v>44</v>
      </c>
      <c r="DF609">
        <v>47</v>
      </c>
      <c r="DG609">
        <v>48</v>
      </c>
      <c r="DH609">
        <v>66</v>
      </c>
      <c r="DI609">
        <v>91</v>
      </c>
      <c r="DJ609">
        <v>97</v>
      </c>
      <c r="DK609">
        <v>98</v>
      </c>
      <c r="DL609">
        <v>80</v>
      </c>
      <c r="DM609">
        <v>63</v>
      </c>
      <c r="DN609">
        <v>72</v>
      </c>
      <c r="DO609">
        <v>75</v>
      </c>
      <c r="DP609">
        <v>86</v>
      </c>
      <c r="DQ609">
        <v>56</v>
      </c>
      <c r="DR609">
        <v>84</v>
      </c>
      <c r="DS609">
        <v>75</v>
      </c>
      <c r="DT609">
        <v>64</v>
      </c>
      <c r="DU609">
        <v>71</v>
      </c>
      <c r="DV609">
        <v>63</v>
      </c>
      <c r="DW609">
        <v>66</v>
      </c>
      <c r="DX609">
        <v>60</v>
      </c>
      <c r="DY609">
        <v>48</v>
      </c>
      <c r="DZ609">
        <v>67</v>
      </c>
      <c r="EA609">
        <v>65</v>
      </c>
      <c r="EB609">
        <v>69</v>
      </c>
      <c r="EC609">
        <v>61</v>
      </c>
      <c r="ED609">
        <v>71</v>
      </c>
      <c r="EE609">
        <v>65</v>
      </c>
      <c r="EF609" t="s">
        <v>376</v>
      </c>
      <c r="EG609" t="s">
        <v>377</v>
      </c>
      <c r="EH609">
        <v>4</v>
      </c>
      <c r="EI609">
        <v>0</v>
      </c>
      <c r="EJ609">
        <v>13</v>
      </c>
      <c r="EK609">
        <v>92</v>
      </c>
      <c r="EL609">
        <v>0</v>
      </c>
      <c r="EM609">
        <v>2463</v>
      </c>
      <c r="EN609">
        <v>0.66499490000000006</v>
      </c>
      <c r="EO609">
        <v>9035</v>
      </c>
      <c r="EP609" t="s">
        <v>156</v>
      </c>
      <c r="EQ609">
        <v>30.18</v>
      </c>
      <c r="ER609" t="s">
        <v>157</v>
      </c>
      <c r="ES609">
        <v>-86.792999399999999</v>
      </c>
      <c r="ET609">
        <v>33.475909100000003</v>
      </c>
    </row>
    <row r="610" spans="1:150" x14ac:dyDescent="0.35">
      <c r="A610" s="1" t="s">
        <v>2688</v>
      </c>
      <c r="B610" s="1" t="s">
        <v>2689</v>
      </c>
      <c r="C610" t="s">
        <v>2690</v>
      </c>
      <c r="D610">
        <v>609</v>
      </c>
      <c r="E610">
        <v>3.1</v>
      </c>
      <c r="F610" t="b">
        <v>0</v>
      </c>
      <c r="G610">
        <v>39979</v>
      </c>
      <c r="H610">
        <v>609</v>
      </c>
      <c r="I610" t="s">
        <v>2691</v>
      </c>
      <c r="J610">
        <v>-87.017514500000004</v>
      </c>
      <c r="K610">
        <v>34.594539400000002</v>
      </c>
      <c r="L610">
        <v>47</v>
      </c>
      <c r="M610">
        <v>42</v>
      </c>
      <c r="N610">
        <v>20</v>
      </c>
      <c r="O610">
        <v>4</v>
      </c>
      <c r="P610">
        <v>7</v>
      </c>
      <c r="Q610">
        <v>16</v>
      </c>
      <c r="R610">
        <v>6</v>
      </c>
      <c r="S610">
        <v>44</v>
      </c>
      <c r="T610">
        <v>0.2</v>
      </c>
      <c r="U610">
        <v>0.32400000000000001</v>
      </c>
      <c r="V610">
        <v>41</v>
      </c>
      <c r="W610">
        <v>0.5</v>
      </c>
      <c r="X610">
        <v>390</v>
      </c>
      <c r="Y610">
        <v>7.4999999999999997E-3</v>
      </c>
      <c r="Z610">
        <v>3.5000000000000003E-2</v>
      </c>
      <c r="AA610">
        <v>1.4</v>
      </c>
      <c r="AB610">
        <v>1</v>
      </c>
      <c r="AC610">
        <v>41.2</v>
      </c>
      <c r="AD610">
        <v>8.65</v>
      </c>
      <c r="AE610">
        <v>4.4000000000000004</v>
      </c>
      <c r="AF610">
        <v>35</v>
      </c>
      <c r="AG610">
        <v>36</v>
      </c>
      <c r="AH610">
        <v>13</v>
      </c>
      <c r="AI610">
        <v>1</v>
      </c>
      <c r="AJ610">
        <v>6</v>
      </c>
      <c r="AK610">
        <v>17</v>
      </c>
      <c r="AL610">
        <v>6</v>
      </c>
      <c r="AM610">
        <v>38</v>
      </c>
      <c r="AN610">
        <v>0.17</v>
      </c>
      <c r="AO610">
        <v>0.223</v>
      </c>
      <c r="AP610">
        <v>35</v>
      </c>
      <c r="AQ610">
        <v>0.47</v>
      </c>
      <c r="AR610">
        <v>290</v>
      </c>
      <c r="AS610">
        <v>0.36</v>
      </c>
      <c r="AT610">
        <v>5.0999999999999997E-2</v>
      </c>
      <c r="AU610">
        <v>0.46</v>
      </c>
      <c r="AV610">
        <v>0.9</v>
      </c>
      <c r="AW610">
        <v>39</v>
      </c>
      <c r="AX610">
        <v>8.92</v>
      </c>
      <c r="AY610">
        <v>1.9</v>
      </c>
      <c r="AZ610">
        <v>67</v>
      </c>
      <c r="BA610">
        <v>59</v>
      </c>
      <c r="BB610">
        <v>74</v>
      </c>
      <c r="BC610">
        <v>89</v>
      </c>
      <c r="BD610">
        <v>70</v>
      </c>
      <c r="BE610">
        <v>46</v>
      </c>
      <c r="BF610">
        <v>61</v>
      </c>
      <c r="BG610">
        <v>66</v>
      </c>
      <c r="BH610">
        <v>64</v>
      </c>
      <c r="BI610">
        <v>78</v>
      </c>
      <c r="BJ610">
        <v>99</v>
      </c>
      <c r="BK610">
        <v>89</v>
      </c>
      <c r="BL610">
        <v>81</v>
      </c>
      <c r="BM610">
        <v>73</v>
      </c>
      <c r="BN610">
        <v>57</v>
      </c>
      <c r="BO610">
        <v>91</v>
      </c>
      <c r="BP610">
        <v>68</v>
      </c>
      <c r="BQ610">
        <v>71</v>
      </c>
      <c r="BR610">
        <v>31</v>
      </c>
      <c r="BS610">
        <v>86</v>
      </c>
      <c r="BT610">
        <v>63</v>
      </c>
      <c r="BU610">
        <v>78</v>
      </c>
      <c r="BV610">
        <v>76</v>
      </c>
      <c r="BW610">
        <v>69</v>
      </c>
      <c r="BX610">
        <v>76</v>
      </c>
      <c r="BY610">
        <v>63</v>
      </c>
      <c r="BZ610">
        <v>75</v>
      </c>
      <c r="CA610">
        <v>81</v>
      </c>
      <c r="CB610">
        <v>74</v>
      </c>
      <c r="CC610">
        <v>85</v>
      </c>
      <c r="CD610">
        <v>51</v>
      </c>
      <c r="CE610">
        <v>78</v>
      </c>
      <c r="CF610">
        <v>40</v>
      </c>
      <c r="CG610">
        <v>30</v>
      </c>
      <c r="CH610">
        <v>12</v>
      </c>
      <c r="CI610">
        <v>5</v>
      </c>
      <c r="CJ610">
        <v>6</v>
      </c>
      <c r="CK610">
        <v>16</v>
      </c>
      <c r="CL610">
        <v>5</v>
      </c>
      <c r="CM610">
        <v>35</v>
      </c>
      <c r="CN610">
        <v>0.27</v>
      </c>
      <c r="CO610">
        <v>0.29399999999999998</v>
      </c>
      <c r="CP610">
        <v>28</v>
      </c>
      <c r="CQ610">
        <v>0.36</v>
      </c>
      <c r="CR610">
        <v>760</v>
      </c>
      <c r="CS610">
        <v>12</v>
      </c>
      <c r="CT610">
        <v>0.13</v>
      </c>
      <c r="CU610">
        <v>0.77</v>
      </c>
      <c r="CV610">
        <v>2.2000000000000002</v>
      </c>
      <c r="CW610">
        <v>42.5</v>
      </c>
      <c r="CX610">
        <v>8.67</v>
      </c>
      <c r="CY610">
        <v>3.9</v>
      </c>
      <c r="CZ610">
        <v>64</v>
      </c>
      <c r="DA610">
        <v>71</v>
      </c>
      <c r="DB610">
        <v>80</v>
      </c>
      <c r="DC610">
        <v>71</v>
      </c>
      <c r="DD610">
        <v>71</v>
      </c>
      <c r="DE610">
        <v>53</v>
      </c>
      <c r="DF610">
        <v>63</v>
      </c>
      <c r="DG610">
        <v>69</v>
      </c>
      <c r="DH610">
        <v>47</v>
      </c>
      <c r="DI610">
        <v>67</v>
      </c>
      <c r="DJ610">
        <v>98</v>
      </c>
      <c r="DK610">
        <v>94</v>
      </c>
      <c r="DL610">
        <v>61</v>
      </c>
      <c r="DM610">
        <v>67</v>
      </c>
      <c r="DN610">
        <v>32</v>
      </c>
      <c r="DO610">
        <v>83</v>
      </c>
      <c r="DP610">
        <v>56</v>
      </c>
      <c r="DQ610">
        <v>39</v>
      </c>
      <c r="DR610">
        <v>51</v>
      </c>
      <c r="DS610">
        <v>75</v>
      </c>
      <c r="DT610">
        <v>61</v>
      </c>
      <c r="DU610">
        <v>76</v>
      </c>
      <c r="DV610">
        <v>79</v>
      </c>
      <c r="DW610">
        <v>81</v>
      </c>
      <c r="DX610">
        <v>70</v>
      </c>
      <c r="DY610">
        <v>62</v>
      </c>
      <c r="DZ610">
        <v>57</v>
      </c>
      <c r="EA610">
        <v>79</v>
      </c>
      <c r="EB610">
        <v>71</v>
      </c>
      <c r="EC610">
        <v>65</v>
      </c>
      <c r="ED610">
        <v>70</v>
      </c>
      <c r="EE610">
        <v>79</v>
      </c>
      <c r="EF610" t="s">
        <v>376</v>
      </c>
      <c r="EG610" t="s">
        <v>377</v>
      </c>
      <c r="EH610">
        <v>4</v>
      </c>
      <c r="EI610">
        <v>0</v>
      </c>
      <c r="EJ610">
        <v>7</v>
      </c>
      <c r="EK610">
        <v>39</v>
      </c>
      <c r="EL610">
        <v>0</v>
      </c>
      <c r="EM610">
        <v>1379</v>
      </c>
      <c r="EN610">
        <v>0.45795180000000002</v>
      </c>
      <c r="EO610">
        <v>9035</v>
      </c>
      <c r="EP610" t="s">
        <v>156</v>
      </c>
      <c r="EQ610">
        <v>30.18</v>
      </c>
      <c r="ER610" t="s">
        <v>157</v>
      </c>
      <c r="ES610">
        <v>-87.017514500000004</v>
      </c>
      <c r="ET610">
        <v>34.594539400000002</v>
      </c>
    </row>
    <row r="611" spans="1:150" x14ac:dyDescent="0.35">
      <c r="A611" s="1" t="s">
        <v>2692</v>
      </c>
      <c r="B611" s="1" t="s">
        <v>2693</v>
      </c>
      <c r="C611" t="s">
        <v>2694</v>
      </c>
      <c r="D611">
        <v>610</v>
      </c>
      <c r="E611">
        <v>3.1</v>
      </c>
      <c r="F611" t="b">
        <v>0</v>
      </c>
      <c r="G611">
        <v>28655</v>
      </c>
      <c r="H611">
        <v>610</v>
      </c>
      <c r="I611" t="s">
        <v>2695</v>
      </c>
      <c r="J611">
        <v>-100.8490207</v>
      </c>
      <c r="K611">
        <v>37.9823515</v>
      </c>
      <c r="L611">
        <v>62</v>
      </c>
      <c r="M611">
        <v>35</v>
      </c>
      <c r="N611">
        <v>29</v>
      </c>
      <c r="O611">
        <v>14</v>
      </c>
      <c r="P611">
        <v>8</v>
      </c>
      <c r="Q611">
        <v>12</v>
      </c>
      <c r="R611">
        <v>4</v>
      </c>
      <c r="S611">
        <v>48</v>
      </c>
      <c r="T611">
        <v>0.22</v>
      </c>
      <c r="U611">
        <v>0.127</v>
      </c>
      <c r="V611">
        <v>20</v>
      </c>
      <c r="W611">
        <v>0.2</v>
      </c>
      <c r="X611">
        <v>190</v>
      </c>
      <c r="Y611">
        <v>2.8</v>
      </c>
      <c r="Z611">
        <v>1.0999999999999999E-2</v>
      </c>
      <c r="AA611">
        <v>1.8</v>
      </c>
      <c r="AB611">
        <v>0.9</v>
      </c>
      <c r="AC611">
        <v>47.4</v>
      </c>
      <c r="AD611">
        <v>6.8</v>
      </c>
      <c r="AE611">
        <v>4.0999999999999996</v>
      </c>
      <c r="AF611">
        <v>25</v>
      </c>
      <c r="AG611">
        <v>29</v>
      </c>
      <c r="AH611">
        <v>9</v>
      </c>
      <c r="AI611">
        <v>2</v>
      </c>
      <c r="AJ611">
        <v>6</v>
      </c>
      <c r="AK611">
        <v>16</v>
      </c>
      <c r="AL611">
        <v>4</v>
      </c>
      <c r="AM611">
        <v>28</v>
      </c>
      <c r="AN611">
        <v>0.34</v>
      </c>
      <c r="AO611">
        <v>0.21</v>
      </c>
      <c r="AP611">
        <v>25</v>
      </c>
      <c r="AQ611">
        <v>0.33</v>
      </c>
      <c r="AR611">
        <v>290</v>
      </c>
      <c r="AS611">
        <v>1.8</v>
      </c>
      <c r="AT611">
        <v>8.1000000000000003E-2</v>
      </c>
      <c r="AU611">
        <v>1.1000000000000001</v>
      </c>
      <c r="AV611">
        <v>1.3</v>
      </c>
      <c r="AW611">
        <v>45.1</v>
      </c>
      <c r="AX611">
        <v>8</v>
      </c>
      <c r="AY611">
        <v>3.5</v>
      </c>
      <c r="AZ611">
        <v>90</v>
      </c>
      <c r="BA611">
        <v>61</v>
      </c>
      <c r="BB611">
        <v>93</v>
      </c>
      <c r="BC611">
        <v>95</v>
      </c>
      <c r="BD611">
        <v>67</v>
      </c>
      <c r="BE611">
        <v>34</v>
      </c>
      <c r="BF611">
        <v>62</v>
      </c>
      <c r="BG611">
        <v>86</v>
      </c>
      <c r="BH611">
        <v>36</v>
      </c>
      <c r="BI611">
        <v>30</v>
      </c>
      <c r="BJ611">
        <v>47</v>
      </c>
      <c r="BK611">
        <v>13</v>
      </c>
      <c r="BL611">
        <v>65</v>
      </c>
      <c r="BM611">
        <v>97</v>
      </c>
      <c r="BN611">
        <v>6</v>
      </c>
      <c r="BO611">
        <v>79</v>
      </c>
      <c r="BP611">
        <v>56</v>
      </c>
      <c r="BQ611">
        <v>97</v>
      </c>
      <c r="BR611">
        <v>6</v>
      </c>
      <c r="BS611">
        <v>70</v>
      </c>
      <c r="BT611">
        <v>69</v>
      </c>
      <c r="BU611">
        <v>62</v>
      </c>
      <c r="BV611">
        <v>66</v>
      </c>
      <c r="BW611">
        <v>24</v>
      </c>
      <c r="BX611">
        <v>81</v>
      </c>
      <c r="BY611">
        <v>91</v>
      </c>
      <c r="BZ611">
        <v>18</v>
      </c>
      <c r="CA611">
        <v>89</v>
      </c>
      <c r="CB611">
        <v>81</v>
      </c>
      <c r="CC611">
        <v>94</v>
      </c>
      <c r="CD611">
        <v>23</v>
      </c>
      <c r="CE611">
        <v>80</v>
      </c>
      <c r="CF611">
        <v>40</v>
      </c>
      <c r="CG611">
        <v>30</v>
      </c>
      <c r="CH611">
        <v>12</v>
      </c>
      <c r="CI611">
        <v>5</v>
      </c>
      <c r="CJ611">
        <v>6</v>
      </c>
      <c r="CK611">
        <v>16</v>
      </c>
      <c r="CL611">
        <v>5</v>
      </c>
      <c r="CM611">
        <v>35</v>
      </c>
      <c r="CN611">
        <v>0.27</v>
      </c>
      <c r="CO611">
        <v>0.29399999999999998</v>
      </c>
      <c r="CP611">
        <v>28</v>
      </c>
      <c r="CQ611">
        <v>0.36</v>
      </c>
      <c r="CR611">
        <v>760</v>
      </c>
      <c r="CS611">
        <v>12</v>
      </c>
      <c r="CT611">
        <v>0.13</v>
      </c>
      <c r="CU611">
        <v>0.77</v>
      </c>
      <c r="CV611">
        <v>2.2000000000000002</v>
      </c>
      <c r="CW611">
        <v>42.5</v>
      </c>
      <c r="CX611">
        <v>8.67</v>
      </c>
      <c r="CY611">
        <v>3.9</v>
      </c>
      <c r="CZ611">
        <v>74</v>
      </c>
      <c r="DA611">
        <v>61</v>
      </c>
      <c r="DB611">
        <v>90</v>
      </c>
      <c r="DC611">
        <v>89</v>
      </c>
      <c r="DD611">
        <v>73</v>
      </c>
      <c r="DE611">
        <v>34</v>
      </c>
      <c r="DF611">
        <v>50</v>
      </c>
      <c r="DG611">
        <v>73</v>
      </c>
      <c r="DH611">
        <v>49</v>
      </c>
      <c r="DI611">
        <v>22</v>
      </c>
      <c r="DJ611">
        <v>34</v>
      </c>
      <c r="DK611">
        <v>16</v>
      </c>
      <c r="DL611">
        <v>46</v>
      </c>
      <c r="DM611">
        <v>95</v>
      </c>
      <c r="DN611">
        <v>6</v>
      </c>
      <c r="DO611">
        <v>87</v>
      </c>
      <c r="DP611">
        <v>54</v>
      </c>
      <c r="DQ611">
        <v>86</v>
      </c>
      <c r="DR611">
        <v>11</v>
      </c>
      <c r="DS611">
        <v>73</v>
      </c>
      <c r="DT611">
        <v>69</v>
      </c>
      <c r="DU611">
        <v>46</v>
      </c>
      <c r="DV611">
        <v>44</v>
      </c>
      <c r="DW611">
        <v>26</v>
      </c>
      <c r="DX611">
        <v>63</v>
      </c>
      <c r="DY611">
        <v>86</v>
      </c>
      <c r="DZ611">
        <v>14</v>
      </c>
      <c r="EA611">
        <v>85</v>
      </c>
      <c r="EB611">
        <v>71</v>
      </c>
      <c r="EC611">
        <v>89</v>
      </c>
      <c r="ED611">
        <v>27</v>
      </c>
      <c r="EE611">
        <v>76</v>
      </c>
      <c r="EF611" t="s">
        <v>250</v>
      </c>
      <c r="EG611" t="s">
        <v>251</v>
      </c>
      <c r="EH611">
        <v>7</v>
      </c>
      <c r="EI611">
        <v>0</v>
      </c>
      <c r="EJ611">
        <v>2</v>
      </c>
      <c r="EK611">
        <v>26</v>
      </c>
      <c r="EL611">
        <v>0</v>
      </c>
      <c r="EM611">
        <v>797</v>
      </c>
      <c r="EN611">
        <v>0.39800869999999999</v>
      </c>
      <c r="EO611">
        <v>9035</v>
      </c>
      <c r="EP611" t="s">
        <v>156</v>
      </c>
      <c r="EQ611">
        <v>30.18</v>
      </c>
      <c r="ER611" t="s">
        <v>157</v>
      </c>
      <c r="ES611">
        <v>-100.8490207</v>
      </c>
      <c r="ET611">
        <v>37.9823515</v>
      </c>
    </row>
    <row r="612" spans="1:150" x14ac:dyDescent="0.35">
      <c r="A612" s="1" t="s">
        <v>2696</v>
      </c>
      <c r="B612" s="1" t="s">
        <v>2697</v>
      </c>
      <c r="C612" t="s">
        <v>2698</v>
      </c>
      <c r="D612">
        <v>611</v>
      </c>
      <c r="E612">
        <v>3.1</v>
      </c>
      <c r="F612" t="b">
        <v>0</v>
      </c>
      <c r="G612">
        <v>18180</v>
      </c>
      <c r="H612">
        <v>611</v>
      </c>
      <c r="I612" t="s">
        <v>2699</v>
      </c>
      <c r="J612">
        <v>-81.341179600000004</v>
      </c>
      <c r="K612">
        <v>28.880081199999999</v>
      </c>
      <c r="L612">
        <v>25</v>
      </c>
      <c r="M612">
        <v>22</v>
      </c>
      <c r="N612">
        <v>5</v>
      </c>
      <c r="O612">
        <v>1</v>
      </c>
      <c r="P612">
        <v>4</v>
      </c>
      <c r="Q612">
        <v>25</v>
      </c>
      <c r="R612">
        <v>3</v>
      </c>
      <c r="S612">
        <v>23</v>
      </c>
      <c r="T612">
        <v>0.13</v>
      </c>
      <c r="U612">
        <v>0.28699999999999998</v>
      </c>
      <c r="V612">
        <v>30</v>
      </c>
      <c r="W612">
        <v>0.4</v>
      </c>
      <c r="X612">
        <v>180</v>
      </c>
      <c r="Y612">
        <v>1.4E-3</v>
      </c>
      <c r="Z612">
        <v>0.1</v>
      </c>
      <c r="AA612">
        <v>0.13</v>
      </c>
      <c r="AB612">
        <v>0.12</v>
      </c>
      <c r="AC612">
        <v>34.799999999999997</v>
      </c>
      <c r="AD612">
        <v>7.11</v>
      </c>
      <c r="AE612">
        <v>3.7</v>
      </c>
      <c r="AF612">
        <v>47</v>
      </c>
      <c r="AG612">
        <v>33</v>
      </c>
      <c r="AH612">
        <v>11</v>
      </c>
      <c r="AI612">
        <v>7</v>
      </c>
      <c r="AJ612">
        <v>5</v>
      </c>
      <c r="AK612">
        <v>20</v>
      </c>
      <c r="AL612">
        <v>5</v>
      </c>
      <c r="AM612">
        <v>39</v>
      </c>
      <c r="AN612">
        <v>0.11</v>
      </c>
      <c r="AO612">
        <v>0.33500000000000002</v>
      </c>
      <c r="AP612">
        <v>27</v>
      </c>
      <c r="AQ612">
        <v>0.36</v>
      </c>
      <c r="AR612">
        <v>690</v>
      </c>
      <c r="AS612">
        <v>1.2</v>
      </c>
      <c r="AT612">
        <v>0.13</v>
      </c>
      <c r="AU612">
        <v>0.8</v>
      </c>
      <c r="AV612">
        <v>0.53</v>
      </c>
      <c r="AW612">
        <v>32.700000000000003</v>
      </c>
      <c r="AX612">
        <v>7.63</v>
      </c>
      <c r="AY612">
        <v>7</v>
      </c>
      <c r="AZ612">
        <v>36</v>
      </c>
      <c r="BA612">
        <v>33</v>
      </c>
      <c r="BB612">
        <v>35</v>
      </c>
      <c r="BC612">
        <v>45</v>
      </c>
      <c r="BD612">
        <v>51</v>
      </c>
      <c r="BE612">
        <v>69</v>
      </c>
      <c r="BF612">
        <v>45</v>
      </c>
      <c r="BG612">
        <v>30</v>
      </c>
      <c r="BH612">
        <v>68</v>
      </c>
      <c r="BI612">
        <v>44</v>
      </c>
      <c r="BJ612">
        <v>96</v>
      </c>
      <c r="BK612">
        <v>92</v>
      </c>
      <c r="BL612">
        <v>40</v>
      </c>
      <c r="BM612">
        <v>52</v>
      </c>
      <c r="BN612">
        <v>64</v>
      </c>
      <c r="BO612">
        <v>17</v>
      </c>
      <c r="BP612">
        <v>32</v>
      </c>
      <c r="BQ612">
        <v>76</v>
      </c>
      <c r="BR612">
        <v>10</v>
      </c>
      <c r="BS612">
        <v>55</v>
      </c>
      <c r="BT612">
        <v>48</v>
      </c>
      <c r="BU612">
        <v>41</v>
      </c>
      <c r="BV612">
        <v>49</v>
      </c>
      <c r="BW612">
        <v>46</v>
      </c>
      <c r="BX612">
        <v>32</v>
      </c>
      <c r="BY612">
        <v>28</v>
      </c>
      <c r="BZ612">
        <v>50</v>
      </c>
      <c r="CA612">
        <v>18</v>
      </c>
      <c r="CB612">
        <v>32</v>
      </c>
      <c r="CC612">
        <v>62</v>
      </c>
      <c r="CD612">
        <v>12</v>
      </c>
      <c r="CE612">
        <v>42</v>
      </c>
      <c r="CF612">
        <v>40</v>
      </c>
      <c r="CG612">
        <v>30</v>
      </c>
      <c r="CH612">
        <v>12</v>
      </c>
      <c r="CI612">
        <v>5</v>
      </c>
      <c r="CJ612">
        <v>6</v>
      </c>
      <c r="CK612">
        <v>16</v>
      </c>
      <c r="CL612">
        <v>5</v>
      </c>
      <c r="CM612">
        <v>35</v>
      </c>
      <c r="CN612">
        <v>0.27</v>
      </c>
      <c r="CO612">
        <v>0.29399999999999998</v>
      </c>
      <c r="CP612">
        <v>28</v>
      </c>
      <c r="CQ612">
        <v>0.36</v>
      </c>
      <c r="CR612">
        <v>760</v>
      </c>
      <c r="CS612">
        <v>12</v>
      </c>
      <c r="CT612">
        <v>0.13</v>
      </c>
      <c r="CU612">
        <v>0.77</v>
      </c>
      <c r="CV612">
        <v>2.2000000000000002</v>
      </c>
      <c r="CW612">
        <v>42.5</v>
      </c>
      <c r="CX612">
        <v>8.67</v>
      </c>
      <c r="CY612">
        <v>3.9</v>
      </c>
      <c r="CZ612">
        <v>45</v>
      </c>
      <c r="DA612">
        <v>39</v>
      </c>
      <c r="DB612">
        <v>36</v>
      </c>
      <c r="DC612">
        <v>59</v>
      </c>
      <c r="DD612">
        <v>42</v>
      </c>
      <c r="DE612">
        <v>81</v>
      </c>
      <c r="DF612">
        <v>44</v>
      </c>
      <c r="DG612">
        <v>39</v>
      </c>
      <c r="DH612">
        <v>39</v>
      </c>
      <c r="DI612">
        <v>60</v>
      </c>
      <c r="DJ612">
        <v>83</v>
      </c>
      <c r="DK612">
        <v>81</v>
      </c>
      <c r="DL612">
        <v>44</v>
      </c>
      <c r="DM612">
        <v>52</v>
      </c>
      <c r="DN612">
        <v>68</v>
      </c>
      <c r="DO612">
        <v>23</v>
      </c>
      <c r="DP612">
        <v>21</v>
      </c>
      <c r="DQ612">
        <v>10</v>
      </c>
      <c r="DR612">
        <v>14</v>
      </c>
      <c r="DS612">
        <v>71</v>
      </c>
      <c r="DT612">
        <v>35</v>
      </c>
      <c r="DU612">
        <v>54</v>
      </c>
      <c r="DV612">
        <v>50</v>
      </c>
      <c r="DW612">
        <v>53</v>
      </c>
      <c r="DX612">
        <v>40</v>
      </c>
      <c r="DY612">
        <v>31</v>
      </c>
      <c r="DZ612">
        <v>60</v>
      </c>
      <c r="EA612">
        <v>30</v>
      </c>
      <c r="EB612">
        <v>28</v>
      </c>
      <c r="EC612">
        <v>13</v>
      </c>
      <c r="ED612">
        <v>19</v>
      </c>
      <c r="EE612">
        <v>55</v>
      </c>
      <c r="EF612" t="s">
        <v>260</v>
      </c>
      <c r="EG612" t="s">
        <v>261</v>
      </c>
      <c r="EH612">
        <v>4</v>
      </c>
      <c r="EI612">
        <v>0</v>
      </c>
      <c r="EJ612">
        <v>0</v>
      </c>
      <c r="EK612">
        <v>18</v>
      </c>
      <c r="EL612">
        <v>0</v>
      </c>
      <c r="EM612">
        <v>344</v>
      </c>
      <c r="EN612">
        <v>0.43195860000000003</v>
      </c>
      <c r="EO612">
        <v>9035</v>
      </c>
      <c r="EP612" t="s">
        <v>156</v>
      </c>
      <c r="EQ612">
        <v>30.18</v>
      </c>
      <c r="ER612" t="s">
        <v>157</v>
      </c>
      <c r="ES612">
        <v>-81.341179600000004</v>
      </c>
      <c r="ET612">
        <v>28.880081199999999</v>
      </c>
    </row>
    <row r="613" spans="1:150" x14ac:dyDescent="0.35">
      <c r="A613" s="1" t="s">
        <v>2700</v>
      </c>
      <c r="B613" s="1" t="s">
        <v>2701</v>
      </c>
      <c r="C613" t="s">
        <v>2702</v>
      </c>
      <c r="D613">
        <v>612</v>
      </c>
      <c r="E613">
        <v>3.1</v>
      </c>
      <c r="F613" t="b">
        <v>1</v>
      </c>
      <c r="G613">
        <v>620751</v>
      </c>
      <c r="H613">
        <v>612</v>
      </c>
      <c r="I613" t="s">
        <v>2703</v>
      </c>
      <c r="J613">
        <v>-74.025783799999999</v>
      </c>
      <c r="K613">
        <v>40.637446699999998</v>
      </c>
      <c r="L613">
        <v>54</v>
      </c>
      <c r="M613">
        <v>41</v>
      </c>
      <c r="N613">
        <v>24</v>
      </c>
      <c r="O613">
        <v>22</v>
      </c>
      <c r="P613">
        <v>8</v>
      </c>
      <c r="Q613">
        <v>14</v>
      </c>
      <c r="R613">
        <v>6</v>
      </c>
      <c r="S613">
        <v>48</v>
      </c>
      <c r="T613">
        <v>0.74</v>
      </c>
      <c r="U613">
        <v>1.24</v>
      </c>
      <c r="V613">
        <v>39</v>
      </c>
      <c r="W613">
        <v>0.56999999999999995</v>
      </c>
      <c r="X613">
        <v>1500</v>
      </c>
      <c r="Y613">
        <v>9.4E-2</v>
      </c>
      <c r="Z613">
        <v>0.2</v>
      </c>
      <c r="AA613">
        <v>0.36</v>
      </c>
      <c r="AB613">
        <v>10</v>
      </c>
      <c r="AC613">
        <v>41.5</v>
      </c>
      <c r="AD613">
        <v>8.89</v>
      </c>
      <c r="AE613">
        <v>14</v>
      </c>
      <c r="AF613">
        <v>45</v>
      </c>
      <c r="AG613">
        <v>29</v>
      </c>
      <c r="AH613">
        <v>13</v>
      </c>
      <c r="AI613">
        <v>8</v>
      </c>
      <c r="AJ613">
        <v>6</v>
      </c>
      <c r="AK613">
        <v>17</v>
      </c>
      <c r="AL613">
        <v>6</v>
      </c>
      <c r="AM613">
        <v>35</v>
      </c>
      <c r="AN613">
        <v>0.54</v>
      </c>
      <c r="AO613">
        <v>0.63700000000000001</v>
      </c>
      <c r="AP613">
        <v>29</v>
      </c>
      <c r="AQ613">
        <v>0.39</v>
      </c>
      <c r="AR613">
        <v>870</v>
      </c>
      <c r="AS613">
        <v>4</v>
      </c>
      <c r="AT613">
        <v>0.24</v>
      </c>
      <c r="AU613">
        <v>0.52</v>
      </c>
      <c r="AV613">
        <v>6</v>
      </c>
      <c r="AW613">
        <v>41.5</v>
      </c>
      <c r="AX613">
        <v>7.86</v>
      </c>
      <c r="AY613">
        <v>7.7</v>
      </c>
      <c r="AZ613">
        <v>65</v>
      </c>
      <c r="BA613">
        <v>75</v>
      </c>
      <c r="BB613">
        <v>83</v>
      </c>
      <c r="BC613">
        <v>89</v>
      </c>
      <c r="BD613">
        <v>76</v>
      </c>
      <c r="BE613">
        <v>43</v>
      </c>
      <c r="BF613">
        <v>65</v>
      </c>
      <c r="BG613">
        <v>69</v>
      </c>
      <c r="BH613">
        <v>66</v>
      </c>
      <c r="BI613">
        <v>80</v>
      </c>
      <c r="BJ613">
        <v>94</v>
      </c>
      <c r="BK613">
        <v>90</v>
      </c>
      <c r="BL613">
        <v>82</v>
      </c>
      <c r="BM613">
        <v>81</v>
      </c>
      <c r="BN613">
        <v>71</v>
      </c>
      <c r="BO613">
        <v>60</v>
      </c>
      <c r="BP613">
        <v>81</v>
      </c>
      <c r="BQ613">
        <v>35</v>
      </c>
      <c r="BR613">
        <v>74</v>
      </c>
      <c r="BS613">
        <v>77</v>
      </c>
      <c r="BT613">
        <v>75</v>
      </c>
      <c r="BU613">
        <v>79</v>
      </c>
      <c r="BV613">
        <v>79</v>
      </c>
      <c r="BW613">
        <v>79</v>
      </c>
      <c r="BX613">
        <v>75</v>
      </c>
      <c r="BY613">
        <v>6</v>
      </c>
      <c r="BZ613">
        <v>75</v>
      </c>
      <c r="CA613">
        <v>70</v>
      </c>
      <c r="CB613">
        <v>77</v>
      </c>
      <c r="CC613">
        <v>56</v>
      </c>
      <c r="CD613">
        <v>77</v>
      </c>
      <c r="CE613">
        <v>75</v>
      </c>
      <c r="CF613">
        <v>40</v>
      </c>
      <c r="CG613">
        <v>30</v>
      </c>
      <c r="CH613">
        <v>12</v>
      </c>
      <c r="CI613">
        <v>5</v>
      </c>
      <c r="CJ613">
        <v>6</v>
      </c>
      <c r="CK613">
        <v>16</v>
      </c>
      <c r="CL613">
        <v>5</v>
      </c>
      <c r="CM613">
        <v>35</v>
      </c>
      <c r="CN613">
        <v>0.27</v>
      </c>
      <c r="CO613">
        <v>0.29399999999999998</v>
      </c>
      <c r="CP613">
        <v>28</v>
      </c>
      <c r="CQ613">
        <v>0.36</v>
      </c>
      <c r="CR613">
        <v>760</v>
      </c>
      <c r="CS613">
        <v>12</v>
      </c>
      <c r="CT613">
        <v>0.13</v>
      </c>
      <c r="CU613">
        <v>0.77</v>
      </c>
      <c r="CV613">
        <v>2.2000000000000002</v>
      </c>
      <c r="CW613">
        <v>42.5</v>
      </c>
      <c r="CX613">
        <v>8.67</v>
      </c>
      <c r="CY613">
        <v>3.9</v>
      </c>
      <c r="CZ613">
        <v>69</v>
      </c>
      <c r="DA613">
        <v>70</v>
      </c>
      <c r="DB613">
        <v>85</v>
      </c>
      <c r="DC613">
        <v>94</v>
      </c>
      <c r="DD613">
        <v>75</v>
      </c>
      <c r="DE613">
        <v>44</v>
      </c>
      <c r="DF613">
        <v>65</v>
      </c>
      <c r="DG613">
        <v>72</v>
      </c>
      <c r="DH613">
        <v>88</v>
      </c>
      <c r="DI613">
        <v>98</v>
      </c>
      <c r="DJ613">
        <v>95</v>
      </c>
      <c r="DK613">
        <v>97</v>
      </c>
      <c r="DL613">
        <v>87</v>
      </c>
      <c r="DM613">
        <v>84</v>
      </c>
      <c r="DN613">
        <v>86</v>
      </c>
      <c r="DO613">
        <v>52</v>
      </c>
      <c r="DP613">
        <v>95</v>
      </c>
      <c r="DQ613">
        <v>41</v>
      </c>
      <c r="DR613">
        <v>59</v>
      </c>
      <c r="DS613">
        <v>92</v>
      </c>
      <c r="DT613">
        <v>86</v>
      </c>
      <c r="DU613">
        <v>88</v>
      </c>
      <c r="DV613">
        <v>81</v>
      </c>
      <c r="DW613">
        <v>84</v>
      </c>
      <c r="DX613">
        <v>81</v>
      </c>
      <c r="DY613">
        <v>7</v>
      </c>
      <c r="DZ613">
        <v>85</v>
      </c>
      <c r="EA613">
        <v>68</v>
      </c>
      <c r="EB613">
        <v>87</v>
      </c>
      <c r="EC613">
        <v>68</v>
      </c>
      <c r="ED613">
        <v>76</v>
      </c>
      <c r="EE613">
        <v>85</v>
      </c>
      <c r="EF613" t="s">
        <v>210</v>
      </c>
      <c r="EG613" t="s">
        <v>211</v>
      </c>
      <c r="EH613">
        <v>2</v>
      </c>
      <c r="EI613">
        <v>0</v>
      </c>
      <c r="EJ613">
        <v>22</v>
      </c>
      <c r="EK613">
        <v>586</v>
      </c>
      <c r="EL613">
        <v>43</v>
      </c>
      <c r="EM613">
        <v>2430</v>
      </c>
      <c r="EN613">
        <v>1.8998972999999999</v>
      </c>
      <c r="EO613">
        <v>9035</v>
      </c>
      <c r="EP613" t="s">
        <v>156</v>
      </c>
      <c r="EQ613">
        <v>30.18</v>
      </c>
      <c r="ER613" t="s">
        <v>157</v>
      </c>
      <c r="ES613">
        <v>-74.025783799999999</v>
      </c>
      <c r="ET613">
        <v>40.637446699999998</v>
      </c>
    </row>
    <row r="614" spans="1:150" x14ac:dyDescent="0.35">
      <c r="A614" s="1" t="s">
        <v>2704</v>
      </c>
      <c r="B614" s="1" t="s">
        <v>2705</v>
      </c>
      <c r="C614" t="s">
        <v>2706</v>
      </c>
      <c r="D614">
        <v>613</v>
      </c>
      <c r="E614">
        <v>3.1</v>
      </c>
      <c r="F614" t="b">
        <v>0</v>
      </c>
      <c r="G614">
        <v>25188</v>
      </c>
      <c r="H614">
        <v>613</v>
      </c>
      <c r="I614" t="s">
        <v>2707</v>
      </c>
      <c r="J614">
        <v>-117.69771110000001</v>
      </c>
      <c r="K614">
        <v>33.882772899999999</v>
      </c>
      <c r="L614">
        <v>49</v>
      </c>
      <c r="M614">
        <v>11</v>
      </c>
      <c r="N614">
        <v>6</v>
      </c>
      <c r="O614">
        <v>4</v>
      </c>
      <c r="P614">
        <v>6</v>
      </c>
      <c r="Q614">
        <v>12</v>
      </c>
      <c r="R614">
        <v>5</v>
      </c>
      <c r="S614">
        <v>30</v>
      </c>
      <c r="T614">
        <v>1.4E-2</v>
      </c>
      <c r="U614">
        <v>0.308</v>
      </c>
      <c r="V614">
        <v>30</v>
      </c>
      <c r="W614">
        <v>0.4</v>
      </c>
      <c r="X614">
        <v>970</v>
      </c>
      <c r="Y614">
        <v>2.2000000000000002</v>
      </c>
      <c r="Z614">
        <v>5.1999999999999998E-2</v>
      </c>
      <c r="AA614">
        <v>0.15</v>
      </c>
      <c r="AB614">
        <v>2.1</v>
      </c>
      <c r="AC614">
        <v>54.3</v>
      </c>
      <c r="AD614">
        <v>13.2</v>
      </c>
      <c r="AE614">
        <v>0</v>
      </c>
      <c r="AF614">
        <v>63</v>
      </c>
      <c r="AG614">
        <v>29</v>
      </c>
      <c r="AH614">
        <v>16</v>
      </c>
      <c r="AI614">
        <v>9</v>
      </c>
      <c r="AJ614">
        <v>6</v>
      </c>
      <c r="AK614">
        <v>14</v>
      </c>
      <c r="AL614">
        <v>6</v>
      </c>
      <c r="AM614">
        <v>44</v>
      </c>
      <c r="AN614">
        <v>0.28000000000000003</v>
      </c>
      <c r="AO614">
        <v>0.33</v>
      </c>
      <c r="AP614">
        <v>31</v>
      </c>
      <c r="AQ614">
        <v>0.43</v>
      </c>
      <c r="AR614">
        <v>1400</v>
      </c>
      <c r="AS614">
        <v>67</v>
      </c>
      <c r="AT614">
        <v>0.17</v>
      </c>
      <c r="AU614">
        <v>1.1000000000000001</v>
      </c>
      <c r="AV614">
        <v>5.2</v>
      </c>
      <c r="AW614">
        <v>47.7</v>
      </c>
      <c r="AX614">
        <v>11.7</v>
      </c>
      <c r="AY614">
        <v>1.5</v>
      </c>
      <c r="AZ614">
        <v>36</v>
      </c>
      <c r="BA614">
        <v>22</v>
      </c>
      <c r="BB614">
        <v>32</v>
      </c>
      <c r="BC614">
        <v>43</v>
      </c>
      <c r="BD614">
        <v>56</v>
      </c>
      <c r="BE614">
        <v>44</v>
      </c>
      <c r="BF614">
        <v>49</v>
      </c>
      <c r="BG614">
        <v>29</v>
      </c>
      <c r="BH614">
        <v>17</v>
      </c>
      <c r="BI614">
        <v>49</v>
      </c>
      <c r="BJ614">
        <v>76</v>
      </c>
      <c r="BK614">
        <v>65</v>
      </c>
      <c r="BL614">
        <v>69</v>
      </c>
      <c r="BM614">
        <v>81</v>
      </c>
      <c r="BN614">
        <v>32</v>
      </c>
      <c r="BO614">
        <v>14</v>
      </c>
      <c r="BP614">
        <v>31</v>
      </c>
      <c r="BQ614">
        <v>70</v>
      </c>
      <c r="BR614">
        <v>75</v>
      </c>
      <c r="BS614">
        <v>0</v>
      </c>
      <c r="BT614">
        <v>0</v>
      </c>
      <c r="BU614">
        <v>41</v>
      </c>
      <c r="BV614">
        <v>36</v>
      </c>
      <c r="BW614">
        <v>38</v>
      </c>
      <c r="BX614">
        <v>45</v>
      </c>
      <c r="BY614">
        <v>58</v>
      </c>
      <c r="BZ614">
        <v>31</v>
      </c>
      <c r="CA614">
        <v>15</v>
      </c>
      <c r="CB614">
        <v>28</v>
      </c>
      <c r="CC614">
        <v>54</v>
      </c>
      <c r="CD614">
        <v>57</v>
      </c>
      <c r="CE614">
        <v>0</v>
      </c>
      <c r="CF614">
        <v>40</v>
      </c>
      <c r="CG614">
        <v>30</v>
      </c>
      <c r="CH614">
        <v>12</v>
      </c>
      <c r="CI614">
        <v>5</v>
      </c>
      <c r="CJ614">
        <v>6</v>
      </c>
      <c r="CK614">
        <v>16</v>
      </c>
      <c r="CL614">
        <v>5</v>
      </c>
      <c r="CM614">
        <v>35</v>
      </c>
      <c r="CN614">
        <v>0.27</v>
      </c>
      <c r="CO614">
        <v>0.29399999999999998</v>
      </c>
      <c r="CP614">
        <v>28</v>
      </c>
      <c r="CQ614">
        <v>0.36</v>
      </c>
      <c r="CR614">
        <v>760</v>
      </c>
      <c r="CS614">
        <v>12</v>
      </c>
      <c r="CT614">
        <v>0.13</v>
      </c>
      <c r="CU614">
        <v>0.77</v>
      </c>
      <c r="CV614">
        <v>2.2000000000000002</v>
      </c>
      <c r="CW614">
        <v>42.5</v>
      </c>
      <c r="CX614">
        <v>8.67</v>
      </c>
      <c r="CY614">
        <v>3.9</v>
      </c>
      <c r="CZ614">
        <v>66</v>
      </c>
      <c r="DA614">
        <v>19</v>
      </c>
      <c r="DB614">
        <v>37</v>
      </c>
      <c r="DC614">
        <v>71</v>
      </c>
      <c r="DD614">
        <v>58</v>
      </c>
      <c r="DE614">
        <v>36</v>
      </c>
      <c r="DF614">
        <v>56</v>
      </c>
      <c r="DG614">
        <v>51</v>
      </c>
      <c r="DH614">
        <v>17</v>
      </c>
      <c r="DI614">
        <v>64</v>
      </c>
      <c r="DJ614">
        <v>83</v>
      </c>
      <c r="DK614">
        <v>81</v>
      </c>
      <c r="DL614">
        <v>81</v>
      </c>
      <c r="DM614">
        <v>95</v>
      </c>
      <c r="DN614">
        <v>45</v>
      </c>
      <c r="DO614">
        <v>28</v>
      </c>
      <c r="DP614">
        <v>70</v>
      </c>
      <c r="DQ614">
        <v>92</v>
      </c>
      <c r="DR614">
        <v>97</v>
      </c>
      <c r="DS614">
        <v>0</v>
      </c>
      <c r="DT614">
        <v>18</v>
      </c>
      <c r="DU614">
        <v>63</v>
      </c>
      <c r="DV614">
        <v>60</v>
      </c>
      <c r="DW614">
        <v>62</v>
      </c>
      <c r="DX614">
        <v>60</v>
      </c>
      <c r="DY614">
        <v>78</v>
      </c>
      <c r="DZ614">
        <v>55</v>
      </c>
      <c r="EA614">
        <v>37</v>
      </c>
      <c r="EB614">
        <v>64</v>
      </c>
      <c r="EC614">
        <v>78</v>
      </c>
      <c r="ED614">
        <v>77</v>
      </c>
      <c r="EE614">
        <v>0</v>
      </c>
      <c r="EF614" t="s">
        <v>154</v>
      </c>
      <c r="EG614" t="s">
        <v>155</v>
      </c>
      <c r="EH614">
        <v>9</v>
      </c>
      <c r="EI614">
        <v>0</v>
      </c>
      <c r="EJ614">
        <v>3</v>
      </c>
      <c r="EK614">
        <v>26</v>
      </c>
      <c r="EL614">
        <v>0</v>
      </c>
      <c r="EM614">
        <v>264</v>
      </c>
      <c r="EN614">
        <v>0.3519544</v>
      </c>
      <c r="EO614">
        <v>9035</v>
      </c>
      <c r="EP614" t="s">
        <v>156</v>
      </c>
      <c r="EQ614">
        <v>30.18</v>
      </c>
      <c r="ER614" t="s">
        <v>157</v>
      </c>
      <c r="ES614">
        <v>-117.69771110000001</v>
      </c>
      <c r="ET614">
        <v>33.882772899999999</v>
      </c>
    </row>
    <row r="615" spans="1:150" x14ac:dyDescent="0.35">
      <c r="A615" s="1" t="s">
        <v>2708</v>
      </c>
      <c r="B615" s="1" t="s">
        <v>2709</v>
      </c>
      <c r="C615" t="s">
        <v>2710</v>
      </c>
      <c r="D615">
        <v>614</v>
      </c>
      <c r="E615">
        <v>3.1</v>
      </c>
      <c r="F615" t="b">
        <v>1</v>
      </c>
      <c r="G615">
        <v>50859</v>
      </c>
      <c r="H615">
        <v>614</v>
      </c>
      <c r="I615" t="s">
        <v>2711</v>
      </c>
      <c r="J615">
        <v>-95.752008399999994</v>
      </c>
      <c r="K615">
        <v>29.899024199999999</v>
      </c>
      <c r="L615">
        <v>76</v>
      </c>
      <c r="M615">
        <v>25</v>
      </c>
      <c r="N615">
        <v>11</v>
      </c>
      <c r="O615">
        <v>3</v>
      </c>
      <c r="P615">
        <v>10</v>
      </c>
      <c r="Q615">
        <v>5</v>
      </c>
      <c r="R615">
        <v>7</v>
      </c>
      <c r="S615">
        <v>50</v>
      </c>
      <c r="T615">
        <v>1.2E-2</v>
      </c>
      <c r="U615">
        <v>0.22900000000000001</v>
      </c>
      <c r="V615">
        <v>30</v>
      </c>
      <c r="W615">
        <v>0.4</v>
      </c>
      <c r="X615">
        <v>210</v>
      </c>
      <c r="Y615">
        <v>1.1000000000000001E-3</v>
      </c>
      <c r="Z615">
        <v>7.0000000000000007E-2</v>
      </c>
      <c r="AA615">
        <v>0.15</v>
      </c>
      <c r="AB615">
        <v>0.13</v>
      </c>
      <c r="AC615">
        <v>36.4</v>
      </c>
      <c r="AD615">
        <v>10.199999999999999</v>
      </c>
      <c r="AE615">
        <v>1</v>
      </c>
      <c r="AF615">
        <v>59</v>
      </c>
      <c r="AG615">
        <v>33</v>
      </c>
      <c r="AH615">
        <v>16</v>
      </c>
      <c r="AI615">
        <v>7</v>
      </c>
      <c r="AJ615">
        <v>7</v>
      </c>
      <c r="AK615">
        <v>13</v>
      </c>
      <c r="AL615">
        <v>5</v>
      </c>
      <c r="AM615">
        <v>46</v>
      </c>
      <c r="AN615">
        <v>0.14000000000000001</v>
      </c>
      <c r="AO615">
        <v>0.21099999999999999</v>
      </c>
      <c r="AP615">
        <v>31</v>
      </c>
      <c r="AQ615">
        <v>0.35</v>
      </c>
      <c r="AR615">
        <v>570</v>
      </c>
      <c r="AS615">
        <v>0.38</v>
      </c>
      <c r="AT615">
        <v>8.4000000000000005E-2</v>
      </c>
      <c r="AU615">
        <v>0.94</v>
      </c>
      <c r="AV615">
        <v>0.72</v>
      </c>
      <c r="AW615">
        <v>40</v>
      </c>
      <c r="AX615">
        <v>9.5</v>
      </c>
      <c r="AY615">
        <v>2.2999999999999998</v>
      </c>
      <c r="AZ615">
        <v>65</v>
      </c>
      <c r="BA615">
        <v>39</v>
      </c>
      <c r="BB615">
        <v>47</v>
      </c>
      <c r="BC615">
        <v>53</v>
      </c>
      <c r="BD615">
        <v>80</v>
      </c>
      <c r="BE615">
        <v>17</v>
      </c>
      <c r="BF615">
        <v>71</v>
      </c>
      <c r="BG615">
        <v>57</v>
      </c>
      <c r="BH615">
        <v>34</v>
      </c>
      <c r="BI615">
        <v>57</v>
      </c>
      <c r="BJ615">
        <v>83</v>
      </c>
      <c r="BK615">
        <v>94</v>
      </c>
      <c r="BL615">
        <v>48</v>
      </c>
      <c r="BM615">
        <v>49</v>
      </c>
      <c r="BN615">
        <v>67</v>
      </c>
      <c r="BO615">
        <v>19</v>
      </c>
      <c r="BP615">
        <v>28</v>
      </c>
      <c r="BQ615">
        <v>27</v>
      </c>
      <c r="BR615">
        <v>80</v>
      </c>
      <c r="BS615">
        <v>41</v>
      </c>
      <c r="BT615">
        <v>0</v>
      </c>
      <c r="BU615">
        <v>67</v>
      </c>
      <c r="BV615">
        <v>63</v>
      </c>
      <c r="BW615">
        <v>76</v>
      </c>
      <c r="BX615">
        <v>52</v>
      </c>
      <c r="BY615">
        <v>43</v>
      </c>
      <c r="BZ615">
        <v>71</v>
      </c>
      <c r="CA615">
        <v>32</v>
      </c>
      <c r="CB615">
        <v>42</v>
      </c>
      <c r="CC615">
        <v>41</v>
      </c>
      <c r="CD615">
        <v>79</v>
      </c>
      <c r="CE615">
        <v>50</v>
      </c>
      <c r="CF615">
        <v>40</v>
      </c>
      <c r="CG615">
        <v>30</v>
      </c>
      <c r="CH615">
        <v>12</v>
      </c>
      <c r="CI615">
        <v>5</v>
      </c>
      <c r="CJ615">
        <v>6</v>
      </c>
      <c r="CK615">
        <v>16</v>
      </c>
      <c r="CL615">
        <v>5</v>
      </c>
      <c r="CM615">
        <v>35</v>
      </c>
      <c r="CN615">
        <v>0.27</v>
      </c>
      <c r="CO615">
        <v>0.29399999999999998</v>
      </c>
      <c r="CP615">
        <v>28</v>
      </c>
      <c r="CQ615">
        <v>0.36</v>
      </c>
      <c r="CR615">
        <v>760</v>
      </c>
      <c r="CS615">
        <v>12</v>
      </c>
      <c r="CT615">
        <v>0.13</v>
      </c>
      <c r="CU615">
        <v>0.77</v>
      </c>
      <c r="CV615">
        <v>2.2000000000000002</v>
      </c>
      <c r="CW615">
        <v>42.5</v>
      </c>
      <c r="CX615">
        <v>8.67</v>
      </c>
      <c r="CY615">
        <v>3.9</v>
      </c>
      <c r="CZ615">
        <v>81</v>
      </c>
      <c r="DA615">
        <v>45</v>
      </c>
      <c r="DB615">
        <v>60</v>
      </c>
      <c r="DC615">
        <v>70</v>
      </c>
      <c r="DD615">
        <v>86</v>
      </c>
      <c r="DE615">
        <v>10</v>
      </c>
      <c r="DF615">
        <v>70</v>
      </c>
      <c r="DG615">
        <v>74</v>
      </c>
      <c r="DH615">
        <v>16</v>
      </c>
      <c r="DI615">
        <v>47</v>
      </c>
      <c r="DJ615">
        <v>83</v>
      </c>
      <c r="DK615">
        <v>81</v>
      </c>
      <c r="DL615">
        <v>47</v>
      </c>
      <c r="DM615">
        <v>50</v>
      </c>
      <c r="DN615">
        <v>55</v>
      </c>
      <c r="DO615">
        <v>28</v>
      </c>
      <c r="DP615">
        <v>23</v>
      </c>
      <c r="DQ615">
        <v>15</v>
      </c>
      <c r="DR615">
        <v>87</v>
      </c>
      <c r="DS615">
        <v>48</v>
      </c>
      <c r="DT615">
        <v>16</v>
      </c>
      <c r="DU615">
        <v>69</v>
      </c>
      <c r="DV615">
        <v>78</v>
      </c>
      <c r="DW615">
        <v>80</v>
      </c>
      <c r="DX615">
        <v>64</v>
      </c>
      <c r="DY615">
        <v>60</v>
      </c>
      <c r="DZ615">
        <v>75</v>
      </c>
      <c r="EA615">
        <v>53</v>
      </c>
      <c r="EB615">
        <v>48</v>
      </c>
      <c r="EC615">
        <v>37</v>
      </c>
      <c r="ED615">
        <v>88</v>
      </c>
      <c r="EE615">
        <v>67</v>
      </c>
      <c r="EF615" t="s">
        <v>174</v>
      </c>
      <c r="EG615" t="s">
        <v>175</v>
      </c>
      <c r="EH615">
        <v>6</v>
      </c>
      <c r="EI615">
        <v>0</v>
      </c>
      <c r="EJ615">
        <v>0</v>
      </c>
      <c r="EK615">
        <v>22</v>
      </c>
      <c r="EL615">
        <v>0</v>
      </c>
      <c r="EM615">
        <v>368</v>
      </c>
      <c r="EN615">
        <v>0.34500839999999999</v>
      </c>
      <c r="EO615">
        <v>9035</v>
      </c>
      <c r="EP615" t="s">
        <v>156</v>
      </c>
      <c r="EQ615">
        <v>30.18</v>
      </c>
      <c r="ER615" t="s">
        <v>157</v>
      </c>
      <c r="ES615">
        <v>-95.752008399999994</v>
      </c>
      <c r="ET615">
        <v>29.899024199999999</v>
      </c>
    </row>
    <row r="616" spans="1:150" x14ac:dyDescent="0.35">
      <c r="A616" s="1" t="s">
        <v>2712</v>
      </c>
      <c r="B616" s="1" t="s">
        <v>2713</v>
      </c>
      <c r="C616" t="s">
        <v>2714</v>
      </c>
      <c r="D616">
        <v>615</v>
      </c>
      <c r="E616">
        <v>3.1</v>
      </c>
      <c r="F616" t="b">
        <v>0</v>
      </c>
      <c r="G616">
        <v>26</v>
      </c>
      <c r="H616">
        <v>615</v>
      </c>
      <c r="I616" t="s">
        <v>2715</v>
      </c>
      <c r="J616">
        <v>-96.689916199999999</v>
      </c>
      <c r="K616">
        <v>34.426422199999998</v>
      </c>
      <c r="L616">
        <v>31</v>
      </c>
      <c r="M616">
        <v>36</v>
      </c>
      <c r="N616">
        <v>20</v>
      </c>
      <c r="O616">
        <v>0</v>
      </c>
      <c r="P616">
        <v>4</v>
      </c>
      <c r="Q616">
        <v>44</v>
      </c>
      <c r="R616">
        <v>2</v>
      </c>
      <c r="S616">
        <v>34</v>
      </c>
      <c r="T616">
        <v>0.27</v>
      </c>
      <c r="U616">
        <v>9.0899999999999995E-2</v>
      </c>
      <c r="V616">
        <v>30</v>
      </c>
      <c r="W616">
        <v>0.3</v>
      </c>
      <c r="Z616">
        <v>9.5999999999999992E-3</v>
      </c>
      <c r="AA616">
        <v>3.5000000000000003E-2</v>
      </c>
      <c r="AB616">
        <v>3.3000000000000002E-2</v>
      </c>
      <c r="AC616">
        <v>45.3</v>
      </c>
      <c r="AD616">
        <v>9.25</v>
      </c>
      <c r="AE616">
        <v>2.3E-2</v>
      </c>
      <c r="AF616">
        <v>35</v>
      </c>
      <c r="AG616">
        <v>36</v>
      </c>
      <c r="AH616">
        <v>11</v>
      </c>
      <c r="AI616">
        <v>2</v>
      </c>
      <c r="AJ616">
        <v>7</v>
      </c>
      <c r="AK616">
        <v>16</v>
      </c>
      <c r="AL616">
        <v>5</v>
      </c>
      <c r="AM616">
        <v>36</v>
      </c>
      <c r="AN616">
        <v>0.23</v>
      </c>
      <c r="AO616">
        <v>0.20100000000000001</v>
      </c>
      <c r="AP616">
        <v>29</v>
      </c>
      <c r="AQ616">
        <v>0.39</v>
      </c>
      <c r="AR616">
        <v>250</v>
      </c>
      <c r="AS616">
        <v>8.7999999999999995E-2</v>
      </c>
      <c r="AT616">
        <v>4.7E-2</v>
      </c>
      <c r="AU616">
        <v>0.59</v>
      </c>
      <c r="AV616">
        <v>0.87</v>
      </c>
      <c r="AW616">
        <v>46</v>
      </c>
      <c r="AX616">
        <v>9.64</v>
      </c>
      <c r="AY616">
        <v>1.7</v>
      </c>
      <c r="AZ616">
        <v>50</v>
      </c>
      <c r="BA616">
        <v>49</v>
      </c>
      <c r="BB616">
        <v>83</v>
      </c>
      <c r="BC616">
        <v>0</v>
      </c>
      <c r="BD616">
        <v>30</v>
      </c>
      <c r="BE616">
        <v>98</v>
      </c>
      <c r="BF616">
        <v>35</v>
      </c>
      <c r="BG616">
        <v>49</v>
      </c>
      <c r="BH616">
        <v>65</v>
      </c>
      <c r="BI616">
        <v>15</v>
      </c>
      <c r="BJ616">
        <v>88</v>
      </c>
      <c r="BK616">
        <v>25</v>
      </c>
      <c r="BN616">
        <v>9</v>
      </c>
      <c r="BO616">
        <v>2</v>
      </c>
      <c r="BP616">
        <v>12</v>
      </c>
      <c r="BQ616">
        <v>39</v>
      </c>
      <c r="BR616">
        <v>22</v>
      </c>
      <c r="BS616">
        <v>17</v>
      </c>
      <c r="BT616">
        <v>63</v>
      </c>
      <c r="BU616">
        <v>22</v>
      </c>
      <c r="BV616">
        <v>55</v>
      </c>
      <c r="BW616">
        <v>20</v>
      </c>
      <c r="BZ616">
        <v>11</v>
      </c>
      <c r="CA616">
        <v>3</v>
      </c>
      <c r="CB616">
        <v>15</v>
      </c>
      <c r="CC616">
        <v>51</v>
      </c>
      <c r="CD616">
        <v>29</v>
      </c>
      <c r="CE616">
        <v>25</v>
      </c>
      <c r="CF616">
        <v>40</v>
      </c>
      <c r="CG616">
        <v>30</v>
      </c>
      <c r="CH616">
        <v>12</v>
      </c>
      <c r="CI616">
        <v>5</v>
      </c>
      <c r="CJ616">
        <v>6</v>
      </c>
      <c r="CK616">
        <v>16</v>
      </c>
      <c r="CL616">
        <v>5</v>
      </c>
      <c r="CM616">
        <v>35</v>
      </c>
      <c r="CN616">
        <v>0.27</v>
      </c>
      <c r="CO616">
        <v>0.29399999999999998</v>
      </c>
      <c r="CP616">
        <v>28</v>
      </c>
      <c r="CQ616">
        <v>0.36</v>
      </c>
      <c r="CR616">
        <v>760</v>
      </c>
      <c r="CS616">
        <v>12</v>
      </c>
      <c r="CT616">
        <v>0.13</v>
      </c>
      <c r="CU616">
        <v>0.77</v>
      </c>
      <c r="CV616">
        <v>2.2000000000000002</v>
      </c>
      <c r="CW616">
        <v>42.5</v>
      </c>
      <c r="CX616">
        <v>8.67</v>
      </c>
      <c r="CY616">
        <v>3.9</v>
      </c>
      <c r="CZ616">
        <v>51</v>
      </c>
      <c r="DA616">
        <v>63</v>
      </c>
      <c r="DB616">
        <v>80</v>
      </c>
      <c r="DC616">
        <v>0</v>
      </c>
      <c r="DD616">
        <v>41</v>
      </c>
      <c r="DE616">
        <v>97</v>
      </c>
      <c r="DF616">
        <v>37</v>
      </c>
      <c r="DG616">
        <v>57</v>
      </c>
      <c r="DH616">
        <v>55</v>
      </c>
      <c r="DI616">
        <v>11</v>
      </c>
      <c r="DJ616">
        <v>83</v>
      </c>
      <c r="DK616">
        <v>49</v>
      </c>
      <c r="DN616">
        <v>4</v>
      </c>
      <c r="DO616">
        <v>3</v>
      </c>
      <c r="DP616">
        <v>5</v>
      </c>
      <c r="DQ616">
        <v>79</v>
      </c>
      <c r="DR616">
        <v>70</v>
      </c>
      <c r="DS616">
        <v>23</v>
      </c>
      <c r="DT616">
        <v>65</v>
      </c>
      <c r="DU616">
        <v>22</v>
      </c>
      <c r="DV616">
        <v>64</v>
      </c>
      <c r="DW616">
        <v>48</v>
      </c>
      <c r="DZ616">
        <v>7</v>
      </c>
      <c r="EA616">
        <v>7</v>
      </c>
      <c r="EB616">
        <v>11</v>
      </c>
      <c r="EC616">
        <v>77</v>
      </c>
      <c r="ED616">
        <v>71</v>
      </c>
      <c r="EE616">
        <v>41</v>
      </c>
      <c r="EF616" t="s">
        <v>1158</v>
      </c>
      <c r="EG616" t="s">
        <v>1159</v>
      </c>
      <c r="EH616">
        <v>6</v>
      </c>
      <c r="EI616">
        <v>0</v>
      </c>
      <c r="EJ616">
        <v>0</v>
      </c>
      <c r="EK616">
        <v>1</v>
      </c>
      <c r="EL616">
        <v>0</v>
      </c>
      <c r="EM616">
        <v>10</v>
      </c>
      <c r="EN616">
        <v>0.24597859999999999</v>
      </c>
      <c r="EO616">
        <v>9035</v>
      </c>
      <c r="EP616" t="s">
        <v>156</v>
      </c>
      <c r="EQ616">
        <v>30.18</v>
      </c>
      <c r="ER616" t="s">
        <v>157</v>
      </c>
      <c r="ES616">
        <v>-96.689916199999999</v>
      </c>
      <c r="ET616">
        <v>34.426422199999998</v>
      </c>
    </row>
    <row r="617" spans="1:150" x14ac:dyDescent="0.35">
      <c r="A617" s="1" t="s">
        <v>2716</v>
      </c>
      <c r="B617" s="1" t="s">
        <v>2717</v>
      </c>
      <c r="C617" t="s">
        <v>2718</v>
      </c>
      <c r="D617">
        <v>616</v>
      </c>
      <c r="E617">
        <v>3.1</v>
      </c>
      <c r="F617" t="b">
        <v>0</v>
      </c>
      <c r="G617">
        <v>94641</v>
      </c>
      <c r="H617">
        <v>616</v>
      </c>
      <c r="I617" t="s">
        <v>2719</v>
      </c>
      <c r="J617">
        <v>-97.418857200000005</v>
      </c>
      <c r="K617">
        <v>32.694831000000001</v>
      </c>
      <c r="L617">
        <v>44</v>
      </c>
      <c r="M617">
        <v>28</v>
      </c>
      <c r="N617">
        <v>9</v>
      </c>
      <c r="O617">
        <v>3</v>
      </c>
      <c r="P617">
        <v>7</v>
      </c>
      <c r="Q617">
        <v>16</v>
      </c>
      <c r="R617">
        <v>4</v>
      </c>
      <c r="S617">
        <v>36</v>
      </c>
      <c r="T617">
        <v>0.23</v>
      </c>
      <c r="U617">
        <v>0.23699999999999999</v>
      </c>
      <c r="V617">
        <v>30</v>
      </c>
      <c r="W617">
        <v>0.39</v>
      </c>
      <c r="X617">
        <v>810</v>
      </c>
      <c r="Y617">
        <v>8.1999999999999998E-4</v>
      </c>
      <c r="Z617">
        <v>0.11</v>
      </c>
      <c r="AA617">
        <v>0.45</v>
      </c>
      <c r="AB617">
        <v>0.23</v>
      </c>
      <c r="AC617">
        <v>43.1</v>
      </c>
      <c r="AD617">
        <v>9.42</v>
      </c>
      <c r="AE617">
        <v>2.4</v>
      </c>
      <c r="AF617">
        <v>59</v>
      </c>
      <c r="AG617">
        <v>33</v>
      </c>
      <c r="AH617">
        <v>16</v>
      </c>
      <c r="AI617">
        <v>7</v>
      </c>
      <c r="AJ617">
        <v>7</v>
      </c>
      <c r="AK617">
        <v>13</v>
      </c>
      <c r="AL617">
        <v>5</v>
      </c>
      <c r="AM617">
        <v>46</v>
      </c>
      <c r="AN617">
        <v>0.14000000000000001</v>
      </c>
      <c r="AO617">
        <v>0.21099999999999999</v>
      </c>
      <c r="AP617">
        <v>31</v>
      </c>
      <c r="AQ617">
        <v>0.35</v>
      </c>
      <c r="AR617">
        <v>570</v>
      </c>
      <c r="AS617">
        <v>0.38</v>
      </c>
      <c r="AT617">
        <v>8.4000000000000005E-2</v>
      </c>
      <c r="AU617">
        <v>0.94</v>
      </c>
      <c r="AV617">
        <v>0.72</v>
      </c>
      <c r="AW617">
        <v>40</v>
      </c>
      <c r="AX617">
        <v>9.5</v>
      </c>
      <c r="AY617">
        <v>2.2999999999999998</v>
      </c>
      <c r="AZ617">
        <v>37</v>
      </c>
      <c r="BA617">
        <v>44</v>
      </c>
      <c r="BB617">
        <v>42</v>
      </c>
      <c r="BC617">
        <v>53</v>
      </c>
      <c r="BD617">
        <v>59</v>
      </c>
      <c r="BE617">
        <v>65</v>
      </c>
      <c r="BF617">
        <v>52</v>
      </c>
      <c r="BG617">
        <v>39</v>
      </c>
      <c r="BH617">
        <v>72</v>
      </c>
      <c r="BI617">
        <v>60</v>
      </c>
      <c r="BJ617">
        <v>83</v>
      </c>
      <c r="BK617">
        <v>87</v>
      </c>
      <c r="BL617">
        <v>82</v>
      </c>
      <c r="BM617">
        <v>45</v>
      </c>
      <c r="BN617">
        <v>79</v>
      </c>
      <c r="BO617">
        <v>47</v>
      </c>
      <c r="BP617">
        <v>46</v>
      </c>
      <c r="BQ617">
        <v>69</v>
      </c>
      <c r="BR617">
        <v>32</v>
      </c>
      <c r="BS617">
        <v>63</v>
      </c>
      <c r="BT617">
        <v>53</v>
      </c>
      <c r="BU617">
        <v>57</v>
      </c>
      <c r="BV617">
        <v>49</v>
      </c>
      <c r="BW617">
        <v>57</v>
      </c>
      <c r="BX617">
        <v>58</v>
      </c>
      <c r="BY617">
        <v>37</v>
      </c>
      <c r="BZ617">
        <v>66</v>
      </c>
      <c r="CA617">
        <v>42</v>
      </c>
      <c r="CB617">
        <v>42</v>
      </c>
      <c r="CC617">
        <v>66</v>
      </c>
      <c r="CD617">
        <v>38</v>
      </c>
      <c r="CE617">
        <v>52</v>
      </c>
      <c r="CF617">
        <v>40</v>
      </c>
      <c r="CG617">
        <v>30</v>
      </c>
      <c r="CH617">
        <v>12</v>
      </c>
      <c r="CI617">
        <v>5</v>
      </c>
      <c r="CJ617">
        <v>6</v>
      </c>
      <c r="CK617">
        <v>16</v>
      </c>
      <c r="CL617">
        <v>5</v>
      </c>
      <c r="CM617">
        <v>35</v>
      </c>
      <c r="CN617">
        <v>0.27</v>
      </c>
      <c r="CO617">
        <v>0.29399999999999998</v>
      </c>
      <c r="CP617">
        <v>28</v>
      </c>
      <c r="CQ617">
        <v>0.36</v>
      </c>
      <c r="CR617">
        <v>760</v>
      </c>
      <c r="CS617">
        <v>12</v>
      </c>
      <c r="CT617">
        <v>0.13</v>
      </c>
      <c r="CU617">
        <v>0.77</v>
      </c>
      <c r="CV617">
        <v>2.2000000000000002</v>
      </c>
      <c r="CW617">
        <v>42.5</v>
      </c>
      <c r="CX617">
        <v>8.67</v>
      </c>
      <c r="CY617">
        <v>3.9</v>
      </c>
      <c r="CZ617">
        <v>62</v>
      </c>
      <c r="DA617">
        <v>50</v>
      </c>
      <c r="DB617">
        <v>53</v>
      </c>
      <c r="DC617">
        <v>69</v>
      </c>
      <c r="DD617">
        <v>67</v>
      </c>
      <c r="DE617">
        <v>53</v>
      </c>
      <c r="DF617">
        <v>50</v>
      </c>
      <c r="DG617">
        <v>59</v>
      </c>
      <c r="DH617">
        <v>51</v>
      </c>
      <c r="DI617">
        <v>49</v>
      </c>
      <c r="DJ617">
        <v>83</v>
      </c>
      <c r="DK617">
        <v>76</v>
      </c>
      <c r="DL617">
        <v>77</v>
      </c>
      <c r="DM617">
        <v>47</v>
      </c>
      <c r="DN617">
        <v>69</v>
      </c>
      <c r="DO617">
        <v>56</v>
      </c>
      <c r="DP617">
        <v>34</v>
      </c>
      <c r="DQ617">
        <v>58</v>
      </c>
      <c r="DR617">
        <v>74</v>
      </c>
      <c r="DS617">
        <v>62</v>
      </c>
      <c r="DT617">
        <v>56</v>
      </c>
      <c r="DU617">
        <v>61</v>
      </c>
      <c r="DV617">
        <v>66</v>
      </c>
      <c r="DW617">
        <v>66</v>
      </c>
      <c r="DX617">
        <v>68</v>
      </c>
      <c r="DY617">
        <v>52</v>
      </c>
      <c r="DZ617">
        <v>72</v>
      </c>
      <c r="EA617">
        <v>60</v>
      </c>
      <c r="EB617">
        <v>46</v>
      </c>
      <c r="EC617">
        <v>70</v>
      </c>
      <c r="ED617">
        <v>74</v>
      </c>
      <c r="EE617">
        <v>65</v>
      </c>
      <c r="EF617" t="s">
        <v>174</v>
      </c>
      <c r="EG617" t="s">
        <v>175</v>
      </c>
      <c r="EH617">
        <v>6</v>
      </c>
      <c r="EI617">
        <v>0</v>
      </c>
      <c r="EJ617">
        <v>0</v>
      </c>
      <c r="EK617">
        <v>94</v>
      </c>
      <c r="EL617">
        <v>1</v>
      </c>
      <c r="EM617">
        <v>1917</v>
      </c>
      <c r="EN617">
        <v>0.61894070000000001</v>
      </c>
      <c r="EO617">
        <v>9035</v>
      </c>
      <c r="EP617" t="s">
        <v>156</v>
      </c>
      <c r="EQ617">
        <v>30.18</v>
      </c>
      <c r="ER617" t="s">
        <v>157</v>
      </c>
      <c r="ES617">
        <v>-97.418857200000005</v>
      </c>
      <c r="ET617">
        <v>32.694831000000001</v>
      </c>
    </row>
    <row r="618" spans="1:150" x14ac:dyDescent="0.35">
      <c r="A618" s="1" t="s">
        <v>2720</v>
      </c>
      <c r="B618" s="1" t="s">
        <v>2721</v>
      </c>
      <c r="C618" t="s">
        <v>2722</v>
      </c>
      <c r="D618">
        <v>617</v>
      </c>
      <c r="E618">
        <v>3.1</v>
      </c>
      <c r="F618" t="b">
        <v>1</v>
      </c>
      <c r="G618">
        <v>57264</v>
      </c>
      <c r="H618">
        <v>617</v>
      </c>
      <c r="I618" t="s">
        <v>2723</v>
      </c>
      <c r="J618">
        <v>-84.523485600000001</v>
      </c>
      <c r="K618">
        <v>33.712926000000003</v>
      </c>
      <c r="L618">
        <v>98</v>
      </c>
      <c r="M618">
        <v>38</v>
      </c>
      <c r="N618">
        <v>10</v>
      </c>
      <c r="O618">
        <v>1</v>
      </c>
      <c r="P618">
        <v>5</v>
      </c>
      <c r="Q618">
        <v>18</v>
      </c>
      <c r="R618">
        <v>8</v>
      </c>
      <c r="S618">
        <v>68</v>
      </c>
      <c r="T618">
        <v>0.16</v>
      </c>
      <c r="U618">
        <v>0.40300000000000002</v>
      </c>
      <c r="V618">
        <v>45</v>
      </c>
      <c r="W618">
        <v>0.51</v>
      </c>
      <c r="X618">
        <v>840</v>
      </c>
      <c r="Y618">
        <v>0.22</v>
      </c>
      <c r="Z618">
        <v>8.5999999999999993E-2</v>
      </c>
      <c r="AA618">
        <v>1.2</v>
      </c>
      <c r="AB618">
        <v>0.83</v>
      </c>
      <c r="AC618">
        <v>42.4</v>
      </c>
      <c r="AD618">
        <v>9.43</v>
      </c>
      <c r="AE618">
        <v>2.4</v>
      </c>
      <c r="AF618">
        <v>48</v>
      </c>
      <c r="AG618">
        <v>33</v>
      </c>
      <c r="AH618">
        <v>12</v>
      </c>
      <c r="AI618">
        <v>3</v>
      </c>
      <c r="AJ618">
        <v>6</v>
      </c>
      <c r="AK618">
        <v>14</v>
      </c>
      <c r="AL618">
        <v>6</v>
      </c>
      <c r="AM618">
        <v>41</v>
      </c>
      <c r="AN618">
        <v>0.13</v>
      </c>
      <c r="AO618">
        <v>0.29499999999999998</v>
      </c>
      <c r="AP618">
        <v>36</v>
      </c>
      <c r="AQ618">
        <v>0.47</v>
      </c>
      <c r="AR618">
        <v>630</v>
      </c>
      <c r="AS618">
        <v>0.12</v>
      </c>
      <c r="AT618">
        <v>6.6000000000000003E-2</v>
      </c>
      <c r="AU618">
        <v>0.66</v>
      </c>
      <c r="AV618">
        <v>0.43</v>
      </c>
      <c r="AW618">
        <v>39.200000000000003</v>
      </c>
      <c r="AX618">
        <v>8.91</v>
      </c>
      <c r="AY618">
        <v>2.2999999999999998</v>
      </c>
      <c r="AZ618">
        <v>94</v>
      </c>
      <c r="BA618">
        <v>57</v>
      </c>
      <c r="BB618">
        <v>49</v>
      </c>
      <c r="BC618">
        <v>69</v>
      </c>
      <c r="BD618">
        <v>50</v>
      </c>
      <c r="BE618">
        <v>68</v>
      </c>
      <c r="BF618">
        <v>73</v>
      </c>
      <c r="BG618">
        <v>84</v>
      </c>
      <c r="BH618">
        <v>69</v>
      </c>
      <c r="BI618">
        <v>74</v>
      </c>
      <c r="BJ618">
        <v>97</v>
      </c>
      <c r="BK618">
        <v>90</v>
      </c>
      <c r="BL618">
        <v>83</v>
      </c>
      <c r="BM618">
        <v>96</v>
      </c>
      <c r="BN618">
        <v>84</v>
      </c>
      <c r="BO618">
        <v>82</v>
      </c>
      <c r="BP618">
        <v>85</v>
      </c>
      <c r="BQ618">
        <v>80</v>
      </c>
      <c r="BR618">
        <v>74</v>
      </c>
      <c r="BS618">
        <v>66</v>
      </c>
      <c r="BT618">
        <v>79</v>
      </c>
      <c r="BU618">
        <v>88</v>
      </c>
      <c r="BV618">
        <v>88</v>
      </c>
      <c r="BW618">
        <v>86</v>
      </c>
      <c r="BX618">
        <v>80</v>
      </c>
      <c r="BY618">
        <v>89</v>
      </c>
      <c r="BZ618">
        <v>92</v>
      </c>
      <c r="CA618">
        <v>84</v>
      </c>
      <c r="CB618">
        <v>87</v>
      </c>
      <c r="CC618">
        <v>93</v>
      </c>
      <c r="CD618">
        <v>91</v>
      </c>
      <c r="CE618">
        <v>72</v>
      </c>
      <c r="CF618">
        <v>40</v>
      </c>
      <c r="CG618">
        <v>30</v>
      </c>
      <c r="CH618">
        <v>12</v>
      </c>
      <c r="CI618">
        <v>5</v>
      </c>
      <c r="CJ618">
        <v>6</v>
      </c>
      <c r="CK618">
        <v>16</v>
      </c>
      <c r="CL618">
        <v>5</v>
      </c>
      <c r="CM618">
        <v>35</v>
      </c>
      <c r="CN618">
        <v>0.27</v>
      </c>
      <c r="CO618">
        <v>0.29399999999999998</v>
      </c>
      <c r="CP618">
        <v>28</v>
      </c>
      <c r="CQ618">
        <v>0.36</v>
      </c>
      <c r="CR618">
        <v>760</v>
      </c>
      <c r="CS618">
        <v>12</v>
      </c>
      <c r="CT618">
        <v>0.13</v>
      </c>
      <c r="CU618">
        <v>0.77</v>
      </c>
      <c r="CV618">
        <v>2.2000000000000002</v>
      </c>
      <c r="CW618">
        <v>42.5</v>
      </c>
      <c r="CX618">
        <v>8.67</v>
      </c>
      <c r="CY618">
        <v>3.9</v>
      </c>
      <c r="CZ618">
        <v>95</v>
      </c>
      <c r="DA618">
        <v>65</v>
      </c>
      <c r="DB618">
        <v>56</v>
      </c>
      <c r="DC618">
        <v>57</v>
      </c>
      <c r="DD618">
        <v>51</v>
      </c>
      <c r="DE618">
        <v>61</v>
      </c>
      <c r="DF618">
        <v>75</v>
      </c>
      <c r="DG618">
        <v>88</v>
      </c>
      <c r="DH618">
        <v>43</v>
      </c>
      <c r="DI618">
        <v>78</v>
      </c>
      <c r="DJ618">
        <v>98</v>
      </c>
      <c r="DK618">
        <v>95</v>
      </c>
      <c r="DL618">
        <v>78</v>
      </c>
      <c r="DM618">
        <v>88</v>
      </c>
      <c r="DN618">
        <v>62</v>
      </c>
      <c r="DO618">
        <v>80</v>
      </c>
      <c r="DP618">
        <v>53</v>
      </c>
      <c r="DQ618">
        <v>52</v>
      </c>
      <c r="DR618">
        <v>74</v>
      </c>
      <c r="DS618">
        <v>62</v>
      </c>
      <c r="DT618">
        <v>73</v>
      </c>
      <c r="DU618">
        <v>91</v>
      </c>
      <c r="DV618">
        <v>94</v>
      </c>
      <c r="DW618">
        <v>95</v>
      </c>
      <c r="DX618">
        <v>84</v>
      </c>
      <c r="DY618">
        <v>90</v>
      </c>
      <c r="DZ618">
        <v>87</v>
      </c>
      <c r="EA618">
        <v>86</v>
      </c>
      <c r="EB618">
        <v>77</v>
      </c>
      <c r="EC618">
        <v>85</v>
      </c>
      <c r="ED618">
        <v>91</v>
      </c>
      <c r="EE618">
        <v>78</v>
      </c>
      <c r="EF618" t="s">
        <v>186</v>
      </c>
      <c r="EG618" t="s">
        <v>187</v>
      </c>
      <c r="EH618">
        <v>4</v>
      </c>
      <c r="EI618">
        <v>0</v>
      </c>
      <c r="EJ618">
        <v>3</v>
      </c>
      <c r="EK618">
        <v>51</v>
      </c>
      <c r="EL618">
        <v>0</v>
      </c>
      <c r="EM618">
        <v>536</v>
      </c>
      <c r="EN618">
        <v>0.41503250000000003</v>
      </c>
      <c r="EO618">
        <v>9035</v>
      </c>
      <c r="EP618" t="s">
        <v>156</v>
      </c>
      <c r="EQ618">
        <v>30.18</v>
      </c>
      <c r="ER618" t="s">
        <v>157</v>
      </c>
      <c r="ES618">
        <v>-84.523485600000001</v>
      </c>
      <c r="ET618">
        <v>33.712926000000003</v>
      </c>
    </row>
    <row r="619" spans="1:150" x14ac:dyDescent="0.35">
      <c r="A619" s="1" t="s">
        <v>2724</v>
      </c>
      <c r="B619" s="1" t="s">
        <v>2725</v>
      </c>
      <c r="C619" t="s">
        <v>2726</v>
      </c>
      <c r="D619">
        <v>618</v>
      </c>
      <c r="E619">
        <v>3.1</v>
      </c>
      <c r="F619" t="b">
        <v>0</v>
      </c>
      <c r="G619">
        <v>23100</v>
      </c>
      <c r="H619">
        <v>618</v>
      </c>
      <c r="I619" t="s">
        <v>2727</v>
      </c>
      <c r="J619">
        <v>-116.38811939999999</v>
      </c>
      <c r="K619">
        <v>33.6923873</v>
      </c>
      <c r="L619">
        <v>34</v>
      </c>
      <c r="M619">
        <v>31</v>
      </c>
      <c r="N619">
        <v>8</v>
      </c>
      <c r="O619">
        <v>4</v>
      </c>
      <c r="P619">
        <v>2</v>
      </c>
      <c r="Q619">
        <v>31</v>
      </c>
      <c r="R619">
        <v>3</v>
      </c>
      <c r="S619">
        <v>32</v>
      </c>
      <c r="T619">
        <v>7.9000000000000001E-2</v>
      </c>
      <c r="U619">
        <v>0.16800000000000001</v>
      </c>
      <c r="V619">
        <v>21</v>
      </c>
      <c r="W619">
        <v>0.24</v>
      </c>
      <c r="X619">
        <v>170</v>
      </c>
      <c r="Z619">
        <v>1.2E-2</v>
      </c>
      <c r="AA619">
        <v>5.3</v>
      </c>
      <c r="AB619">
        <v>1.3</v>
      </c>
      <c r="AC619">
        <v>60.1</v>
      </c>
      <c r="AD619">
        <v>7.57</v>
      </c>
      <c r="AE619">
        <v>0</v>
      </c>
      <c r="AF619">
        <v>63</v>
      </c>
      <c r="AG619">
        <v>29</v>
      </c>
      <c r="AH619">
        <v>16</v>
      </c>
      <c r="AI619">
        <v>9</v>
      </c>
      <c r="AJ619">
        <v>6</v>
      </c>
      <c r="AK619">
        <v>14</v>
      </c>
      <c r="AL619">
        <v>6</v>
      </c>
      <c r="AM619">
        <v>44</v>
      </c>
      <c r="AN619">
        <v>0.28000000000000003</v>
      </c>
      <c r="AO619">
        <v>0.33</v>
      </c>
      <c r="AP619">
        <v>31</v>
      </c>
      <c r="AQ619">
        <v>0.43</v>
      </c>
      <c r="AR619">
        <v>1400</v>
      </c>
      <c r="AS619">
        <v>67</v>
      </c>
      <c r="AT619">
        <v>0.17</v>
      </c>
      <c r="AU619">
        <v>1.1000000000000001</v>
      </c>
      <c r="AV619">
        <v>5.2</v>
      </c>
      <c r="AW619">
        <v>47.7</v>
      </c>
      <c r="AX619">
        <v>11.7</v>
      </c>
      <c r="AY619">
        <v>1.5</v>
      </c>
      <c r="AZ619">
        <v>22</v>
      </c>
      <c r="BA619">
        <v>60</v>
      </c>
      <c r="BB619">
        <v>41</v>
      </c>
      <c r="BC619">
        <v>43</v>
      </c>
      <c r="BD619">
        <v>22</v>
      </c>
      <c r="BE619">
        <v>92</v>
      </c>
      <c r="BF619">
        <v>37</v>
      </c>
      <c r="BG619">
        <v>33</v>
      </c>
      <c r="BH619">
        <v>32</v>
      </c>
      <c r="BI619">
        <v>19</v>
      </c>
      <c r="BJ619">
        <v>24</v>
      </c>
      <c r="BK619">
        <v>12</v>
      </c>
      <c r="BL619">
        <v>39</v>
      </c>
      <c r="BN619">
        <v>1</v>
      </c>
      <c r="BO619">
        <v>97</v>
      </c>
      <c r="BP619">
        <v>22</v>
      </c>
      <c r="BQ619">
        <v>83</v>
      </c>
      <c r="BR619">
        <v>4</v>
      </c>
      <c r="BS619">
        <v>0</v>
      </c>
      <c r="BT619">
        <v>28</v>
      </c>
      <c r="BU619">
        <v>23</v>
      </c>
      <c r="BV619">
        <v>12</v>
      </c>
      <c r="BW619">
        <v>6</v>
      </c>
      <c r="BX619">
        <v>28</v>
      </c>
      <c r="BZ619">
        <v>0</v>
      </c>
      <c r="CA619">
        <v>68</v>
      </c>
      <c r="CB619">
        <v>25</v>
      </c>
      <c r="CC619">
        <v>64</v>
      </c>
      <c r="CD619">
        <v>5</v>
      </c>
      <c r="CE619">
        <v>0</v>
      </c>
      <c r="CF619">
        <v>40</v>
      </c>
      <c r="CG619">
        <v>30</v>
      </c>
      <c r="CH619">
        <v>12</v>
      </c>
      <c r="CI619">
        <v>5</v>
      </c>
      <c r="CJ619">
        <v>6</v>
      </c>
      <c r="CK619">
        <v>16</v>
      </c>
      <c r="CL619">
        <v>5</v>
      </c>
      <c r="CM619">
        <v>35</v>
      </c>
      <c r="CN619">
        <v>0.27</v>
      </c>
      <c r="CO619">
        <v>0.29399999999999998</v>
      </c>
      <c r="CP619">
        <v>28</v>
      </c>
      <c r="CQ619">
        <v>0.36</v>
      </c>
      <c r="CR619">
        <v>760</v>
      </c>
      <c r="CS619">
        <v>12</v>
      </c>
      <c r="CT619">
        <v>0.13</v>
      </c>
      <c r="CU619">
        <v>0.77</v>
      </c>
      <c r="CV619">
        <v>2.2000000000000002</v>
      </c>
      <c r="CW619">
        <v>42.5</v>
      </c>
      <c r="CX619">
        <v>8.67</v>
      </c>
      <c r="CY619">
        <v>3.9</v>
      </c>
      <c r="CZ619">
        <v>54</v>
      </c>
      <c r="DA619">
        <v>55</v>
      </c>
      <c r="DB619">
        <v>48</v>
      </c>
      <c r="DC619">
        <v>70</v>
      </c>
      <c r="DD619">
        <v>24</v>
      </c>
      <c r="DE619">
        <v>90</v>
      </c>
      <c r="DF619">
        <v>46</v>
      </c>
      <c r="DG619">
        <v>55</v>
      </c>
      <c r="DH619">
        <v>31</v>
      </c>
      <c r="DI619">
        <v>33</v>
      </c>
      <c r="DJ619">
        <v>40</v>
      </c>
      <c r="DK619">
        <v>29</v>
      </c>
      <c r="DL619">
        <v>44</v>
      </c>
      <c r="DN619">
        <v>6</v>
      </c>
      <c r="DO619">
        <v>99</v>
      </c>
      <c r="DP619">
        <v>61</v>
      </c>
      <c r="DQ619">
        <v>98</v>
      </c>
      <c r="DR619">
        <v>23</v>
      </c>
      <c r="DS619">
        <v>0</v>
      </c>
      <c r="DT619">
        <v>40</v>
      </c>
      <c r="DU619">
        <v>49</v>
      </c>
      <c r="DV619">
        <v>37</v>
      </c>
      <c r="DW619">
        <v>32</v>
      </c>
      <c r="DX619">
        <v>43</v>
      </c>
      <c r="DZ619">
        <v>11</v>
      </c>
      <c r="EA619">
        <v>78</v>
      </c>
      <c r="EB619">
        <v>64</v>
      </c>
      <c r="EC619">
        <v>82</v>
      </c>
      <c r="ED619">
        <v>36</v>
      </c>
      <c r="EE619">
        <v>0</v>
      </c>
      <c r="EF619" t="s">
        <v>154</v>
      </c>
      <c r="EG619" t="s">
        <v>155</v>
      </c>
      <c r="EH619">
        <v>9</v>
      </c>
      <c r="EI619">
        <v>0</v>
      </c>
      <c r="EJ619">
        <v>2</v>
      </c>
      <c r="EK619">
        <v>25</v>
      </c>
      <c r="EL619">
        <v>0</v>
      </c>
      <c r="EM619">
        <v>462</v>
      </c>
      <c r="EN619">
        <v>0.3339472</v>
      </c>
      <c r="EO619">
        <v>9035</v>
      </c>
      <c r="EP619" t="s">
        <v>156</v>
      </c>
      <c r="EQ619">
        <v>30.18</v>
      </c>
      <c r="ER619" t="s">
        <v>157</v>
      </c>
      <c r="ES619">
        <v>-116.38811939999999</v>
      </c>
      <c r="ET619">
        <v>33.6923873</v>
      </c>
    </row>
    <row r="620" spans="1:150" x14ac:dyDescent="0.35">
      <c r="A620" s="1" t="s">
        <v>2728</v>
      </c>
      <c r="B620" s="1" t="s">
        <v>2729</v>
      </c>
      <c r="C620" t="s">
        <v>2730</v>
      </c>
      <c r="D620">
        <v>619</v>
      </c>
      <c r="E620">
        <v>3.1</v>
      </c>
      <c r="F620" t="b">
        <v>1</v>
      </c>
      <c r="G620">
        <v>3395</v>
      </c>
      <c r="H620">
        <v>619</v>
      </c>
      <c r="I620" t="s">
        <v>2731</v>
      </c>
      <c r="J620">
        <v>-97.203685800000002</v>
      </c>
      <c r="K620">
        <v>35.528462400000002</v>
      </c>
      <c r="L620">
        <v>17</v>
      </c>
      <c r="M620">
        <v>31</v>
      </c>
      <c r="N620">
        <v>7</v>
      </c>
      <c r="O620">
        <v>0</v>
      </c>
      <c r="P620">
        <v>7</v>
      </c>
      <c r="Q620">
        <v>14</v>
      </c>
      <c r="R620">
        <v>3</v>
      </c>
      <c r="S620">
        <v>24</v>
      </c>
      <c r="T620">
        <v>9.7000000000000003E-2</v>
      </c>
      <c r="U620">
        <v>0.123</v>
      </c>
      <c r="V620">
        <v>30</v>
      </c>
      <c r="W620">
        <v>0.3</v>
      </c>
      <c r="X620">
        <v>30</v>
      </c>
      <c r="Y620">
        <v>3.7000000000000002E-3</v>
      </c>
      <c r="Z620">
        <v>6.5000000000000002E-2</v>
      </c>
      <c r="AA620">
        <v>0.51</v>
      </c>
      <c r="AB620">
        <v>0.15</v>
      </c>
      <c r="AC620">
        <v>45.8</v>
      </c>
      <c r="AD620">
        <v>9.51</v>
      </c>
      <c r="AE620">
        <v>0.21</v>
      </c>
      <c r="AF620">
        <v>35</v>
      </c>
      <c r="AG620">
        <v>36</v>
      </c>
      <c r="AH620">
        <v>11</v>
      </c>
      <c r="AI620">
        <v>2</v>
      </c>
      <c r="AJ620">
        <v>7</v>
      </c>
      <c r="AK620">
        <v>16</v>
      </c>
      <c r="AL620">
        <v>5</v>
      </c>
      <c r="AM620">
        <v>36</v>
      </c>
      <c r="AN620">
        <v>0.23</v>
      </c>
      <c r="AO620">
        <v>0.20100000000000001</v>
      </c>
      <c r="AP620">
        <v>29</v>
      </c>
      <c r="AQ620">
        <v>0.39</v>
      </c>
      <c r="AR620">
        <v>250</v>
      </c>
      <c r="AS620">
        <v>8.7999999999999995E-2</v>
      </c>
      <c r="AT620">
        <v>4.7E-2</v>
      </c>
      <c r="AU620">
        <v>0.59</v>
      </c>
      <c r="AV620">
        <v>0.87</v>
      </c>
      <c r="AW620">
        <v>46</v>
      </c>
      <c r="AX620">
        <v>9.64</v>
      </c>
      <c r="AY620">
        <v>1.7</v>
      </c>
      <c r="AZ620">
        <v>18</v>
      </c>
      <c r="BA620">
        <v>41</v>
      </c>
      <c r="BB620">
        <v>34</v>
      </c>
      <c r="BC620">
        <v>0</v>
      </c>
      <c r="BD620">
        <v>65</v>
      </c>
      <c r="BE620">
        <v>47</v>
      </c>
      <c r="BF620">
        <v>44</v>
      </c>
      <c r="BG620">
        <v>28</v>
      </c>
      <c r="BH620">
        <v>40</v>
      </c>
      <c r="BI620">
        <v>31</v>
      </c>
      <c r="BJ620">
        <v>88</v>
      </c>
      <c r="BK620">
        <v>25</v>
      </c>
      <c r="BL620">
        <v>25</v>
      </c>
      <c r="BM620">
        <v>72</v>
      </c>
      <c r="BN620">
        <v>84</v>
      </c>
      <c r="BO620">
        <v>65</v>
      </c>
      <c r="BP620">
        <v>37</v>
      </c>
      <c r="BQ620">
        <v>46</v>
      </c>
      <c r="BR620">
        <v>38</v>
      </c>
      <c r="BS620">
        <v>32</v>
      </c>
      <c r="BT620">
        <v>33</v>
      </c>
      <c r="BU620">
        <v>32</v>
      </c>
      <c r="BV620">
        <v>38</v>
      </c>
      <c r="BW620">
        <v>12</v>
      </c>
      <c r="BX620">
        <v>25</v>
      </c>
      <c r="BY620">
        <v>50</v>
      </c>
      <c r="BZ620">
        <v>68</v>
      </c>
      <c r="CA620">
        <v>53</v>
      </c>
      <c r="CB620">
        <v>38</v>
      </c>
      <c r="CC620">
        <v>44</v>
      </c>
      <c r="CD620">
        <v>36</v>
      </c>
      <c r="CE620">
        <v>33</v>
      </c>
      <c r="CF620">
        <v>40</v>
      </c>
      <c r="CG620">
        <v>30</v>
      </c>
      <c r="CH620">
        <v>12</v>
      </c>
      <c r="CI620">
        <v>5</v>
      </c>
      <c r="CJ620">
        <v>6</v>
      </c>
      <c r="CK620">
        <v>16</v>
      </c>
      <c r="CL620">
        <v>5</v>
      </c>
      <c r="CM620">
        <v>35</v>
      </c>
      <c r="CN620">
        <v>0.27</v>
      </c>
      <c r="CO620">
        <v>0.29399999999999998</v>
      </c>
      <c r="CP620">
        <v>28</v>
      </c>
      <c r="CQ620">
        <v>0.36</v>
      </c>
      <c r="CR620">
        <v>760</v>
      </c>
      <c r="CS620">
        <v>12</v>
      </c>
      <c r="CT620">
        <v>0.13</v>
      </c>
      <c r="CU620">
        <v>0.77</v>
      </c>
      <c r="CV620">
        <v>2.2000000000000002</v>
      </c>
      <c r="CW620">
        <v>42.5</v>
      </c>
      <c r="CX620">
        <v>8.67</v>
      </c>
      <c r="CY620">
        <v>3.9</v>
      </c>
      <c r="CZ620">
        <v>35</v>
      </c>
      <c r="DA620">
        <v>56</v>
      </c>
      <c r="DB620">
        <v>43</v>
      </c>
      <c r="DC620">
        <v>0</v>
      </c>
      <c r="DD620">
        <v>69</v>
      </c>
      <c r="DE620">
        <v>45</v>
      </c>
      <c r="DF620">
        <v>46</v>
      </c>
      <c r="DG620">
        <v>41</v>
      </c>
      <c r="DH620">
        <v>34</v>
      </c>
      <c r="DI620">
        <v>21</v>
      </c>
      <c r="DJ620">
        <v>83</v>
      </c>
      <c r="DK620">
        <v>49</v>
      </c>
      <c r="DL620">
        <v>18</v>
      </c>
      <c r="DM620">
        <v>61</v>
      </c>
      <c r="DN620">
        <v>52</v>
      </c>
      <c r="DO620">
        <v>59</v>
      </c>
      <c r="DP620">
        <v>25</v>
      </c>
      <c r="DQ620">
        <v>81</v>
      </c>
      <c r="DR620">
        <v>76</v>
      </c>
      <c r="DS620">
        <v>32</v>
      </c>
      <c r="DT620">
        <v>38</v>
      </c>
      <c r="DU620">
        <v>28</v>
      </c>
      <c r="DV620">
        <v>51</v>
      </c>
      <c r="DW620">
        <v>37</v>
      </c>
      <c r="DX620">
        <v>21</v>
      </c>
      <c r="DY620">
        <v>52</v>
      </c>
      <c r="DZ620">
        <v>53</v>
      </c>
      <c r="EA620">
        <v>54</v>
      </c>
      <c r="EB620">
        <v>32</v>
      </c>
      <c r="EC620">
        <v>68</v>
      </c>
      <c r="ED620">
        <v>63</v>
      </c>
      <c r="EE620">
        <v>41</v>
      </c>
      <c r="EF620" t="s">
        <v>1158</v>
      </c>
      <c r="EG620" t="s">
        <v>1159</v>
      </c>
      <c r="EH620">
        <v>6</v>
      </c>
      <c r="EI620">
        <v>0</v>
      </c>
      <c r="EJ620">
        <v>0</v>
      </c>
      <c r="EK620">
        <v>8</v>
      </c>
      <c r="EL620">
        <v>0</v>
      </c>
      <c r="EM620">
        <v>81</v>
      </c>
      <c r="EN620">
        <v>0.25892039999999999</v>
      </c>
      <c r="EO620">
        <v>9035</v>
      </c>
      <c r="EP620" t="s">
        <v>156</v>
      </c>
      <c r="EQ620">
        <v>30.18</v>
      </c>
      <c r="ER620" t="s">
        <v>157</v>
      </c>
      <c r="ES620">
        <v>-97.203685800000002</v>
      </c>
      <c r="ET620">
        <v>35.528462400000002</v>
      </c>
    </row>
    <row r="621" spans="1:150" x14ac:dyDescent="0.35">
      <c r="A621" s="1" t="s">
        <v>2732</v>
      </c>
      <c r="B621" s="1" t="s">
        <v>2733</v>
      </c>
      <c r="C621" t="s">
        <v>2734</v>
      </c>
      <c r="D621">
        <v>620</v>
      </c>
      <c r="E621">
        <v>3.1</v>
      </c>
      <c r="F621" t="b">
        <v>1</v>
      </c>
      <c r="G621">
        <v>1186400</v>
      </c>
      <c r="H621">
        <v>620</v>
      </c>
      <c r="I621" t="s">
        <v>2735</v>
      </c>
      <c r="J621">
        <v>-74.004907500000002</v>
      </c>
      <c r="K621">
        <v>40.752031100000004</v>
      </c>
      <c r="L621">
        <v>47</v>
      </c>
      <c r="M621">
        <v>23</v>
      </c>
      <c r="N621">
        <v>9</v>
      </c>
      <c r="O621">
        <v>9</v>
      </c>
      <c r="P621">
        <v>5</v>
      </c>
      <c r="Q621">
        <v>16</v>
      </c>
      <c r="R621">
        <v>4</v>
      </c>
      <c r="S621">
        <v>35</v>
      </c>
      <c r="T621">
        <v>0.53</v>
      </c>
      <c r="U621">
        <v>1.5</v>
      </c>
      <c r="V621">
        <v>40</v>
      </c>
      <c r="W621">
        <v>0.6</v>
      </c>
      <c r="X621">
        <v>2100</v>
      </c>
      <c r="Y621">
        <v>6.3</v>
      </c>
      <c r="Z621">
        <v>0.35</v>
      </c>
      <c r="AA621">
        <v>0.48</v>
      </c>
      <c r="AB621">
        <v>25</v>
      </c>
      <c r="AC621">
        <v>41.6</v>
      </c>
      <c r="AD621">
        <v>9.25</v>
      </c>
      <c r="AE621">
        <v>27</v>
      </c>
      <c r="AF621">
        <v>45</v>
      </c>
      <c r="AG621">
        <v>29</v>
      </c>
      <c r="AH621">
        <v>13</v>
      </c>
      <c r="AI621">
        <v>8</v>
      </c>
      <c r="AJ621">
        <v>6</v>
      </c>
      <c r="AK621">
        <v>17</v>
      </c>
      <c r="AL621">
        <v>6</v>
      </c>
      <c r="AM621">
        <v>35</v>
      </c>
      <c r="AN621">
        <v>0.54</v>
      </c>
      <c r="AO621">
        <v>0.63700000000000001</v>
      </c>
      <c r="AP621">
        <v>29</v>
      </c>
      <c r="AQ621">
        <v>0.39</v>
      </c>
      <c r="AR621">
        <v>870</v>
      </c>
      <c r="AS621">
        <v>4</v>
      </c>
      <c r="AT621">
        <v>0.24</v>
      </c>
      <c r="AU621">
        <v>0.52</v>
      </c>
      <c r="AV621">
        <v>6</v>
      </c>
      <c r="AW621">
        <v>41.5</v>
      </c>
      <c r="AX621">
        <v>7.86</v>
      </c>
      <c r="AY621">
        <v>7.7</v>
      </c>
      <c r="AZ621">
        <v>61</v>
      </c>
      <c r="BA621">
        <v>48</v>
      </c>
      <c r="BB621">
        <v>52</v>
      </c>
      <c r="BC621">
        <v>73</v>
      </c>
      <c r="BD621">
        <v>53</v>
      </c>
      <c r="BE621">
        <v>51</v>
      </c>
      <c r="BF621">
        <v>54</v>
      </c>
      <c r="BG621">
        <v>57</v>
      </c>
      <c r="BH621">
        <v>44</v>
      </c>
      <c r="BI621">
        <v>95</v>
      </c>
      <c r="BJ621">
        <v>99</v>
      </c>
      <c r="BK621">
        <v>96</v>
      </c>
      <c r="BL621">
        <v>88</v>
      </c>
      <c r="BM621">
        <v>90</v>
      </c>
      <c r="BN621">
        <v>84</v>
      </c>
      <c r="BO621">
        <v>67</v>
      </c>
      <c r="BP621">
        <v>95</v>
      </c>
      <c r="BQ621">
        <v>44</v>
      </c>
      <c r="BR621">
        <v>96</v>
      </c>
      <c r="BS621">
        <v>93</v>
      </c>
      <c r="BT621">
        <v>55</v>
      </c>
      <c r="BU621">
        <v>73</v>
      </c>
      <c r="BV621">
        <v>69</v>
      </c>
      <c r="BW621">
        <v>70</v>
      </c>
      <c r="BX621">
        <v>68</v>
      </c>
      <c r="BY621">
        <v>79</v>
      </c>
      <c r="BZ621">
        <v>71</v>
      </c>
      <c r="CA621">
        <v>64</v>
      </c>
      <c r="CB621">
        <v>74</v>
      </c>
      <c r="CC621">
        <v>48</v>
      </c>
      <c r="CD621">
        <v>75</v>
      </c>
      <c r="CE621">
        <v>70</v>
      </c>
      <c r="CF621">
        <v>40</v>
      </c>
      <c r="CG621">
        <v>30</v>
      </c>
      <c r="CH621">
        <v>12</v>
      </c>
      <c r="CI621">
        <v>5</v>
      </c>
      <c r="CJ621">
        <v>6</v>
      </c>
      <c r="CK621">
        <v>16</v>
      </c>
      <c r="CL621">
        <v>5</v>
      </c>
      <c r="CM621">
        <v>35</v>
      </c>
      <c r="CN621">
        <v>0.27</v>
      </c>
      <c r="CO621">
        <v>0.29399999999999998</v>
      </c>
      <c r="CP621">
        <v>28</v>
      </c>
      <c r="CQ621">
        <v>0.36</v>
      </c>
      <c r="CR621">
        <v>760</v>
      </c>
      <c r="CS621">
        <v>12</v>
      </c>
      <c r="CT621">
        <v>0.13</v>
      </c>
      <c r="CU621">
        <v>0.77</v>
      </c>
      <c r="CV621">
        <v>2.2000000000000002</v>
      </c>
      <c r="CW621">
        <v>42.5</v>
      </c>
      <c r="CX621">
        <v>8.67</v>
      </c>
      <c r="CY621">
        <v>3.9</v>
      </c>
      <c r="CZ621">
        <v>64</v>
      </c>
      <c r="DA621">
        <v>42</v>
      </c>
      <c r="DB621">
        <v>54</v>
      </c>
      <c r="DC621">
        <v>83</v>
      </c>
      <c r="DD621">
        <v>50</v>
      </c>
      <c r="DE621">
        <v>52</v>
      </c>
      <c r="DF621">
        <v>54</v>
      </c>
      <c r="DG621">
        <v>58</v>
      </c>
      <c r="DH621">
        <v>75</v>
      </c>
      <c r="DI621">
        <v>99</v>
      </c>
      <c r="DJ621">
        <v>97</v>
      </c>
      <c r="DK621">
        <v>98</v>
      </c>
      <c r="DL621">
        <v>91</v>
      </c>
      <c r="DM621">
        <v>96</v>
      </c>
      <c r="DN621">
        <v>92</v>
      </c>
      <c r="DO621">
        <v>58</v>
      </c>
      <c r="DP621">
        <v>99</v>
      </c>
      <c r="DQ621">
        <v>44</v>
      </c>
      <c r="DR621">
        <v>69</v>
      </c>
      <c r="DS621">
        <v>97</v>
      </c>
      <c r="DT621">
        <v>70</v>
      </c>
      <c r="DU621">
        <v>80</v>
      </c>
      <c r="DV621">
        <v>71</v>
      </c>
      <c r="DW621">
        <v>74</v>
      </c>
      <c r="DX621">
        <v>75</v>
      </c>
      <c r="DY621">
        <v>80</v>
      </c>
      <c r="DZ621">
        <v>80</v>
      </c>
      <c r="EA621">
        <v>63</v>
      </c>
      <c r="EB621">
        <v>79</v>
      </c>
      <c r="EC621">
        <v>60</v>
      </c>
      <c r="ED621">
        <v>71</v>
      </c>
      <c r="EE621">
        <v>79</v>
      </c>
      <c r="EF621" t="s">
        <v>210</v>
      </c>
      <c r="EG621" t="s">
        <v>211</v>
      </c>
      <c r="EH621">
        <v>2</v>
      </c>
      <c r="EI621">
        <v>0</v>
      </c>
      <c r="EJ621">
        <v>57</v>
      </c>
      <c r="EK621">
        <v>985</v>
      </c>
      <c r="EL621">
        <v>68</v>
      </c>
      <c r="EM621">
        <v>4196</v>
      </c>
      <c r="EN621">
        <v>2.7168562999999999</v>
      </c>
      <c r="EO621">
        <v>9035</v>
      </c>
      <c r="EP621" t="s">
        <v>156</v>
      </c>
      <c r="EQ621">
        <v>30.18</v>
      </c>
      <c r="ER621" t="s">
        <v>157</v>
      </c>
      <c r="ES621">
        <v>-74.004907500000002</v>
      </c>
      <c r="ET621">
        <v>40.752031100000004</v>
      </c>
    </row>
    <row r="622" spans="1:150" x14ac:dyDescent="0.35">
      <c r="A622" s="1" t="s">
        <v>2736</v>
      </c>
      <c r="B622" s="1" t="s">
        <v>2737</v>
      </c>
      <c r="C622" t="s">
        <v>2738</v>
      </c>
      <c r="D622">
        <v>621</v>
      </c>
      <c r="E622">
        <v>3.1</v>
      </c>
      <c r="F622" t="b">
        <v>1</v>
      </c>
      <c r="G622">
        <v>45083</v>
      </c>
      <c r="H622">
        <v>621</v>
      </c>
      <c r="I622" t="s">
        <v>2739</v>
      </c>
      <c r="J622">
        <v>-97.675634500000001</v>
      </c>
      <c r="K622">
        <v>30.644452999999999</v>
      </c>
      <c r="L622">
        <v>35</v>
      </c>
      <c r="M622">
        <v>22</v>
      </c>
      <c r="N622">
        <v>10</v>
      </c>
      <c r="O622">
        <v>2</v>
      </c>
      <c r="P622">
        <v>6</v>
      </c>
      <c r="Q622">
        <v>15</v>
      </c>
      <c r="R622">
        <v>8</v>
      </c>
      <c r="S622">
        <v>28</v>
      </c>
      <c r="T622">
        <v>9.5000000000000001E-2</v>
      </c>
      <c r="U622">
        <v>0.154</v>
      </c>
      <c r="V622">
        <v>29</v>
      </c>
      <c r="W622">
        <v>0.3</v>
      </c>
      <c r="X622">
        <v>370</v>
      </c>
      <c r="Y622">
        <v>2.7E-4</v>
      </c>
      <c r="Z622">
        <v>0.02</v>
      </c>
      <c r="AA622">
        <v>0.14000000000000001</v>
      </c>
      <c r="AB622">
        <v>9.2999999999999999E-2</v>
      </c>
      <c r="AC622">
        <v>40.4</v>
      </c>
      <c r="AD622">
        <v>9.61</v>
      </c>
      <c r="AE622">
        <v>1.3</v>
      </c>
      <c r="AF622">
        <v>59</v>
      </c>
      <c r="AG622">
        <v>33</v>
      </c>
      <c r="AH622">
        <v>16</v>
      </c>
      <c r="AI622">
        <v>7</v>
      </c>
      <c r="AJ622">
        <v>7</v>
      </c>
      <c r="AK622">
        <v>13</v>
      </c>
      <c r="AL622">
        <v>5</v>
      </c>
      <c r="AM622">
        <v>46</v>
      </c>
      <c r="AN622">
        <v>0.14000000000000001</v>
      </c>
      <c r="AO622">
        <v>0.21099999999999999</v>
      </c>
      <c r="AP622">
        <v>31</v>
      </c>
      <c r="AQ622">
        <v>0.35</v>
      </c>
      <c r="AR622">
        <v>570</v>
      </c>
      <c r="AS622">
        <v>0.38</v>
      </c>
      <c r="AT622">
        <v>8.4000000000000005E-2</v>
      </c>
      <c r="AU622">
        <v>0.94</v>
      </c>
      <c r="AV622">
        <v>0.72</v>
      </c>
      <c r="AW622">
        <v>40</v>
      </c>
      <c r="AX622">
        <v>9.5</v>
      </c>
      <c r="AY622">
        <v>2.2999999999999998</v>
      </c>
      <c r="AZ622">
        <v>29</v>
      </c>
      <c r="BA622">
        <v>34</v>
      </c>
      <c r="BB622">
        <v>44</v>
      </c>
      <c r="BC622">
        <v>47</v>
      </c>
      <c r="BD622">
        <v>52</v>
      </c>
      <c r="BE622">
        <v>62</v>
      </c>
      <c r="BF622">
        <v>75</v>
      </c>
      <c r="BG622">
        <v>28</v>
      </c>
      <c r="BH622">
        <v>57</v>
      </c>
      <c r="BI622">
        <v>35</v>
      </c>
      <c r="BJ622">
        <v>79</v>
      </c>
      <c r="BK622">
        <v>45</v>
      </c>
      <c r="BL622">
        <v>63</v>
      </c>
      <c r="BM622">
        <v>32</v>
      </c>
      <c r="BN622">
        <v>28</v>
      </c>
      <c r="BO622">
        <v>18</v>
      </c>
      <c r="BP622">
        <v>21</v>
      </c>
      <c r="BQ622">
        <v>54</v>
      </c>
      <c r="BR622">
        <v>46</v>
      </c>
      <c r="BS622">
        <v>47</v>
      </c>
      <c r="BT622">
        <v>40</v>
      </c>
      <c r="BU622">
        <v>35</v>
      </c>
      <c r="BV622">
        <v>41</v>
      </c>
      <c r="BW622">
        <v>23</v>
      </c>
      <c r="BX622">
        <v>38</v>
      </c>
      <c r="BY622">
        <v>25</v>
      </c>
      <c r="BZ622">
        <v>27</v>
      </c>
      <c r="CA622">
        <v>20</v>
      </c>
      <c r="CB622">
        <v>23</v>
      </c>
      <c r="CC622">
        <v>46</v>
      </c>
      <c r="CD622">
        <v>42</v>
      </c>
      <c r="CE622">
        <v>38</v>
      </c>
      <c r="CF622">
        <v>40</v>
      </c>
      <c r="CG622">
        <v>30</v>
      </c>
      <c r="CH622">
        <v>12</v>
      </c>
      <c r="CI622">
        <v>5</v>
      </c>
      <c r="CJ622">
        <v>6</v>
      </c>
      <c r="CK622">
        <v>16</v>
      </c>
      <c r="CL622">
        <v>5</v>
      </c>
      <c r="CM622">
        <v>35</v>
      </c>
      <c r="CN622">
        <v>0.27</v>
      </c>
      <c r="CO622">
        <v>0.29399999999999998</v>
      </c>
      <c r="CP622">
        <v>28</v>
      </c>
      <c r="CQ622">
        <v>0.36</v>
      </c>
      <c r="CR622">
        <v>760</v>
      </c>
      <c r="CS622">
        <v>12</v>
      </c>
      <c r="CT622">
        <v>0.13</v>
      </c>
      <c r="CU622">
        <v>0.77</v>
      </c>
      <c r="CV622">
        <v>2.2000000000000002</v>
      </c>
      <c r="CW622">
        <v>42.5</v>
      </c>
      <c r="CX622">
        <v>8.67</v>
      </c>
      <c r="CY622">
        <v>3.9</v>
      </c>
      <c r="CZ622">
        <v>55</v>
      </c>
      <c r="DA622">
        <v>39</v>
      </c>
      <c r="DB622">
        <v>55</v>
      </c>
      <c r="DC622">
        <v>64</v>
      </c>
      <c r="DD622">
        <v>60</v>
      </c>
      <c r="DE622">
        <v>50</v>
      </c>
      <c r="DF622">
        <v>75</v>
      </c>
      <c r="DG622">
        <v>49</v>
      </c>
      <c r="DH622">
        <v>34</v>
      </c>
      <c r="DI622">
        <v>29</v>
      </c>
      <c r="DJ622">
        <v>81</v>
      </c>
      <c r="DK622">
        <v>49</v>
      </c>
      <c r="DL622">
        <v>60</v>
      </c>
      <c r="DM622">
        <v>38</v>
      </c>
      <c r="DN622">
        <v>18</v>
      </c>
      <c r="DO622">
        <v>26</v>
      </c>
      <c r="DP622">
        <v>17</v>
      </c>
      <c r="DQ622">
        <v>34</v>
      </c>
      <c r="DR622">
        <v>78</v>
      </c>
      <c r="DS622">
        <v>52</v>
      </c>
      <c r="DT622">
        <v>32</v>
      </c>
      <c r="DU622">
        <v>42</v>
      </c>
      <c r="DV622">
        <v>57</v>
      </c>
      <c r="DW622">
        <v>43</v>
      </c>
      <c r="DX622">
        <v>51</v>
      </c>
      <c r="DY622">
        <v>41</v>
      </c>
      <c r="DZ622">
        <v>27</v>
      </c>
      <c r="EA622">
        <v>36</v>
      </c>
      <c r="EB622">
        <v>28</v>
      </c>
      <c r="EC622">
        <v>45</v>
      </c>
      <c r="ED622">
        <v>69</v>
      </c>
      <c r="EE622">
        <v>55</v>
      </c>
      <c r="EF622" t="s">
        <v>174</v>
      </c>
      <c r="EG622" t="s">
        <v>175</v>
      </c>
      <c r="EH622">
        <v>6</v>
      </c>
      <c r="EI622">
        <v>0</v>
      </c>
      <c r="EJ622">
        <v>0</v>
      </c>
      <c r="EK622">
        <v>36</v>
      </c>
      <c r="EL622">
        <v>0</v>
      </c>
      <c r="EM622">
        <v>932</v>
      </c>
      <c r="EN622">
        <v>0.35395860000000001</v>
      </c>
      <c r="EO622">
        <v>9035</v>
      </c>
      <c r="EP622" t="s">
        <v>156</v>
      </c>
      <c r="EQ622">
        <v>30.18</v>
      </c>
      <c r="ER622" t="s">
        <v>157</v>
      </c>
      <c r="ES622">
        <v>-97.675634500000001</v>
      </c>
      <c r="ET622">
        <v>30.644452999999999</v>
      </c>
    </row>
    <row r="623" spans="1:150" x14ac:dyDescent="0.35">
      <c r="A623" s="1" t="s">
        <v>2740</v>
      </c>
      <c r="B623" s="1" t="s">
        <v>2741</v>
      </c>
      <c r="C623" t="s">
        <v>2742</v>
      </c>
      <c r="D623">
        <v>622</v>
      </c>
      <c r="E623">
        <v>3.1</v>
      </c>
      <c r="F623" t="b">
        <v>1</v>
      </c>
      <c r="G623">
        <v>23538</v>
      </c>
      <c r="H623">
        <v>622</v>
      </c>
      <c r="I623" t="s">
        <v>2743</v>
      </c>
      <c r="J623">
        <v>-117.1550316</v>
      </c>
      <c r="K623">
        <v>33.879898900000001</v>
      </c>
      <c r="L623">
        <v>82</v>
      </c>
      <c r="M623">
        <v>22</v>
      </c>
      <c r="N623">
        <v>17</v>
      </c>
      <c r="O623">
        <v>6</v>
      </c>
      <c r="P623">
        <v>6</v>
      </c>
      <c r="Q623">
        <v>9</v>
      </c>
      <c r="R623">
        <v>6</v>
      </c>
      <c r="S623">
        <v>52</v>
      </c>
      <c r="T623">
        <v>1.0999999999999999E-2</v>
      </c>
      <c r="U623">
        <v>0.26</v>
      </c>
      <c r="V623">
        <v>30</v>
      </c>
      <c r="W623">
        <v>0.4</v>
      </c>
      <c r="X623">
        <v>71</v>
      </c>
      <c r="Z623">
        <v>0.15</v>
      </c>
      <c r="AA623">
        <v>0.39</v>
      </c>
      <c r="AB623">
        <v>3.2</v>
      </c>
      <c r="AC623">
        <v>68.099999999999994</v>
      </c>
      <c r="AD623">
        <v>10.8</v>
      </c>
      <c r="AE623">
        <v>3.9E-2</v>
      </c>
      <c r="AF623">
        <v>63</v>
      </c>
      <c r="AG623">
        <v>29</v>
      </c>
      <c r="AH623">
        <v>16</v>
      </c>
      <c r="AI623">
        <v>9</v>
      </c>
      <c r="AJ623">
        <v>6</v>
      </c>
      <c r="AK623">
        <v>14</v>
      </c>
      <c r="AL623">
        <v>6</v>
      </c>
      <c r="AM623">
        <v>44</v>
      </c>
      <c r="AN623">
        <v>0.28000000000000003</v>
      </c>
      <c r="AO623">
        <v>0.33</v>
      </c>
      <c r="AP623">
        <v>31</v>
      </c>
      <c r="AQ623">
        <v>0.43</v>
      </c>
      <c r="AR623">
        <v>1400</v>
      </c>
      <c r="AS623">
        <v>67</v>
      </c>
      <c r="AT623">
        <v>0.17</v>
      </c>
      <c r="AU623">
        <v>1.1000000000000001</v>
      </c>
      <c r="AV623">
        <v>5.2</v>
      </c>
      <c r="AW623">
        <v>47.7</v>
      </c>
      <c r="AX623">
        <v>11.7</v>
      </c>
      <c r="AY623">
        <v>1.5</v>
      </c>
      <c r="AZ623">
        <v>70</v>
      </c>
      <c r="BA623">
        <v>45</v>
      </c>
      <c r="BB623">
        <v>63</v>
      </c>
      <c r="BC623">
        <v>56</v>
      </c>
      <c r="BD623">
        <v>58</v>
      </c>
      <c r="BE623">
        <v>30</v>
      </c>
      <c r="BF623">
        <v>62</v>
      </c>
      <c r="BG623">
        <v>63</v>
      </c>
      <c r="BH623">
        <v>16</v>
      </c>
      <c r="BI623">
        <v>38</v>
      </c>
      <c r="BJ623">
        <v>76</v>
      </c>
      <c r="BK623">
        <v>65</v>
      </c>
      <c r="BL623">
        <v>27</v>
      </c>
      <c r="BN623">
        <v>73</v>
      </c>
      <c r="BO623">
        <v>41</v>
      </c>
      <c r="BP623">
        <v>44</v>
      </c>
      <c r="BQ623">
        <v>96</v>
      </c>
      <c r="BR623">
        <v>33</v>
      </c>
      <c r="BS623">
        <v>74</v>
      </c>
      <c r="BT623">
        <v>17</v>
      </c>
      <c r="BU623">
        <v>52</v>
      </c>
      <c r="BV623">
        <v>63</v>
      </c>
      <c r="BW623">
        <v>61</v>
      </c>
      <c r="BX623">
        <v>35</v>
      </c>
      <c r="BZ623">
        <v>75</v>
      </c>
      <c r="CA623">
        <v>52</v>
      </c>
      <c r="CB623">
        <v>54</v>
      </c>
      <c r="CC623">
        <v>89</v>
      </c>
      <c r="CD623">
        <v>47</v>
      </c>
      <c r="CE623">
        <v>0</v>
      </c>
      <c r="CF623">
        <v>40</v>
      </c>
      <c r="CG623">
        <v>30</v>
      </c>
      <c r="CH623">
        <v>12</v>
      </c>
      <c r="CI623">
        <v>5</v>
      </c>
      <c r="CJ623">
        <v>6</v>
      </c>
      <c r="CK623">
        <v>16</v>
      </c>
      <c r="CL623">
        <v>5</v>
      </c>
      <c r="CM623">
        <v>35</v>
      </c>
      <c r="CN623">
        <v>0.27</v>
      </c>
      <c r="CO623">
        <v>0.29399999999999998</v>
      </c>
      <c r="CP623">
        <v>28</v>
      </c>
      <c r="CQ623">
        <v>0.36</v>
      </c>
      <c r="CR623">
        <v>760</v>
      </c>
      <c r="CS623">
        <v>12</v>
      </c>
      <c r="CT623">
        <v>0.13</v>
      </c>
      <c r="CU623">
        <v>0.77</v>
      </c>
      <c r="CV623">
        <v>2.2000000000000002</v>
      </c>
      <c r="CW623">
        <v>42.5</v>
      </c>
      <c r="CX623">
        <v>8.67</v>
      </c>
      <c r="CY623">
        <v>3.9</v>
      </c>
      <c r="CZ623">
        <v>84</v>
      </c>
      <c r="DA623">
        <v>40</v>
      </c>
      <c r="DB623">
        <v>75</v>
      </c>
      <c r="DC623">
        <v>78</v>
      </c>
      <c r="DD623">
        <v>60</v>
      </c>
      <c r="DE623">
        <v>24</v>
      </c>
      <c r="DF623">
        <v>68</v>
      </c>
      <c r="DG623">
        <v>76</v>
      </c>
      <c r="DH623">
        <v>16</v>
      </c>
      <c r="DI623">
        <v>54</v>
      </c>
      <c r="DJ623">
        <v>83</v>
      </c>
      <c r="DK623">
        <v>81</v>
      </c>
      <c r="DL623">
        <v>28</v>
      </c>
      <c r="DN623">
        <v>78</v>
      </c>
      <c r="DO623">
        <v>54</v>
      </c>
      <c r="DP623">
        <v>80</v>
      </c>
      <c r="DQ623">
        <v>99</v>
      </c>
      <c r="DR623">
        <v>91</v>
      </c>
      <c r="DS623">
        <v>24</v>
      </c>
      <c r="DT623">
        <v>21</v>
      </c>
      <c r="DU623">
        <v>74</v>
      </c>
      <c r="DV623">
        <v>79</v>
      </c>
      <c r="DW623">
        <v>81</v>
      </c>
      <c r="DX623">
        <v>50</v>
      </c>
      <c r="DZ623">
        <v>86</v>
      </c>
      <c r="EA623">
        <v>73</v>
      </c>
      <c r="EB623">
        <v>84</v>
      </c>
      <c r="EC623">
        <v>94</v>
      </c>
      <c r="ED623">
        <v>89</v>
      </c>
      <c r="EE623">
        <v>24</v>
      </c>
      <c r="EF623" t="s">
        <v>154</v>
      </c>
      <c r="EG623" t="s">
        <v>155</v>
      </c>
      <c r="EH623">
        <v>9</v>
      </c>
      <c r="EI623">
        <v>0</v>
      </c>
      <c r="EJ623">
        <v>4</v>
      </c>
      <c r="EK623">
        <v>18</v>
      </c>
      <c r="EL623">
        <v>0</v>
      </c>
      <c r="EM623">
        <v>182</v>
      </c>
      <c r="EN623">
        <v>0.28201730000000003</v>
      </c>
      <c r="EO623">
        <v>9035</v>
      </c>
      <c r="EP623" t="s">
        <v>156</v>
      </c>
      <c r="EQ623">
        <v>30.18</v>
      </c>
      <c r="ER623" t="s">
        <v>157</v>
      </c>
      <c r="ES623">
        <v>-117.1550316</v>
      </c>
      <c r="ET623">
        <v>33.879898900000001</v>
      </c>
    </row>
    <row r="624" spans="1:150" x14ac:dyDescent="0.35">
      <c r="A624" s="1" t="s">
        <v>2744</v>
      </c>
      <c r="B624" s="1" t="s">
        <v>2745</v>
      </c>
      <c r="C624" t="s">
        <v>2746</v>
      </c>
      <c r="D624">
        <v>623</v>
      </c>
      <c r="E624">
        <v>3.1</v>
      </c>
      <c r="F624" t="b">
        <v>0</v>
      </c>
      <c r="G624">
        <v>93972</v>
      </c>
      <c r="H624">
        <v>623</v>
      </c>
      <c r="I624" t="s">
        <v>2747</v>
      </c>
      <c r="J624">
        <v>-84.536068</v>
      </c>
      <c r="K624">
        <v>38.051596500000002</v>
      </c>
      <c r="L624">
        <v>34</v>
      </c>
      <c r="M624">
        <v>46</v>
      </c>
      <c r="N624">
        <v>11</v>
      </c>
      <c r="O624">
        <v>4</v>
      </c>
      <c r="P624">
        <v>5</v>
      </c>
      <c r="Q624">
        <v>11</v>
      </c>
      <c r="R624">
        <v>6</v>
      </c>
      <c r="S624">
        <v>40</v>
      </c>
      <c r="T624">
        <v>0.37</v>
      </c>
      <c r="U624">
        <v>0.45800000000000002</v>
      </c>
      <c r="V624">
        <v>30</v>
      </c>
      <c r="W624">
        <v>0.4</v>
      </c>
      <c r="X624">
        <v>960</v>
      </c>
      <c r="Y624">
        <v>0.43</v>
      </c>
      <c r="Z624">
        <v>1.0999999999999999E-2</v>
      </c>
      <c r="AA624">
        <v>1.5</v>
      </c>
      <c r="AB624">
        <v>1.2</v>
      </c>
      <c r="AC624">
        <v>42.3</v>
      </c>
      <c r="AD624">
        <v>9.11</v>
      </c>
      <c r="AE624">
        <v>3.4</v>
      </c>
      <c r="AF624">
        <v>16</v>
      </c>
      <c r="AG624">
        <v>36</v>
      </c>
      <c r="AH624">
        <v>13</v>
      </c>
      <c r="AI624">
        <v>1</v>
      </c>
      <c r="AJ624">
        <v>6</v>
      </c>
      <c r="AK624">
        <v>16</v>
      </c>
      <c r="AL624">
        <v>5</v>
      </c>
      <c r="AM624">
        <v>26</v>
      </c>
      <c r="AN624">
        <v>0.23</v>
      </c>
      <c r="AO624">
        <v>0.221</v>
      </c>
      <c r="AP624">
        <v>28</v>
      </c>
      <c r="AQ624">
        <v>0.36</v>
      </c>
      <c r="AR624">
        <v>420</v>
      </c>
      <c r="AS624">
        <v>1.1000000000000001</v>
      </c>
      <c r="AT624">
        <v>3.9E-2</v>
      </c>
      <c r="AU624">
        <v>0.69</v>
      </c>
      <c r="AV624">
        <v>0.76</v>
      </c>
      <c r="AW624">
        <v>42.3</v>
      </c>
      <c r="AX624">
        <v>8.86</v>
      </c>
      <c r="AY624">
        <v>1.1000000000000001</v>
      </c>
      <c r="AZ624">
        <v>86</v>
      </c>
      <c r="BA624">
        <v>64</v>
      </c>
      <c r="BB624">
        <v>48</v>
      </c>
      <c r="BC624">
        <v>89</v>
      </c>
      <c r="BD624">
        <v>51</v>
      </c>
      <c r="BE624">
        <v>24</v>
      </c>
      <c r="BF624">
        <v>65</v>
      </c>
      <c r="BG624">
        <v>83</v>
      </c>
      <c r="BH624">
        <v>77</v>
      </c>
      <c r="BI624">
        <v>93</v>
      </c>
      <c r="BJ624">
        <v>99</v>
      </c>
      <c r="BK624">
        <v>95</v>
      </c>
      <c r="BL624">
        <v>89</v>
      </c>
      <c r="BM624">
        <v>93</v>
      </c>
      <c r="BN624">
        <v>14</v>
      </c>
      <c r="BO624">
        <v>86</v>
      </c>
      <c r="BP624">
        <v>82</v>
      </c>
      <c r="BQ624">
        <v>45</v>
      </c>
      <c r="BR624">
        <v>62</v>
      </c>
      <c r="BS624">
        <v>90</v>
      </c>
      <c r="BT624">
        <v>84</v>
      </c>
      <c r="BU624">
        <v>91</v>
      </c>
      <c r="BV624">
        <v>84</v>
      </c>
      <c r="BW624">
        <v>87</v>
      </c>
      <c r="BX624">
        <v>88</v>
      </c>
      <c r="BY624">
        <v>80</v>
      </c>
      <c r="BZ624">
        <v>31</v>
      </c>
      <c r="CA624">
        <v>89</v>
      </c>
      <c r="CB624">
        <v>88</v>
      </c>
      <c r="CC624">
        <v>76</v>
      </c>
      <c r="CD624">
        <v>85</v>
      </c>
      <c r="CE624">
        <v>89</v>
      </c>
      <c r="CF624">
        <v>40</v>
      </c>
      <c r="CG624">
        <v>30</v>
      </c>
      <c r="CH624">
        <v>12</v>
      </c>
      <c r="CI624">
        <v>5</v>
      </c>
      <c r="CJ624">
        <v>6</v>
      </c>
      <c r="CK624">
        <v>16</v>
      </c>
      <c r="CL624">
        <v>5</v>
      </c>
      <c r="CM624">
        <v>35</v>
      </c>
      <c r="CN624">
        <v>0.27</v>
      </c>
      <c r="CO624">
        <v>0.29399999999999998</v>
      </c>
      <c r="CP624">
        <v>28</v>
      </c>
      <c r="CQ624">
        <v>0.36</v>
      </c>
      <c r="CR624">
        <v>760</v>
      </c>
      <c r="CS624">
        <v>12</v>
      </c>
      <c r="CT624">
        <v>0.13</v>
      </c>
      <c r="CU624">
        <v>0.77</v>
      </c>
      <c r="CV624">
        <v>2.2000000000000002</v>
      </c>
      <c r="CW624">
        <v>42.5</v>
      </c>
      <c r="CX624">
        <v>8.67</v>
      </c>
      <c r="CY624">
        <v>3.9</v>
      </c>
      <c r="CZ624">
        <v>54</v>
      </c>
      <c r="DA624">
        <v>75</v>
      </c>
      <c r="DB624">
        <v>60</v>
      </c>
      <c r="DC624">
        <v>72</v>
      </c>
      <c r="DD624">
        <v>53</v>
      </c>
      <c r="DE624">
        <v>31</v>
      </c>
      <c r="DF624">
        <v>66</v>
      </c>
      <c r="DG624">
        <v>64</v>
      </c>
      <c r="DH624">
        <v>63</v>
      </c>
      <c r="DI624">
        <v>83</v>
      </c>
      <c r="DJ624">
        <v>83</v>
      </c>
      <c r="DK624">
        <v>81</v>
      </c>
      <c r="DL624">
        <v>80</v>
      </c>
      <c r="DM624">
        <v>90</v>
      </c>
      <c r="DN624">
        <v>6</v>
      </c>
      <c r="DO624">
        <v>84</v>
      </c>
      <c r="DP624">
        <v>60</v>
      </c>
      <c r="DQ624">
        <v>50</v>
      </c>
      <c r="DR624">
        <v>65</v>
      </c>
      <c r="DS624">
        <v>69</v>
      </c>
      <c r="DT624">
        <v>72</v>
      </c>
      <c r="DU624">
        <v>79</v>
      </c>
      <c r="DV624">
        <v>71</v>
      </c>
      <c r="DW624">
        <v>72</v>
      </c>
      <c r="DX624">
        <v>75</v>
      </c>
      <c r="DY624">
        <v>66</v>
      </c>
      <c r="DZ624">
        <v>12</v>
      </c>
      <c r="EA624">
        <v>78</v>
      </c>
      <c r="EB624">
        <v>69</v>
      </c>
      <c r="EC624">
        <v>69</v>
      </c>
      <c r="ED624">
        <v>74</v>
      </c>
      <c r="EE624">
        <v>73</v>
      </c>
      <c r="EF624" t="s">
        <v>428</v>
      </c>
      <c r="EG624" t="s">
        <v>429</v>
      </c>
      <c r="EH624">
        <v>4</v>
      </c>
      <c r="EI624">
        <v>0</v>
      </c>
      <c r="EJ624">
        <v>4</v>
      </c>
      <c r="EK624">
        <v>84</v>
      </c>
      <c r="EL624">
        <v>0</v>
      </c>
      <c r="EM624">
        <v>1270</v>
      </c>
      <c r="EN624">
        <v>0.52300610000000003</v>
      </c>
      <c r="EO624">
        <v>9035</v>
      </c>
      <c r="EP624" t="s">
        <v>156</v>
      </c>
      <c r="EQ624">
        <v>30.18</v>
      </c>
      <c r="ER624" t="s">
        <v>157</v>
      </c>
      <c r="ES624">
        <v>-84.536068</v>
      </c>
      <c r="ET624">
        <v>38.051596500000002</v>
      </c>
    </row>
    <row r="625" spans="1:150" x14ac:dyDescent="0.35">
      <c r="A625" s="1" t="s">
        <v>2748</v>
      </c>
      <c r="B625" s="1" t="s">
        <v>2749</v>
      </c>
      <c r="C625" t="s">
        <v>2750</v>
      </c>
      <c r="D625">
        <v>624</v>
      </c>
      <c r="E625">
        <v>3.1</v>
      </c>
      <c r="F625" t="b">
        <v>1</v>
      </c>
      <c r="G625">
        <v>1354946</v>
      </c>
      <c r="H625">
        <v>624</v>
      </c>
      <c r="I625" t="s">
        <v>2751</v>
      </c>
      <c r="J625">
        <v>-73.886035699999994</v>
      </c>
      <c r="K625">
        <v>40.835787500000002</v>
      </c>
      <c r="L625">
        <v>92</v>
      </c>
      <c r="M625">
        <v>52</v>
      </c>
      <c r="N625">
        <v>28</v>
      </c>
      <c r="O625">
        <v>20</v>
      </c>
      <c r="P625">
        <v>7</v>
      </c>
      <c r="Q625">
        <v>12</v>
      </c>
      <c r="R625">
        <v>11</v>
      </c>
      <c r="S625">
        <v>72</v>
      </c>
      <c r="T625">
        <v>0.65</v>
      </c>
      <c r="U625">
        <v>1.21</v>
      </c>
      <c r="V625">
        <v>40</v>
      </c>
      <c r="W625">
        <v>0.57999999999999996</v>
      </c>
      <c r="X625">
        <v>2100</v>
      </c>
      <c r="Y625">
        <v>1.1000000000000001</v>
      </c>
      <c r="Z625">
        <v>0.12</v>
      </c>
      <c r="AA625">
        <v>0.59</v>
      </c>
      <c r="AB625">
        <v>11</v>
      </c>
      <c r="AC625">
        <v>42.6</v>
      </c>
      <c r="AD625">
        <v>9.1300000000000008</v>
      </c>
      <c r="AE625">
        <v>20</v>
      </c>
      <c r="AF625">
        <v>45</v>
      </c>
      <c r="AG625">
        <v>29</v>
      </c>
      <c r="AH625">
        <v>13</v>
      </c>
      <c r="AI625">
        <v>8</v>
      </c>
      <c r="AJ625">
        <v>6</v>
      </c>
      <c r="AK625">
        <v>17</v>
      </c>
      <c r="AL625">
        <v>6</v>
      </c>
      <c r="AM625">
        <v>35</v>
      </c>
      <c r="AN625">
        <v>0.54</v>
      </c>
      <c r="AO625">
        <v>0.63700000000000001</v>
      </c>
      <c r="AP625">
        <v>29</v>
      </c>
      <c r="AQ625">
        <v>0.39</v>
      </c>
      <c r="AR625">
        <v>870</v>
      </c>
      <c r="AS625">
        <v>4</v>
      </c>
      <c r="AT625">
        <v>0.24</v>
      </c>
      <c r="AU625">
        <v>0.52</v>
      </c>
      <c r="AV625">
        <v>6</v>
      </c>
      <c r="AW625">
        <v>41.5</v>
      </c>
      <c r="AX625">
        <v>7.86</v>
      </c>
      <c r="AY625">
        <v>7.7</v>
      </c>
      <c r="AZ625">
        <v>84</v>
      </c>
      <c r="BA625">
        <v>85</v>
      </c>
      <c r="BB625">
        <v>88</v>
      </c>
      <c r="BC625">
        <v>87</v>
      </c>
      <c r="BD625">
        <v>71</v>
      </c>
      <c r="BE625">
        <v>33</v>
      </c>
      <c r="BF625">
        <v>84</v>
      </c>
      <c r="BG625">
        <v>90</v>
      </c>
      <c r="BH625">
        <v>56</v>
      </c>
      <c r="BI625">
        <v>78</v>
      </c>
      <c r="BJ625">
        <v>99</v>
      </c>
      <c r="BK625">
        <v>92</v>
      </c>
      <c r="BL625">
        <v>88</v>
      </c>
      <c r="BM625">
        <v>87</v>
      </c>
      <c r="BN625">
        <v>48</v>
      </c>
      <c r="BO625">
        <v>73</v>
      </c>
      <c r="BP625">
        <v>83</v>
      </c>
      <c r="BQ625">
        <v>67</v>
      </c>
      <c r="BR625">
        <v>87</v>
      </c>
      <c r="BS625">
        <v>87</v>
      </c>
      <c r="BT625">
        <v>85</v>
      </c>
      <c r="BU625">
        <v>93</v>
      </c>
      <c r="BV625">
        <v>93</v>
      </c>
      <c r="BW625">
        <v>93</v>
      </c>
      <c r="BX625">
        <v>91</v>
      </c>
      <c r="BY625">
        <v>83</v>
      </c>
      <c r="BZ625">
        <v>80</v>
      </c>
      <c r="CA625">
        <v>88</v>
      </c>
      <c r="CB625">
        <v>93</v>
      </c>
      <c r="CC625">
        <v>91</v>
      </c>
      <c r="CD625">
        <v>94</v>
      </c>
      <c r="CE625">
        <v>93</v>
      </c>
      <c r="CF625">
        <v>40</v>
      </c>
      <c r="CG625">
        <v>30</v>
      </c>
      <c r="CH625">
        <v>12</v>
      </c>
      <c r="CI625">
        <v>5</v>
      </c>
      <c r="CJ625">
        <v>6</v>
      </c>
      <c r="CK625">
        <v>16</v>
      </c>
      <c r="CL625">
        <v>5</v>
      </c>
      <c r="CM625">
        <v>35</v>
      </c>
      <c r="CN625">
        <v>0.27</v>
      </c>
      <c r="CO625">
        <v>0.29399999999999998</v>
      </c>
      <c r="CP625">
        <v>28</v>
      </c>
      <c r="CQ625">
        <v>0.36</v>
      </c>
      <c r="CR625">
        <v>760</v>
      </c>
      <c r="CS625">
        <v>12</v>
      </c>
      <c r="CT625">
        <v>0.13</v>
      </c>
      <c r="CU625">
        <v>0.77</v>
      </c>
      <c r="CV625">
        <v>2.2000000000000002</v>
      </c>
      <c r="CW625">
        <v>42.5</v>
      </c>
      <c r="CX625">
        <v>8.67</v>
      </c>
      <c r="CY625">
        <v>3.9</v>
      </c>
      <c r="CZ625">
        <v>90</v>
      </c>
      <c r="DA625">
        <v>82</v>
      </c>
      <c r="DB625">
        <v>90</v>
      </c>
      <c r="DC625">
        <v>93</v>
      </c>
      <c r="DD625">
        <v>69</v>
      </c>
      <c r="DE625">
        <v>34</v>
      </c>
      <c r="DF625">
        <v>84</v>
      </c>
      <c r="DG625">
        <v>91</v>
      </c>
      <c r="DH625">
        <v>83</v>
      </c>
      <c r="DI625">
        <v>98</v>
      </c>
      <c r="DJ625">
        <v>97</v>
      </c>
      <c r="DK625">
        <v>98</v>
      </c>
      <c r="DL625">
        <v>91</v>
      </c>
      <c r="DM625">
        <v>93</v>
      </c>
      <c r="DN625">
        <v>72</v>
      </c>
      <c r="DO625">
        <v>62</v>
      </c>
      <c r="DP625">
        <v>96</v>
      </c>
      <c r="DQ625">
        <v>53</v>
      </c>
      <c r="DR625">
        <v>66</v>
      </c>
      <c r="DS625">
        <v>96</v>
      </c>
      <c r="DT625">
        <v>95</v>
      </c>
      <c r="DU625">
        <v>98</v>
      </c>
      <c r="DV625">
        <v>96</v>
      </c>
      <c r="DW625">
        <v>96</v>
      </c>
      <c r="DX625">
        <v>94</v>
      </c>
      <c r="DY625">
        <v>84</v>
      </c>
      <c r="DZ625">
        <v>92</v>
      </c>
      <c r="EA625">
        <v>86</v>
      </c>
      <c r="EB625">
        <v>97</v>
      </c>
      <c r="EC625">
        <v>87</v>
      </c>
      <c r="ED625">
        <v>90</v>
      </c>
      <c r="EE625">
        <v>97</v>
      </c>
      <c r="EF625" t="s">
        <v>210</v>
      </c>
      <c r="EG625" t="s">
        <v>211</v>
      </c>
      <c r="EH625">
        <v>2</v>
      </c>
      <c r="EI625">
        <v>0</v>
      </c>
      <c r="EJ625">
        <v>35</v>
      </c>
      <c r="EK625">
        <v>1068</v>
      </c>
      <c r="EL625">
        <v>46</v>
      </c>
      <c r="EM625">
        <v>4191</v>
      </c>
      <c r="EN625">
        <v>2.8208741000000002</v>
      </c>
      <c r="EO625">
        <v>9035</v>
      </c>
      <c r="EP625" t="s">
        <v>156</v>
      </c>
      <c r="EQ625">
        <v>30.18</v>
      </c>
      <c r="ER625" t="s">
        <v>157</v>
      </c>
      <c r="ES625">
        <v>-73.886035699999994</v>
      </c>
      <c r="ET625">
        <v>40.835787500000002</v>
      </c>
    </row>
    <row r="626" spans="1:150" x14ac:dyDescent="0.35">
      <c r="A626" s="1" t="s">
        <v>2752</v>
      </c>
      <c r="B626" s="1" t="s">
        <v>2753</v>
      </c>
      <c r="C626" t="s">
        <v>2754</v>
      </c>
      <c r="D626">
        <v>625</v>
      </c>
      <c r="E626">
        <v>3.1</v>
      </c>
      <c r="F626" t="b">
        <v>1</v>
      </c>
      <c r="G626">
        <v>49814</v>
      </c>
      <c r="H626">
        <v>625</v>
      </c>
      <c r="I626" t="s">
        <v>2755</v>
      </c>
      <c r="J626">
        <v>-75.867800799999998</v>
      </c>
      <c r="K626">
        <v>41.301487000000002</v>
      </c>
      <c r="L626">
        <v>11</v>
      </c>
      <c r="M626">
        <v>31</v>
      </c>
      <c r="N626">
        <v>6</v>
      </c>
      <c r="O626">
        <v>1</v>
      </c>
      <c r="P626">
        <v>6</v>
      </c>
      <c r="Q626">
        <v>22</v>
      </c>
      <c r="R626">
        <v>5</v>
      </c>
      <c r="S626">
        <v>21</v>
      </c>
      <c r="T626">
        <v>0.61</v>
      </c>
      <c r="U626">
        <v>0.20799999999999999</v>
      </c>
      <c r="V626">
        <v>24</v>
      </c>
      <c r="W626">
        <v>0.3</v>
      </c>
      <c r="X626">
        <v>560</v>
      </c>
      <c r="Y626">
        <v>9.7999999999999997E-3</v>
      </c>
      <c r="Z626">
        <v>5.8000000000000003E-2</v>
      </c>
      <c r="AA626">
        <v>0.48</v>
      </c>
      <c r="AB626">
        <v>0.99</v>
      </c>
      <c r="AC626">
        <v>39.799999999999997</v>
      </c>
      <c r="AD626">
        <v>7.77</v>
      </c>
      <c r="AE626">
        <v>3.2</v>
      </c>
      <c r="AF626">
        <v>24</v>
      </c>
      <c r="AG626">
        <v>28</v>
      </c>
      <c r="AH626">
        <v>9</v>
      </c>
      <c r="AI626">
        <v>2</v>
      </c>
      <c r="AJ626">
        <v>5</v>
      </c>
      <c r="AK626">
        <v>18</v>
      </c>
      <c r="AL626">
        <v>5</v>
      </c>
      <c r="AM626">
        <v>26</v>
      </c>
      <c r="AN626">
        <v>0.47</v>
      </c>
      <c r="AO626">
        <v>0.27</v>
      </c>
      <c r="AP626">
        <v>31</v>
      </c>
      <c r="AQ626">
        <v>0.32</v>
      </c>
      <c r="AR626">
        <v>660</v>
      </c>
      <c r="AS626">
        <v>77</v>
      </c>
      <c r="AT626">
        <v>0.18</v>
      </c>
      <c r="AU626">
        <v>0.82</v>
      </c>
      <c r="AV626">
        <v>1.5</v>
      </c>
      <c r="AW626">
        <v>42.1</v>
      </c>
      <c r="AX626">
        <v>8.6999999999999993</v>
      </c>
      <c r="AY626">
        <v>3.6</v>
      </c>
      <c r="AZ626">
        <v>47</v>
      </c>
      <c r="BA626">
        <v>60</v>
      </c>
      <c r="BB626">
        <v>46</v>
      </c>
      <c r="BC626">
        <v>70</v>
      </c>
      <c r="BD626">
        <v>66</v>
      </c>
      <c r="BE626">
        <v>68</v>
      </c>
      <c r="BF626">
        <v>61</v>
      </c>
      <c r="BG626">
        <v>54</v>
      </c>
      <c r="BH626">
        <v>61</v>
      </c>
      <c r="BI626">
        <v>35</v>
      </c>
      <c r="BJ626">
        <v>51</v>
      </c>
      <c r="BK626">
        <v>66</v>
      </c>
      <c r="BL626">
        <v>69</v>
      </c>
      <c r="BM626">
        <v>63</v>
      </c>
      <c r="BN626">
        <v>34</v>
      </c>
      <c r="BO626">
        <v>52</v>
      </c>
      <c r="BP626">
        <v>58</v>
      </c>
      <c r="BQ626">
        <v>13</v>
      </c>
      <c r="BR626">
        <v>15</v>
      </c>
      <c r="BS626">
        <v>65</v>
      </c>
      <c r="BT626">
        <v>63</v>
      </c>
      <c r="BU626">
        <v>52</v>
      </c>
      <c r="BV626">
        <v>40</v>
      </c>
      <c r="BW626">
        <v>56</v>
      </c>
      <c r="BX626">
        <v>57</v>
      </c>
      <c r="BY626">
        <v>51</v>
      </c>
      <c r="BZ626">
        <v>47</v>
      </c>
      <c r="CA626">
        <v>57</v>
      </c>
      <c r="CB626">
        <v>61</v>
      </c>
      <c r="CC626">
        <v>22</v>
      </c>
      <c r="CD626">
        <v>24</v>
      </c>
      <c r="CE626">
        <v>62</v>
      </c>
      <c r="CF626">
        <v>40</v>
      </c>
      <c r="CG626">
        <v>30</v>
      </c>
      <c r="CH626">
        <v>12</v>
      </c>
      <c r="CI626">
        <v>5</v>
      </c>
      <c r="CJ626">
        <v>6</v>
      </c>
      <c r="CK626">
        <v>16</v>
      </c>
      <c r="CL626">
        <v>5</v>
      </c>
      <c r="CM626">
        <v>35</v>
      </c>
      <c r="CN626">
        <v>0.27</v>
      </c>
      <c r="CO626">
        <v>0.29399999999999998</v>
      </c>
      <c r="CP626">
        <v>28</v>
      </c>
      <c r="CQ626">
        <v>0.36</v>
      </c>
      <c r="CR626">
        <v>760</v>
      </c>
      <c r="CS626">
        <v>12</v>
      </c>
      <c r="CT626">
        <v>0.13</v>
      </c>
      <c r="CU626">
        <v>0.77</v>
      </c>
      <c r="CV626">
        <v>2.2000000000000002</v>
      </c>
      <c r="CW626">
        <v>42.5</v>
      </c>
      <c r="CX626">
        <v>8.67</v>
      </c>
      <c r="CY626">
        <v>3.9</v>
      </c>
      <c r="CZ626">
        <v>25</v>
      </c>
      <c r="DA626">
        <v>55</v>
      </c>
      <c r="DB626">
        <v>41</v>
      </c>
      <c r="DC626">
        <v>59</v>
      </c>
      <c r="DD626">
        <v>61</v>
      </c>
      <c r="DE626">
        <v>74</v>
      </c>
      <c r="DF626">
        <v>60</v>
      </c>
      <c r="DG626">
        <v>34</v>
      </c>
      <c r="DH626">
        <v>80</v>
      </c>
      <c r="DI626">
        <v>42</v>
      </c>
      <c r="DJ626">
        <v>52</v>
      </c>
      <c r="DK626">
        <v>49</v>
      </c>
      <c r="DL626">
        <v>69</v>
      </c>
      <c r="DM626">
        <v>69</v>
      </c>
      <c r="DN626">
        <v>49</v>
      </c>
      <c r="DO626">
        <v>58</v>
      </c>
      <c r="DP626">
        <v>56</v>
      </c>
      <c r="DQ626">
        <v>30</v>
      </c>
      <c r="DR626">
        <v>28</v>
      </c>
      <c r="DS626">
        <v>68</v>
      </c>
      <c r="DT626">
        <v>61</v>
      </c>
      <c r="DU626">
        <v>43</v>
      </c>
      <c r="DV626">
        <v>31</v>
      </c>
      <c r="DW626">
        <v>33</v>
      </c>
      <c r="DX626">
        <v>47</v>
      </c>
      <c r="DY626">
        <v>41</v>
      </c>
      <c r="DZ626">
        <v>46</v>
      </c>
      <c r="EA626">
        <v>48</v>
      </c>
      <c r="EB626">
        <v>48</v>
      </c>
      <c r="EC626">
        <v>32</v>
      </c>
      <c r="ED626">
        <v>30</v>
      </c>
      <c r="EE626">
        <v>54</v>
      </c>
      <c r="EF626" t="s">
        <v>382</v>
      </c>
      <c r="EG626" t="s">
        <v>383</v>
      </c>
      <c r="EH626">
        <v>3</v>
      </c>
      <c r="EI626">
        <v>0</v>
      </c>
      <c r="EJ626">
        <v>1</v>
      </c>
      <c r="EK626">
        <v>58</v>
      </c>
      <c r="EL626">
        <v>0</v>
      </c>
      <c r="EM626">
        <v>1152</v>
      </c>
      <c r="EN626">
        <v>0.57491490000000001</v>
      </c>
      <c r="EO626">
        <v>9035</v>
      </c>
      <c r="EP626" t="s">
        <v>156</v>
      </c>
      <c r="EQ626">
        <v>30.18</v>
      </c>
      <c r="ER626" t="s">
        <v>157</v>
      </c>
      <c r="ES626">
        <v>-75.867800799999998</v>
      </c>
      <c r="ET626">
        <v>41.301487000000002</v>
      </c>
    </row>
    <row r="627" spans="1:150" x14ac:dyDescent="0.35">
      <c r="A627" s="1" t="s">
        <v>2756</v>
      </c>
      <c r="B627" s="1" t="s">
        <v>2757</v>
      </c>
      <c r="C627" t="s">
        <v>2758</v>
      </c>
      <c r="D627">
        <v>626</v>
      </c>
      <c r="E627">
        <v>3.1</v>
      </c>
      <c r="F627" t="b">
        <v>0</v>
      </c>
      <c r="G627">
        <v>95084</v>
      </c>
      <c r="H627">
        <v>626</v>
      </c>
      <c r="I627" t="s">
        <v>2759</v>
      </c>
      <c r="J627">
        <v>-105.1091361</v>
      </c>
      <c r="K627">
        <v>40.5722624</v>
      </c>
      <c r="L627">
        <v>20</v>
      </c>
      <c r="M627">
        <v>40</v>
      </c>
      <c r="N627">
        <v>4</v>
      </c>
      <c r="O627">
        <v>1</v>
      </c>
      <c r="P627">
        <v>4</v>
      </c>
      <c r="Q627">
        <v>10</v>
      </c>
      <c r="R627">
        <v>7</v>
      </c>
      <c r="S627">
        <v>30</v>
      </c>
      <c r="T627">
        <v>0.15</v>
      </c>
      <c r="U627">
        <v>0.20499999999999999</v>
      </c>
      <c r="V627">
        <v>28</v>
      </c>
      <c r="W627">
        <v>0.39</v>
      </c>
      <c r="X627">
        <v>390</v>
      </c>
      <c r="Y627">
        <v>1.9000000000000001E-4</v>
      </c>
      <c r="Z627">
        <v>1.4999999999999999E-2</v>
      </c>
      <c r="AA627">
        <v>0.27</v>
      </c>
      <c r="AB627">
        <v>1.7</v>
      </c>
      <c r="AC627">
        <v>55.8</v>
      </c>
      <c r="AD627">
        <v>7.1</v>
      </c>
      <c r="AE627">
        <v>2.5</v>
      </c>
      <c r="AF627">
        <v>32</v>
      </c>
      <c r="AG627">
        <v>25</v>
      </c>
      <c r="AH627">
        <v>8</v>
      </c>
      <c r="AI627">
        <v>3</v>
      </c>
      <c r="AJ627">
        <v>6</v>
      </c>
      <c r="AK627">
        <v>14</v>
      </c>
      <c r="AL627">
        <v>5</v>
      </c>
      <c r="AM627">
        <v>28</v>
      </c>
      <c r="AN627">
        <v>0.18</v>
      </c>
      <c r="AO627">
        <v>0.25600000000000001</v>
      </c>
      <c r="AP627">
        <v>25</v>
      </c>
      <c r="AQ627">
        <v>0.33</v>
      </c>
      <c r="AR627">
        <v>650</v>
      </c>
      <c r="AS627">
        <v>0.38</v>
      </c>
      <c r="AT627">
        <v>0.1</v>
      </c>
      <c r="AU627">
        <v>0.68</v>
      </c>
      <c r="AV627">
        <v>0.88</v>
      </c>
      <c r="AW627">
        <v>55.4</v>
      </c>
      <c r="AX627">
        <v>7.23</v>
      </c>
      <c r="AY627">
        <v>2.7</v>
      </c>
      <c r="AZ627">
        <v>41</v>
      </c>
      <c r="BA627">
        <v>79</v>
      </c>
      <c r="BB627">
        <v>44</v>
      </c>
      <c r="BC627">
        <v>66</v>
      </c>
      <c r="BD627">
        <v>44</v>
      </c>
      <c r="BE627">
        <v>34</v>
      </c>
      <c r="BF627">
        <v>77</v>
      </c>
      <c r="BG627">
        <v>61</v>
      </c>
      <c r="BH627">
        <v>62</v>
      </c>
      <c r="BI627">
        <v>42</v>
      </c>
      <c r="BJ627">
        <v>81</v>
      </c>
      <c r="BK627">
        <v>81</v>
      </c>
      <c r="BL627">
        <v>56</v>
      </c>
      <c r="BM627">
        <v>25</v>
      </c>
      <c r="BN627">
        <v>17</v>
      </c>
      <c r="BO627">
        <v>47</v>
      </c>
      <c r="BP627">
        <v>82</v>
      </c>
      <c r="BQ627">
        <v>57</v>
      </c>
      <c r="BR627">
        <v>42</v>
      </c>
      <c r="BS627">
        <v>65</v>
      </c>
      <c r="BT627">
        <v>61</v>
      </c>
      <c r="BU627">
        <v>59</v>
      </c>
      <c r="BV627">
        <v>71</v>
      </c>
      <c r="BW627">
        <v>75</v>
      </c>
      <c r="BX627">
        <v>62</v>
      </c>
      <c r="BY627">
        <v>26</v>
      </c>
      <c r="BZ627">
        <v>30</v>
      </c>
      <c r="CA627">
        <v>55</v>
      </c>
      <c r="CB627">
        <v>77</v>
      </c>
      <c r="CC627">
        <v>75</v>
      </c>
      <c r="CD627">
        <v>58</v>
      </c>
      <c r="CE627">
        <v>65</v>
      </c>
      <c r="CF627">
        <v>40</v>
      </c>
      <c r="CG627">
        <v>30</v>
      </c>
      <c r="CH627">
        <v>12</v>
      </c>
      <c r="CI627">
        <v>5</v>
      </c>
      <c r="CJ627">
        <v>6</v>
      </c>
      <c r="CK627">
        <v>16</v>
      </c>
      <c r="CL627">
        <v>5</v>
      </c>
      <c r="CM627">
        <v>35</v>
      </c>
      <c r="CN627">
        <v>0.27</v>
      </c>
      <c r="CO627">
        <v>0.29399999999999998</v>
      </c>
      <c r="CP627">
        <v>28</v>
      </c>
      <c r="CQ627">
        <v>0.36</v>
      </c>
      <c r="CR627">
        <v>760</v>
      </c>
      <c r="CS627">
        <v>12</v>
      </c>
      <c r="CT627">
        <v>0.13</v>
      </c>
      <c r="CU627">
        <v>0.77</v>
      </c>
      <c r="CV627">
        <v>2.2000000000000002</v>
      </c>
      <c r="CW627">
        <v>42.5</v>
      </c>
      <c r="CX627">
        <v>8.67</v>
      </c>
      <c r="CY627">
        <v>3.9</v>
      </c>
      <c r="CZ627">
        <v>40</v>
      </c>
      <c r="DA627">
        <v>68</v>
      </c>
      <c r="DB627">
        <v>27</v>
      </c>
      <c r="DC627">
        <v>60</v>
      </c>
      <c r="DD627">
        <v>42</v>
      </c>
      <c r="DE627">
        <v>27</v>
      </c>
      <c r="DF627">
        <v>70</v>
      </c>
      <c r="DG627">
        <v>51</v>
      </c>
      <c r="DH627">
        <v>42</v>
      </c>
      <c r="DI627">
        <v>41</v>
      </c>
      <c r="DJ627">
        <v>73</v>
      </c>
      <c r="DK627">
        <v>77</v>
      </c>
      <c r="DL627">
        <v>61</v>
      </c>
      <c r="DM627">
        <v>36</v>
      </c>
      <c r="DN627">
        <v>11</v>
      </c>
      <c r="DO627">
        <v>47</v>
      </c>
      <c r="DP627">
        <v>66</v>
      </c>
      <c r="DQ627">
        <v>94</v>
      </c>
      <c r="DR627">
        <v>14</v>
      </c>
      <c r="DS627">
        <v>63</v>
      </c>
      <c r="DT627">
        <v>44</v>
      </c>
      <c r="DU627">
        <v>51</v>
      </c>
      <c r="DV627">
        <v>54</v>
      </c>
      <c r="DW627">
        <v>60</v>
      </c>
      <c r="DX627">
        <v>58</v>
      </c>
      <c r="DY627">
        <v>30</v>
      </c>
      <c r="DZ627">
        <v>18</v>
      </c>
      <c r="EA627">
        <v>49</v>
      </c>
      <c r="EB627">
        <v>62</v>
      </c>
      <c r="EC627">
        <v>79</v>
      </c>
      <c r="ED627">
        <v>24</v>
      </c>
      <c r="EE627">
        <v>60</v>
      </c>
      <c r="EF627" t="s">
        <v>658</v>
      </c>
      <c r="EG627" t="s">
        <v>659</v>
      </c>
      <c r="EH627">
        <v>8</v>
      </c>
      <c r="EI627">
        <v>0</v>
      </c>
      <c r="EJ627">
        <v>4</v>
      </c>
      <c r="EK627">
        <v>81</v>
      </c>
      <c r="EL627">
        <v>0</v>
      </c>
      <c r="EM627">
        <v>1436</v>
      </c>
      <c r="EN627">
        <v>0.56399270000000001</v>
      </c>
      <c r="EO627">
        <v>9035</v>
      </c>
      <c r="EP627" t="s">
        <v>156</v>
      </c>
      <c r="EQ627">
        <v>30.18</v>
      </c>
      <c r="ER627" t="s">
        <v>157</v>
      </c>
      <c r="ES627">
        <v>-105.1091361</v>
      </c>
      <c r="ET627">
        <v>40.5722624</v>
      </c>
    </row>
    <row r="628" spans="1:150" x14ac:dyDescent="0.35">
      <c r="A628" s="1" t="s">
        <v>2760</v>
      </c>
      <c r="B628" s="1" t="s">
        <v>2761</v>
      </c>
      <c r="C628" t="s">
        <v>2762</v>
      </c>
      <c r="D628">
        <v>627</v>
      </c>
      <c r="E628">
        <v>3.1</v>
      </c>
      <c r="F628" t="b">
        <v>0</v>
      </c>
      <c r="G628">
        <v>70890</v>
      </c>
      <c r="H628">
        <v>627</v>
      </c>
      <c r="I628" t="s">
        <v>2763</v>
      </c>
      <c r="J628">
        <v>-65.890578700000006</v>
      </c>
      <c r="K628">
        <v>18.369692700000002</v>
      </c>
      <c r="L628">
        <v>100</v>
      </c>
      <c r="M628">
        <v>67</v>
      </c>
      <c r="N628">
        <v>20</v>
      </c>
      <c r="O628">
        <v>68</v>
      </c>
      <c r="P628">
        <v>4</v>
      </c>
      <c r="Q628">
        <v>18</v>
      </c>
      <c r="R628">
        <v>19</v>
      </c>
      <c r="S628">
        <v>83</v>
      </c>
      <c r="T628">
        <v>6.8000000000000005E-2</v>
      </c>
      <c r="U628">
        <v>2.69E-2</v>
      </c>
      <c r="V628">
        <v>20</v>
      </c>
      <c r="W628">
        <v>0.2</v>
      </c>
      <c r="X628">
        <v>380</v>
      </c>
      <c r="Y628">
        <v>2.7E-2</v>
      </c>
      <c r="Z628">
        <v>5.8999999999999997E-2</v>
      </c>
      <c r="AA628">
        <v>1</v>
      </c>
      <c r="AB628">
        <v>0.56999999999999995</v>
      </c>
      <c r="AE628">
        <v>1.1000000000000001</v>
      </c>
      <c r="AF628">
        <v>99</v>
      </c>
      <c r="AG628">
        <v>72</v>
      </c>
      <c r="AH628">
        <v>22</v>
      </c>
      <c r="AI628">
        <v>68</v>
      </c>
      <c r="AJ628">
        <v>4</v>
      </c>
      <c r="AK628">
        <v>20</v>
      </c>
      <c r="AL628">
        <v>15</v>
      </c>
      <c r="AM628">
        <v>83</v>
      </c>
      <c r="AN628">
        <v>0.14000000000000001</v>
      </c>
      <c r="AO628">
        <v>0.108</v>
      </c>
      <c r="AP628">
        <v>23</v>
      </c>
      <c r="AQ628">
        <v>0.21</v>
      </c>
      <c r="AR628">
        <v>610</v>
      </c>
      <c r="AS628">
        <v>5</v>
      </c>
      <c r="AT628">
        <v>0.15</v>
      </c>
      <c r="AU628">
        <v>0.97</v>
      </c>
      <c r="AV628">
        <v>0.9</v>
      </c>
      <c r="AY628">
        <v>1.7</v>
      </c>
      <c r="AZ628">
        <v>31</v>
      </c>
      <c r="BA628">
        <v>33</v>
      </c>
      <c r="BB628">
        <v>45</v>
      </c>
      <c r="BC628">
        <v>44</v>
      </c>
      <c r="BD628">
        <v>59</v>
      </c>
      <c r="BE628">
        <v>36</v>
      </c>
      <c r="BF628">
        <v>68</v>
      </c>
      <c r="BG628">
        <v>34</v>
      </c>
      <c r="BH628">
        <v>40</v>
      </c>
      <c r="BI628">
        <v>32</v>
      </c>
      <c r="BJ628">
        <v>0</v>
      </c>
      <c r="BK628">
        <v>0</v>
      </c>
      <c r="BL628">
        <v>60</v>
      </c>
      <c r="BM628">
        <v>72</v>
      </c>
      <c r="BN628">
        <v>35</v>
      </c>
      <c r="BO628">
        <v>67</v>
      </c>
      <c r="BP628">
        <v>54</v>
      </c>
      <c r="BS628">
        <v>68</v>
      </c>
      <c r="BT628">
        <v>30</v>
      </c>
      <c r="BU628">
        <v>26</v>
      </c>
      <c r="BV628">
        <v>0</v>
      </c>
      <c r="BW628">
        <v>0</v>
      </c>
      <c r="BX628">
        <v>51</v>
      </c>
      <c r="BY628">
        <v>50</v>
      </c>
      <c r="BZ628">
        <v>36</v>
      </c>
      <c r="CA628">
        <v>64</v>
      </c>
      <c r="CB628">
        <v>46</v>
      </c>
      <c r="CE628">
        <v>0</v>
      </c>
      <c r="CF628">
        <v>40</v>
      </c>
      <c r="CG628">
        <v>30</v>
      </c>
      <c r="CH628">
        <v>12</v>
      </c>
      <c r="CI628">
        <v>5</v>
      </c>
      <c r="CJ628">
        <v>6</v>
      </c>
      <c r="CK628">
        <v>16</v>
      </c>
      <c r="CL628">
        <v>5</v>
      </c>
      <c r="CM628">
        <v>35</v>
      </c>
      <c r="CN628">
        <v>0.27</v>
      </c>
      <c r="CO628">
        <v>0.29399999999999998</v>
      </c>
      <c r="CP628">
        <v>28</v>
      </c>
      <c r="CQ628">
        <v>0.36</v>
      </c>
      <c r="CR628">
        <v>760</v>
      </c>
      <c r="CS628">
        <v>12</v>
      </c>
      <c r="CT628">
        <v>0.13</v>
      </c>
      <c r="CU628">
        <v>0.77</v>
      </c>
      <c r="CV628">
        <v>2.2000000000000002</v>
      </c>
      <c r="CW628">
        <v>42.5</v>
      </c>
      <c r="CX628">
        <v>8.67</v>
      </c>
      <c r="CY628">
        <v>3.9</v>
      </c>
      <c r="CZ628">
        <v>97</v>
      </c>
      <c r="DA628">
        <v>92</v>
      </c>
      <c r="DB628">
        <v>79</v>
      </c>
      <c r="DC628">
        <v>99</v>
      </c>
      <c r="DD628">
        <v>40</v>
      </c>
      <c r="DE628">
        <v>60</v>
      </c>
      <c r="DF628">
        <v>95</v>
      </c>
      <c r="DG628">
        <v>96</v>
      </c>
      <c r="DH628">
        <v>29</v>
      </c>
      <c r="DI628">
        <v>1</v>
      </c>
      <c r="DJ628">
        <v>34</v>
      </c>
      <c r="DK628">
        <v>16</v>
      </c>
      <c r="DL628">
        <v>60</v>
      </c>
      <c r="DM628">
        <v>76</v>
      </c>
      <c r="DN628">
        <v>49</v>
      </c>
      <c r="DO628">
        <v>76</v>
      </c>
      <c r="DP628">
        <v>46</v>
      </c>
      <c r="DS628">
        <v>48</v>
      </c>
      <c r="DT628">
        <v>64</v>
      </c>
      <c r="DU628">
        <v>5</v>
      </c>
      <c r="DV628">
        <v>65</v>
      </c>
      <c r="DW628">
        <v>41</v>
      </c>
      <c r="DX628">
        <v>85</v>
      </c>
      <c r="DY628">
        <v>92</v>
      </c>
      <c r="DZ628">
        <v>86</v>
      </c>
      <c r="EA628">
        <v>94</v>
      </c>
      <c r="EB628">
        <v>76</v>
      </c>
      <c r="EE628">
        <v>70</v>
      </c>
      <c r="EF628" t="s">
        <v>302</v>
      </c>
      <c r="EG628" t="s">
        <v>303</v>
      </c>
      <c r="EH628">
        <v>2</v>
      </c>
      <c r="EI628">
        <v>0</v>
      </c>
      <c r="EJ628">
        <v>0</v>
      </c>
      <c r="EK628">
        <v>62</v>
      </c>
      <c r="EL628">
        <v>0</v>
      </c>
      <c r="EM628">
        <v>731</v>
      </c>
      <c r="EN628">
        <v>0.44697120000000001</v>
      </c>
      <c r="EO628">
        <v>9035</v>
      </c>
      <c r="EP628" t="s">
        <v>156</v>
      </c>
      <c r="EQ628">
        <v>30.18</v>
      </c>
      <c r="ER628" t="s">
        <v>157</v>
      </c>
      <c r="ES628">
        <v>-65.890578700000006</v>
      </c>
      <c r="ET628">
        <v>18.369692700000002</v>
      </c>
    </row>
    <row r="629" spans="1:150" x14ac:dyDescent="0.35">
      <c r="A629" s="1" t="s">
        <v>2764</v>
      </c>
      <c r="B629" s="1" t="s">
        <v>2765</v>
      </c>
      <c r="C629" t="s">
        <v>2766</v>
      </c>
      <c r="D629">
        <v>628</v>
      </c>
      <c r="E629">
        <v>3.1</v>
      </c>
      <c r="F629" t="b">
        <v>1</v>
      </c>
      <c r="G629">
        <v>181888</v>
      </c>
      <c r="H629">
        <v>628</v>
      </c>
      <c r="I629" t="s">
        <v>2767</v>
      </c>
      <c r="J629">
        <v>-76.690173599999994</v>
      </c>
      <c r="K629">
        <v>39.284993700000001</v>
      </c>
      <c r="L629">
        <v>76</v>
      </c>
      <c r="M629">
        <v>40</v>
      </c>
      <c r="N629">
        <v>15</v>
      </c>
      <c r="O629">
        <v>2</v>
      </c>
      <c r="P629">
        <v>6</v>
      </c>
      <c r="Q629">
        <v>16</v>
      </c>
      <c r="R629">
        <v>8</v>
      </c>
      <c r="S629">
        <v>58</v>
      </c>
      <c r="T629">
        <v>0.72</v>
      </c>
      <c r="U629">
        <v>0.40899999999999997</v>
      </c>
      <c r="V629">
        <v>36</v>
      </c>
      <c r="W629">
        <v>0.4</v>
      </c>
      <c r="X629">
        <v>1300</v>
      </c>
      <c r="Y629">
        <v>0.2</v>
      </c>
      <c r="Z629">
        <v>8.5000000000000006E-2</v>
      </c>
      <c r="AA629">
        <v>1.6</v>
      </c>
      <c r="AB629">
        <v>5.0999999999999996</v>
      </c>
      <c r="AC629">
        <v>46</v>
      </c>
      <c r="AD629">
        <v>8.73</v>
      </c>
      <c r="AE629">
        <v>2.7</v>
      </c>
      <c r="AF629">
        <v>50</v>
      </c>
      <c r="AG629">
        <v>21</v>
      </c>
      <c r="AH629">
        <v>9</v>
      </c>
      <c r="AI629">
        <v>3</v>
      </c>
      <c r="AJ629">
        <v>6</v>
      </c>
      <c r="AK629">
        <v>15</v>
      </c>
      <c r="AL629">
        <v>5</v>
      </c>
      <c r="AM629">
        <v>35</v>
      </c>
      <c r="AN629">
        <v>0.28000000000000003</v>
      </c>
      <c r="AO629">
        <v>0.32400000000000001</v>
      </c>
      <c r="AP629">
        <v>30</v>
      </c>
      <c r="AQ629">
        <v>0.37</v>
      </c>
      <c r="AR629">
        <v>810</v>
      </c>
      <c r="AS629">
        <v>0.48</v>
      </c>
      <c r="AT629">
        <v>0.13</v>
      </c>
      <c r="AU629">
        <v>0.79</v>
      </c>
      <c r="AV629">
        <v>3.8</v>
      </c>
      <c r="AW629">
        <v>44.2</v>
      </c>
      <c r="AX629">
        <v>8.19</v>
      </c>
      <c r="AY629">
        <v>1.9</v>
      </c>
      <c r="AZ629">
        <v>72</v>
      </c>
      <c r="BA629">
        <v>83</v>
      </c>
      <c r="BB629">
        <v>78</v>
      </c>
      <c r="BC629">
        <v>64</v>
      </c>
      <c r="BD629">
        <v>59</v>
      </c>
      <c r="BE629">
        <v>54</v>
      </c>
      <c r="BF629">
        <v>78</v>
      </c>
      <c r="BG629">
        <v>82</v>
      </c>
      <c r="BH629">
        <v>82</v>
      </c>
      <c r="BI629">
        <v>73</v>
      </c>
      <c r="BJ629">
        <v>95</v>
      </c>
      <c r="BK629">
        <v>98</v>
      </c>
      <c r="BL629">
        <v>80</v>
      </c>
      <c r="BM629">
        <v>91</v>
      </c>
      <c r="BN629">
        <v>50</v>
      </c>
      <c r="BO629">
        <v>83</v>
      </c>
      <c r="BP629">
        <v>73</v>
      </c>
      <c r="BQ629">
        <v>81</v>
      </c>
      <c r="BR629">
        <v>97</v>
      </c>
      <c r="BS629">
        <v>73</v>
      </c>
      <c r="BT629">
        <v>90</v>
      </c>
      <c r="BU629">
        <v>84</v>
      </c>
      <c r="BV629">
        <v>85</v>
      </c>
      <c r="BW629">
        <v>83</v>
      </c>
      <c r="BX629">
        <v>82</v>
      </c>
      <c r="BY629">
        <v>60</v>
      </c>
      <c r="BZ629">
        <v>72</v>
      </c>
      <c r="CA629">
        <v>88</v>
      </c>
      <c r="CB629">
        <v>80</v>
      </c>
      <c r="CC629">
        <v>90</v>
      </c>
      <c r="CD629">
        <v>92</v>
      </c>
      <c r="CE629">
        <v>75</v>
      </c>
      <c r="CF629">
        <v>40</v>
      </c>
      <c r="CG629">
        <v>30</v>
      </c>
      <c r="CH629">
        <v>12</v>
      </c>
      <c r="CI629">
        <v>5</v>
      </c>
      <c r="CJ629">
        <v>6</v>
      </c>
      <c r="CK629">
        <v>16</v>
      </c>
      <c r="CL629">
        <v>5</v>
      </c>
      <c r="CM629">
        <v>35</v>
      </c>
      <c r="CN629">
        <v>0.27</v>
      </c>
      <c r="CO629">
        <v>0.29399999999999998</v>
      </c>
      <c r="CP629">
        <v>28</v>
      </c>
      <c r="CQ629">
        <v>0.36</v>
      </c>
      <c r="CR629">
        <v>760</v>
      </c>
      <c r="CS629">
        <v>12</v>
      </c>
      <c r="CT629">
        <v>0.13</v>
      </c>
      <c r="CU629">
        <v>0.77</v>
      </c>
      <c r="CV629">
        <v>2.2000000000000002</v>
      </c>
      <c r="CW629">
        <v>42.5</v>
      </c>
      <c r="CX629">
        <v>8.67</v>
      </c>
      <c r="CY629">
        <v>3.9</v>
      </c>
      <c r="CZ629">
        <v>81</v>
      </c>
      <c r="DA629">
        <v>69</v>
      </c>
      <c r="DB629">
        <v>71</v>
      </c>
      <c r="DC629">
        <v>62</v>
      </c>
      <c r="DD629">
        <v>60</v>
      </c>
      <c r="DE629">
        <v>51</v>
      </c>
      <c r="DF629">
        <v>76</v>
      </c>
      <c r="DG629">
        <v>81</v>
      </c>
      <c r="DH629">
        <v>87</v>
      </c>
      <c r="DI629">
        <v>78</v>
      </c>
      <c r="DJ629">
        <v>92</v>
      </c>
      <c r="DK629">
        <v>81</v>
      </c>
      <c r="DL629">
        <v>86</v>
      </c>
      <c r="DM629">
        <v>88</v>
      </c>
      <c r="DN629">
        <v>61</v>
      </c>
      <c r="DO629">
        <v>85</v>
      </c>
      <c r="DP629">
        <v>88</v>
      </c>
      <c r="DQ629">
        <v>82</v>
      </c>
      <c r="DR629">
        <v>54</v>
      </c>
      <c r="DS629">
        <v>64</v>
      </c>
      <c r="DT629">
        <v>93</v>
      </c>
      <c r="DU629">
        <v>87</v>
      </c>
      <c r="DV629">
        <v>87</v>
      </c>
      <c r="DW629">
        <v>85</v>
      </c>
      <c r="DX629">
        <v>86</v>
      </c>
      <c r="DY629">
        <v>55</v>
      </c>
      <c r="DZ629">
        <v>83</v>
      </c>
      <c r="EA629">
        <v>89</v>
      </c>
      <c r="EB629">
        <v>89</v>
      </c>
      <c r="EC629">
        <v>92</v>
      </c>
      <c r="ED629">
        <v>79</v>
      </c>
      <c r="EE629">
        <v>75</v>
      </c>
      <c r="EF629" t="s">
        <v>226</v>
      </c>
      <c r="EG629" t="s">
        <v>227</v>
      </c>
      <c r="EH629">
        <v>3</v>
      </c>
      <c r="EI629">
        <v>0</v>
      </c>
      <c r="EJ629">
        <v>12</v>
      </c>
      <c r="EK629">
        <v>201</v>
      </c>
      <c r="EL629">
        <v>1</v>
      </c>
      <c r="EM629">
        <v>2890</v>
      </c>
      <c r="EN629">
        <v>0.86789649999999996</v>
      </c>
      <c r="EO629">
        <v>9035</v>
      </c>
      <c r="EP629" t="s">
        <v>156</v>
      </c>
      <c r="EQ629">
        <v>30.18</v>
      </c>
      <c r="ER629" t="s">
        <v>157</v>
      </c>
      <c r="ES629">
        <v>-76.690173599999994</v>
      </c>
      <c r="ET629">
        <v>39.284993700000001</v>
      </c>
    </row>
    <row r="630" spans="1:150" x14ac:dyDescent="0.35">
      <c r="A630" s="1" t="s">
        <v>2768</v>
      </c>
      <c r="B630" s="1" t="s">
        <v>2769</v>
      </c>
      <c r="C630" t="s">
        <v>2770</v>
      </c>
      <c r="D630">
        <v>629</v>
      </c>
      <c r="E630">
        <v>3.1</v>
      </c>
      <c r="F630" t="b">
        <v>0</v>
      </c>
      <c r="G630">
        <v>4746</v>
      </c>
      <c r="H630">
        <v>629</v>
      </c>
      <c r="I630" t="s">
        <v>2771</v>
      </c>
      <c r="J630">
        <v>-92.237189200000003</v>
      </c>
      <c r="K630">
        <v>44.424397900000002</v>
      </c>
      <c r="L630">
        <v>8</v>
      </c>
      <c r="M630">
        <v>22</v>
      </c>
      <c r="N630">
        <v>5</v>
      </c>
      <c r="O630">
        <v>1</v>
      </c>
      <c r="P630">
        <v>5</v>
      </c>
      <c r="Q630">
        <v>24</v>
      </c>
      <c r="R630">
        <v>4</v>
      </c>
      <c r="S630">
        <v>15</v>
      </c>
      <c r="T630">
        <v>0.37</v>
      </c>
      <c r="U630">
        <v>0.112</v>
      </c>
      <c r="V630">
        <v>20</v>
      </c>
      <c r="W630">
        <v>0.2</v>
      </c>
      <c r="X630">
        <v>180</v>
      </c>
      <c r="Y630">
        <v>5.4000000000000003E-3</v>
      </c>
      <c r="Z630">
        <v>1.2999999999999999E-2</v>
      </c>
      <c r="AA630">
        <v>1.4</v>
      </c>
      <c r="AB630">
        <v>2.5000000000000001E-2</v>
      </c>
      <c r="AC630">
        <v>37.799999999999997</v>
      </c>
      <c r="AD630">
        <v>8</v>
      </c>
      <c r="AE630">
        <v>0.5</v>
      </c>
      <c r="AF630">
        <v>21</v>
      </c>
      <c r="AG630">
        <v>23</v>
      </c>
      <c r="AH630">
        <v>7</v>
      </c>
      <c r="AI630">
        <v>2</v>
      </c>
      <c r="AJ630">
        <v>6</v>
      </c>
      <c r="AK630">
        <v>16</v>
      </c>
      <c r="AL630">
        <v>4</v>
      </c>
      <c r="AM630">
        <v>22</v>
      </c>
      <c r="AN630">
        <v>0.3</v>
      </c>
      <c r="AO630">
        <v>0.22</v>
      </c>
      <c r="AP630">
        <v>25</v>
      </c>
      <c r="AQ630">
        <v>0.28999999999999998</v>
      </c>
      <c r="AR630">
        <v>510</v>
      </c>
      <c r="AS630">
        <v>3.4000000000000002E-2</v>
      </c>
      <c r="AT630">
        <v>0.19</v>
      </c>
      <c r="AU630">
        <v>0.79</v>
      </c>
      <c r="AV630">
        <v>1.6</v>
      </c>
      <c r="AW630">
        <v>37.700000000000003</v>
      </c>
      <c r="AX630">
        <v>7.51</v>
      </c>
      <c r="AY630">
        <v>1.8</v>
      </c>
      <c r="AZ630">
        <v>36</v>
      </c>
      <c r="BA630">
        <v>54</v>
      </c>
      <c r="BB630">
        <v>54</v>
      </c>
      <c r="BC630">
        <v>73</v>
      </c>
      <c r="BD630">
        <v>47</v>
      </c>
      <c r="BE630">
        <v>80</v>
      </c>
      <c r="BF630">
        <v>66</v>
      </c>
      <c r="BG630">
        <v>42</v>
      </c>
      <c r="BH630">
        <v>61</v>
      </c>
      <c r="BI630">
        <v>31</v>
      </c>
      <c r="BJ630">
        <v>55</v>
      </c>
      <c r="BK630">
        <v>37</v>
      </c>
      <c r="BL630">
        <v>58</v>
      </c>
      <c r="BM630">
        <v>74</v>
      </c>
      <c r="BN630">
        <v>14</v>
      </c>
      <c r="BO630">
        <v>80</v>
      </c>
      <c r="BP630">
        <v>6</v>
      </c>
      <c r="BQ630">
        <v>44</v>
      </c>
      <c r="BR630">
        <v>57</v>
      </c>
      <c r="BS630">
        <v>48</v>
      </c>
      <c r="BT630">
        <v>53</v>
      </c>
      <c r="BU630">
        <v>42</v>
      </c>
      <c r="BV630">
        <v>35</v>
      </c>
      <c r="BW630">
        <v>27</v>
      </c>
      <c r="BX630">
        <v>50</v>
      </c>
      <c r="BY630">
        <v>51</v>
      </c>
      <c r="BZ630">
        <v>19</v>
      </c>
      <c r="CA630">
        <v>62</v>
      </c>
      <c r="CB630">
        <v>8</v>
      </c>
      <c r="CC630">
        <v>46</v>
      </c>
      <c r="CD630">
        <v>58</v>
      </c>
      <c r="CE630">
        <v>41</v>
      </c>
      <c r="CF630">
        <v>40</v>
      </c>
      <c r="CG630">
        <v>30</v>
      </c>
      <c r="CH630">
        <v>12</v>
      </c>
      <c r="CI630">
        <v>5</v>
      </c>
      <c r="CJ630">
        <v>6</v>
      </c>
      <c r="CK630">
        <v>16</v>
      </c>
      <c r="CL630">
        <v>5</v>
      </c>
      <c r="CM630">
        <v>35</v>
      </c>
      <c r="CN630">
        <v>0.27</v>
      </c>
      <c r="CO630">
        <v>0.29399999999999998</v>
      </c>
      <c r="CP630">
        <v>28</v>
      </c>
      <c r="CQ630">
        <v>0.36</v>
      </c>
      <c r="CR630">
        <v>760</v>
      </c>
      <c r="CS630">
        <v>12</v>
      </c>
      <c r="CT630">
        <v>0.13</v>
      </c>
      <c r="CU630">
        <v>0.77</v>
      </c>
      <c r="CV630">
        <v>2.2000000000000002</v>
      </c>
      <c r="CW630">
        <v>42.5</v>
      </c>
      <c r="CX630">
        <v>8.67</v>
      </c>
      <c r="CY630">
        <v>3.9</v>
      </c>
      <c r="CZ630">
        <v>20</v>
      </c>
      <c r="DA630">
        <v>40</v>
      </c>
      <c r="DB630">
        <v>35</v>
      </c>
      <c r="DC630">
        <v>61</v>
      </c>
      <c r="DD630">
        <v>51</v>
      </c>
      <c r="DE630">
        <v>79</v>
      </c>
      <c r="DF630">
        <v>52</v>
      </c>
      <c r="DG630">
        <v>21</v>
      </c>
      <c r="DH630">
        <v>64</v>
      </c>
      <c r="DI630">
        <v>17</v>
      </c>
      <c r="DJ630">
        <v>34</v>
      </c>
      <c r="DK630">
        <v>16</v>
      </c>
      <c r="DL630">
        <v>44</v>
      </c>
      <c r="DM630">
        <v>64</v>
      </c>
      <c r="DN630">
        <v>8</v>
      </c>
      <c r="DO630">
        <v>82</v>
      </c>
      <c r="DP630">
        <v>3</v>
      </c>
      <c r="DQ630">
        <v>20</v>
      </c>
      <c r="DR630">
        <v>34</v>
      </c>
      <c r="DS630">
        <v>39</v>
      </c>
      <c r="DT630">
        <v>41</v>
      </c>
      <c r="DU630">
        <v>16</v>
      </c>
      <c r="DV630">
        <v>14</v>
      </c>
      <c r="DW630">
        <v>8</v>
      </c>
      <c r="DX630">
        <v>30</v>
      </c>
      <c r="DY630">
        <v>34</v>
      </c>
      <c r="DZ630">
        <v>6</v>
      </c>
      <c r="EA630">
        <v>48</v>
      </c>
      <c r="EB630">
        <v>3</v>
      </c>
      <c r="EC630">
        <v>16</v>
      </c>
      <c r="ED630">
        <v>26</v>
      </c>
      <c r="EE630">
        <v>28</v>
      </c>
      <c r="EF630" t="s">
        <v>168</v>
      </c>
      <c r="EG630" t="s">
        <v>169</v>
      </c>
      <c r="EH630">
        <v>5</v>
      </c>
      <c r="EI630">
        <v>0</v>
      </c>
      <c r="EJ630">
        <v>0</v>
      </c>
      <c r="EK630">
        <v>9</v>
      </c>
      <c r="EL630">
        <v>0</v>
      </c>
      <c r="EM630">
        <v>245</v>
      </c>
      <c r="EN630">
        <v>0.28999429999999998</v>
      </c>
      <c r="EO630">
        <v>9035</v>
      </c>
      <c r="EP630" t="s">
        <v>156</v>
      </c>
      <c r="EQ630">
        <v>30.18</v>
      </c>
      <c r="ER630" t="s">
        <v>157</v>
      </c>
      <c r="ES630">
        <v>-92.237189200000003</v>
      </c>
      <c r="ET630">
        <v>44.424397900000002</v>
      </c>
    </row>
    <row r="631" spans="1:150" x14ac:dyDescent="0.35">
      <c r="A631" s="1" t="s">
        <v>2772</v>
      </c>
      <c r="B631" s="1" t="s">
        <v>2773</v>
      </c>
      <c r="C631" t="s">
        <v>2774</v>
      </c>
      <c r="D631">
        <v>630</v>
      </c>
      <c r="E631">
        <v>3.1</v>
      </c>
      <c r="F631" t="b">
        <v>0</v>
      </c>
      <c r="G631">
        <v>68177</v>
      </c>
      <c r="H631">
        <v>630</v>
      </c>
      <c r="I631" t="s">
        <v>2775</v>
      </c>
      <c r="J631">
        <v>-76.769540599999999</v>
      </c>
      <c r="K631">
        <v>39.185402099999997</v>
      </c>
      <c r="L631">
        <v>55</v>
      </c>
      <c r="M631">
        <v>15</v>
      </c>
      <c r="N631">
        <v>8</v>
      </c>
      <c r="O631">
        <v>3</v>
      </c>
      <c r="P631">
        <v>7</v>
      </c>
      <c r="Q631">
        <v>8</v>
      </c>
      <c r="R631">
        <v>4</v>
      </c>
      <c r="S631">
        <v>35</v>
      </c>
      <c r="T631">
        <v>5.5E-2</v>
      </c>
      <c r="U631">
        <v>0.38400000000000001</v>
      </c>
      <c r="V631">
        <v>38</v>
      </c>
      <c r="W631">
        <v>0.4</v>
      </c>
      <c r="X631">
        <v>1200</v>
      </c>
      <c r="Y631">
        <v>0.44</v>
      </c>
      <c r="Z631">
        <v>0.08</v>
      </c>
      <c r="AA631">
        <v>1.2</v>
      </c>
      <c r="AB631">
        <v>2.1</v>
      </c>
      <c r="AC631">
        <v>45.9</v>
      </c>
      <c r="AD631">
        <v>8.6</v>
      </c>
      <c r="AE631">
        <v>1.6</v>
      </c>
      <c r="AF631">
        <v>50</v>
      </c>
      <c r="AG631">
        <v>21</v>
      </c>
      <c r="AH631">
        <v>9</v>
      </c>
      <c r="AI631">
        <v>3</v>
      </c>
      <c r="AJ631">
        <v>6</v>
      </c>
      <c r="AK631">
        <v>15</v>
      </c>
      <c r="AL631">
        <v>5</v>
      </c>
      <c r="AM631">
        <v>35</v>
      </c>
      <c r="AN631">
        <v>0.28000000000000003</v>
      </c>
      <c r="AO631">
        <v>0.32400000000000001</v>
      </c>
      <c r="AP631">
        <v>30</v>
      </c>
      <c r="AQ631">
        <v>0.37</v>
      </c>
      <c r="AR631">
        <v>810</v>
      </c>
      <c r="AS631">
        <v>0.48</v>
      </c>
      <c r="AT631">
        <v>0.13</v>
      </c>
      <c r="AU631">
        <v>0.79</v>
      </c>
      <c r="AV631">
        <v>3.8</v>
      </c>
      <c r="AW631">
        <v>44.2</v>
      </c>
      <c r="AX631">
        <v>8.19</v>
      </c>
      <c r="AY631">
        <v>1.9</v>
      </c>
      <c r="AZ631">
        <v>59</v>
      </c>
      <c r="BA631">
        <v>43</v>
      </c>
      <c r="BB631">
        <v>55</v>
      </c>
      <c r="BC631">
        <v>71</v>
      </c>
      <c r="BD631">
        <v>68</v>
      </c>
      <c r="BE631">
        <v>21</v>
      </c>
      <c r="BF631">
        <v>48</v>
      </c>
      <c r="BG631">
        <v>53</v>
      </c>
      <c r="BH631">
        <v>24</v>
      </c>
      <c r="BI631">
        <v>65</v>
      </c>
      <c r="BJ631">
        <v>97</v>
      </c>
      <c r="BK631">
        <v>98</v>
      </c>
      <c r="BL631">
        <v>77</v>
      </c>
      <c r="BM631">
        <v>93</v>
      </c>
      <c r="BN631">
        <v>47</v>
      </c>
      <c r="BO631">
        <v>79</v>
      </c>
      <c r="BP631">
        <v>42</v>
      </c>
      <c r="BQ631">
        <v>78</v>
      </c>
      <c r="BR631">
        <v>73</v>
      </c>
      <c r="BS631">
        <v>60</v>
      </c>
      <c r="BT631">
        <v>31</v>
      </c>
      <c r="BU631">
        <v>64</v>
      </c>
      <c r="BV631">
        <v>57</v>
      </c>
      <c r="BW631">
        <v>59</v>
      </c>
      <c r="BX631">
        <v>64</v>
      </c>
      <c r="BY631">
        <v>48</v>
      </c>
      <c r="BZ631">
        <v>56</v>
      </c>
      <c r="CA631">
        <v>69</v>
      </c>
      <c r="CB631">
        <v>51</v>
      </c>
      <c r="CC631">
        <v>76</v>
      </c>
      <c r="CD631">
        <v>70</v>
      </c>
      <c r="CE631">
        <v>59</v>
      </c>
      <c r="CF631">
        <v>40</v>
      </c>
      <c r="CG631">
        <v>30</v>
      </c>
      <c r="CH631">
        <v>12</v>
      </c>
      <c r="CI631">
        <v>5</v>
      </c>
      <c r="CJ631">
        <v>6</v>
      </c>
      <c r="CK631">
        <v>16</v>
      </c>
      <c r="CL631">
        <v>5</v>
      </c>
      <c r="CM631">
        <v>35</v>
      </c>
      <c r="CN631">
        <v>0.27</v>
      </c>
      <c r="CO631">
        <v>0.29399999999999998</v>
      </c>
      <c r="CP631">
        <v>28</v>
      </c>
      <c r="CQ631">
        <v>0.36</v>
      </c>
      <c r="CR631">
        <v>760</v>
      </c>
      <c r="CS631">
        <v>12</v>
      </c>
      <c r="CT631">
        <v>0.13</v>
      </c>
      <c r="CU631">
        <v>0.77</v>
      </c>
      <c r="CV631">
        <v>2.2000000000000002</v>
      </c>
      <c r="CW631">
        <v>42.5</v>
      </c>
      <c r="CX631">
        <v>8.67</v>
      </c>
      <c r="CY631">
        <v>3.9</v>
      </c>
      <c r="CZ631">
        <v>70</v>
      </c>
      <c r="DA631">
        <v>26</v>
      </c>
      <c r="DB631">
        <v>49</v>
      </c>
      <c r="DC631">
        <v>68</v>
      </c>
      <c r="DD631">
        <v>68</v>
      </c>
      <c r="DE631">
        <v>21</v>
      </c>
      <c r="DF631">
        <v>49</v>
      </c>
      <c r="DG631">
        <v>58</v>
      </c>
      <c r="DH631">
        <v>27</v>
      </c>
      <c r="DI631">
        <v>76</v>
      </c>
      <c r="DJ631">
        <v>94</v>
      </c>
      <c r="DK631">
        <v>81</v>
      </c>
      <c r="DL631">
        <v>84</v>
      </c>
      <c r="DM631">
        <v>90</v>
      </c>
      <c r="DN631">
        <v>59</v>
      </c>
      <c r="DO631">
        <v>79</v>
      </c>
      <c r="DP631">
        <v>71</v>
      </c>
      <c r="DQ631">
        <v>82</v>
      </c>
      <c r="DR631">
        <v>50</v>
      </c>
      <c r="DS631">
        <v>55</v>
      </c>
      <c r="DT631">
        <v>32</v>
      </c>
      <c r="DU631">
        <v>73</v>
      </c>
      <c r="DV631">
        <v>70</v>
      </c>
      <c r="DW631">
        <v>67</v>
      </c>
      <c r="DX631">
        <v>70</v>
      </c>
      <c r="DY631">
        <v>39</v>
      </c>
      <c r="DZ631">
        <v>67</v>
      </c>
      <c r="EA631">
        <v>69</v>
      </c>
      <c r="EB631">
        <v>70</v>
      </c>
      <c r="EC631">
        <v>79</v>
      </c>
      <c r="ED631">
        <v>61</v>
      </c>
      <c r="EE631">
        <v>61</v>
      </c>
      <c r="EF631" t="s">
        <v>226</v>
      </c>
      <c r="EG631" t="s">
        <v>227</v>
      </c>
      <c r="EH631">
        <v>3</v>
      </c>
      <c r="EI631">
        <v>0</v>
      </c>
      <c r="EJ631">
        <v>7</v>
      </c>
      <c r="EK631">
        <v>41</v>
      </c>
      <c r="EL631">
        <v>0</v>
      </c>
      <c r="EM631">
        <v>582</v>
      </c>
      <c r="EN631">
        <v>0.364958</v>
      </c>
      <c r="EO631">
        <v>9035</v>
      </c>
      <c r="EP631" t="s">
        <v>156</v>
      </c>
      <c r="EQ631">
        <v>30.18</v>
      </c>
      <c r="ER631" t="s">
        <v>157</v>
      </c>
      <c r="ES631">
        <v>-76.769540599999999</v>
      </c>
      <c r="ET631">
        <v>39.185402099999997</v>
      </c>
    </row>
    <row r="632" spans="1:150" x14ac:dyDescent="0.35">
      <c r="A632" s="1" t="s">
        <v>2776</v>
      </c>
      <c r="B632" s="1" t="s">
        <v>2777</v>
      </c>
      <c r="C632" t="s">
        <v>2778</v>
      </c>
      <c r="D632">
        <v>631</v>
      </c>
      <c r="E632">
        <v>3.1</v>
      </c>
      <c r="F632" t="b">
        <v>0</v>
      </c>
      <c r="G632">
        <v>13829</v>
      </c>
      <c r="H632">
        <v>631</v>
      </c>
      <c r="I632" t="s">
        <v>2779</v>
      </c>
      <c r="J632">
        <v>-82.862812000000005</v>
      </c>
      <c r="K632">
        <v>39.826936500000002</v>
      </c>
      <c r="L632">
        <v>15</v>
      </c>
      <c r="M632">
        <v>13</v>
      </c>
      <c r="N632">
        <v>4</v>
      </c>
      <c r="O632">
        <v>0</v>
      </c>
      <c r="P632">
        <v>5</v>
      </c>
      <c r="Q632">
        <v>20</v>
      </c>
      <c r="R632">
        <v>3</v>
      </c>
      <c r="S632">
        <v>14</v>
      </c>
      <c r="T632">
        <v>0.18</v>
      </c>
      <c r="U632">
        <v>0.221</v>
      </c>
      <c r="V632">
        <v>20</v>
      </c>
      <c r="W632">
        <v>0.3</v>
      </c>
      <c r="X632">
        <v>140</v>
      </c>
      <c r="Y632">
        <v>5.7999999999999996E-3</v>
      </c>
      <c r="Z632">
        <v>5.8999999999999997E-2</v>
      </c>
      <c r="AA632">
        <v>0.22</v>
      </c>
      <c r="AB632">
        <v>0.73</v>
      </c>
      <c r="AC632">
        <v>43.9</v>
      </c>
      <c r="AD632">
        <v>9.18</v>
      </c>
      <c r="AE632">
        <v>1.4</v>
      </c>
      <c r="AF632">
        <v>22</v>
      </c>
      <c r="AG632">
        <v>30</v>
      </c>
      <c r="AH632">
        <v>9</v>
      </c>
      <c r="AI632">
        <v>1</v>
      </c>
      <c r="AJ632">
        <v>6</v>
      </c>
      <c r="AK632">
        <v>17</v>
      </c>
      <c r="AL632">
        <v>5</v>
      </c>
      <c r="AM632">
        <v>28</v>
      </c>
      <c r="AN632">
        <v>0.4</v>
      </c>
      <c r="AO632">
        <v>0.27900000000000003</v>
      </c>
      <c r="AP632">
        <v>24</v>
      </c>
      <c r="AQ632">
        <v>0.3</v>
      </c>
      <c r="AR632">
        <v>430</v>
      </c>
      <c r="AS632">
        <v>0.37</v>
      </c>
      <c r="AT632">
        <v>9.2999999999999999E-2</v>
      </c>
      <c r="AU632">
        <v>0.81</v>
      </c>
      <c r="AV632">
        <v>1.7</v>
      </c>
      <c r="AW632">
        <v>44.4</v>
      </c>
      <c r="AX632">
        <v>9.1199999999999992</v>
      </c>
      <c r="AY632">
        <v>2.9</v>
      </c>
      <c r="AZ632">
        <v>55</v>
      </c>
      <c r="BA632">
        <v>20</v>
      </c>
      <c r="BB632">
        <v>30</v>
      </c>
      <c r="BC632">
        <v>0</v>
      </c>
      <c r="BD632">
        <v>54</v>
      </c>
      <c r="BE632">
        <v>65</v>
      </c>
      <c r="BF632">
        <v>44</v>
      </c>
      <c r="BG632">
        <v>29</v>
      </c>
      <c r="BH632">
        <v>25</v>
      </c>
      <c r="BI632">
        <v>36</v>
      </c>
      <c r="BJ632">
        <v>0</v>
      </c>
      <c r="BK632">
        <v>87</v>
      </c>
      <c r="BL632">
        <v>45</v>
      </c>
      <c r="BM632">
        <v>59</v>
      </c>
      <c r="BN632">
        <v>61</v>
      </c>
      <c r="BO632">
        <v>37</v>
      </c>
      <c r="BP632">
        <v>49</v>
      </c>
      <c r="BQ632">
        <v>36</v>
      </c>
      <c r="BR632">
        <v>55</v>
      </c>
      <c r="BS632">
        <v>50</v>
      </c>
      <c r="BT632">
        <v>26</v>
      </c>
      <c r="BU632">
        <v>38</v>
      </c>
      <c r="BV632">
        <v>0</v>
      </c>
      <c r="BW632">
        <v>38</v>
      </c>
      <c r="BX632">
        <v>36</v>
      </c>
      <c r="BY632">
        <v>42</v>
      </c>
      <c r="BZ632">
        <v>48</v>
      </c>
      <c r="CA632">
        <v>31</v>
      </c>
      <c r="CB632">
        <v>40</v>
      </c>
      <c r="CC632">
        <v>31</v>
      </c>
      <c r="CD632">
        <v>48</v>
      </c>
      <c r="CE632">
        <v>39</v>
      </c>
      <c r="CF632">
        <v>40</v>
      </c>
      <c r="CG632">
        <v>30</v>
      </c>
      <c r="CH632">
        <v>12</v>
      </c>
      <c r="CI632">
        <v>5</v>
      </c>
      <c r="CJ632">
        <v>6</v>
      </c>
      <c r="CK632">
        <v>16</v>
      </c>
      <c r="CL632">
        <v>5</v>
      </c>
      <c r="CM632">
        <v>35</v>
      </c>
      <c r="CN632">
        <v>0.27</v>
      </c>
      <c r="CO632">
        <v>0.29399999999999998</v>
      </c>
      <c r="CP632">
        <v>28</v>
      </c>
      <c r="CQ632">
        <v>0.36</v>
      </c>
      <c r="CR632">
        <v>760</v>
      </c>
      <c r="CS632">
        <v>12</v>
      </c>
      <c r="CT632">
        <v>0.13</v>
      </c>
      <c r="CU632">
        <v>0.77</v>
      </c>
      <c r="CV632">
        <v>2.2000000000000002</v>
      </c>
      <c r="CW632">
        <v>42.5</v>
      </c>
      <c r="CX632">
        <v>8.67</v>
      </c>
      <c r="CY632">
        <v>3.9</v>
      </c>
      <c r="CZ632">
        <v>32</v>
      </c>
      <c r="DA632">
        <v>23</v>
      </c>
      <c r="DB632">
        <v>30</v>
      </c>
      <c r="DC632">
        <v>0</v>
      </c>
      <c r="DD632">
        <v>54</v>
      </c>
      <c r="DE632">
        <v>67</v>
      </c>
      <c r="DF632">
        <v>43</v>
      </c>
      <c r="DG632">
        <v>19</v>
      </c>
      <c r="DH632">
        <v>46</v>
      </c>
      <c r="DI632">
        <v>45</v>
      </c>
      <c r="DJ632">
        <v>34</v>
      </c>
      <c r="DK632">
        <v>49</v>
      </c>
      <c r="DL632">
        <v>39</v>
      </c>
      <c r="DM632">
        <v>64</v>
      </c>
      <c r="DN632">
        <v>49</v>
      </c>
      <c r="DO632">
        <v>41</v>
      </c>
      <c r="DP632">
        <v>50</v>
      </c>
      <c r="DQ632">
        <v>66</v>
      </c>
      <c r="DR632">
        <v>67</v>
      </c>
      <c r="DS632">
        <v>53</v>
      </c>
      <c r="DT632">
        <v>31</v>
      </c>
      <c r="DU632">
        <v>35</v>
      </c>
      <c r="DV632">
        <v>13</v>
      </c>
      <c r="DW632">
        <v>24</v>
      </c>
      <c r="DX632">
        <v>26</v>
      </c>
      <c r="DY632">
        <v>38</v>
      </c>
      <c r="DZ632">
        <v>36</v>
      </c>
      <c r="EA632">
        <v>27</v>
      </c>
      <c r="EB632">
        <v>34</v>
      </c>
      <c r="EC632">
        <v>44</v>
      </c>
      <c r="ED632">
        <v>43</v>
      </c>
      <c r="EE632">
        <v>35</v>
      </c>
      <c r="EF632" t="s">
        <v>388</v>
      </c>
      <c r="EG632" t="s">
        <v>389</v>
      </c>
      <c r="EH632">
        <v>5</v>
      </c>
      <c r="EI632">
        <v>0</v>
      </c>
      <c r="EJ632">
        <v>1</v>
      </c>
      <c r="EK632">
        <v>16</v>
      </c>
      <c r="EL632">
        <v>0</v>
      </c>
      <c r="EM632">
        <v>292</v>
      </c>
      <c r="EN632">
        <v>0.30796560000000001</v>
      </c>
      <c r="EO632">
        <v>9035</v>
      </c>
      <c r="EP632" t="s">
        <v>156</v>
      </c>
      <c r="EQ632">
        <v>30.18</v>
      </c>
      <c r="ER632" t="s">
        <v>157</v>
      </c>
      <c r="ES632">
        <v>-82.862812000000005</v>
      </c>
      <c r="ET632">
        <v>39.826936500000002</v>
      </c>
    </row>
    <row r="633" spans="1:150" x14ac:dyDescent="0.35">
      <c r="A633" s="1" t="s">
        <v>2780</v>
      </c>
      <c r="B633" s="1" t="s">
        <v>2781</v>
      </c>
      <c r="C633" t="s">
        <v>2782</v>
      </c>
      <c r="D633">
        <v>632</v>
      </c>
      <c r="E633">
        <v>3.1</v>
      </c>
      <c r="F633" t="b">
        <v>1</v>
      </c>
      <c r="G633">
        <v>107325</v>
      </c>
      <c r="H633">
        <v>632</v>
      </c>
      <c r="I633" t="s">
        <v>2783</v>
      </c>
      <c r="J633">
        <v>-80.106803600000006</v>
      </c>
      <c r="K633">
        <v>26.738781899999999</v>
      </c>
      <c r="L633">
        <v>72</v>
      </c>
      <c r="M633">
        <v>45</v>
      </c>
      <c r="N633">
        <v>16</v>
      </c>
      <c r="O633">
        <v>9</v>
      </c>
      <c r="P633">
        <v>7</v>
      </c>
      <c r="Q633">
        <v>17</v>
      </c>
      <c r="R633">
        <v>8</v>
      </c>
      <c r="S633">
        <v>59</v>
      </c>
      <c r="T633">
        <v>8.8999999999999996E-2</v>
      </c>
      <c r="U633">
        <v>0.44900000000000001</v>
      </c>
      <c r="V633">
        <v>21</v>
      </c>
      <c r="W633">
        <v>0.31</v>
      </c>
      <c r="X633">
        <v>1200</v>
      </c>
      <c r="Y633">
        <v>3.1999999999999998E-10</v>
      </c>
      <c r="Z633">
        <v>0.14000000000000001</v>
      </c>
      <c r="AA633">
        <v>1.3</v>
      </c>
      <c r="AB633">
        <v>0.66</v>
      </c>
      <c r="AC633">
        <v>31.3</v>
      </c>
      <c r="AD633">
        <v>7.34</v>
      </c>
      <c r="AE633">
        <v>9.4</v>
      </c>
      <c r="AF633">
        <v>47</v>
      </c>
      <c r="AG633">
        <v>33</v>
      </c>
      <c r="AH633">
        <v>11</v>
      </c>
      <c r="AI633">
        <v>7</v>
      </c>
      <c r="AJ633">
        <v>5</v>
      </c>
      <c r="AK633">
        <v>20</v>
      </c>
      <c r="AL633">
        <v>5</v>
      </c>
      <c r="AM633">
        <v>39</v>
      </c>
      <c r="AN633">
        <v>0.11</v>
      </c>
      <c r="AO633">
        <v>0.33500000000000002</v>
      </c>
      <c r="AP633">
        <v>27</v>
      </c>
      <c r="AQ633">
        <v>0.36</v>
      </c>
      <c r="AR633">
        <v>690</v>
      </c>
      <c r="AS633">
        <v>1.2</v>
      </c>
      <c r="AT633">
        <v>0.13</v>
      </c>
      <c r="AU633">
        <v>0.8</v>
      </c>
      <c r="AV633">
        <v>0.53</v>
      </c>
      <c r="AW633">
        <v>32.700000000000003</v>
      </c>
      <c r="AX633">
        <v>7.63</v>
      </c>
      <c r="AY633">
        <v>7</v>
      </c>
      <c r="AZ633">
        <v>76</v>
      </c>
      <c r="BA633">
        <v>71</v>
      </c>
      <c r="BB633">
        <v>73</v>
      </c>
      <c r="BC633">
        <v>74</v>
      </c>
      <c r="BD633">
        <v>71</v>
      </c>
      <c r="BE633">
        <v>46</v>
      </c>
      <c r="BF633">
        <v>76</v>
      </c>
      <c r="BG633">
        <v>78</v>
      </c>
      <c r="BH633">
        <v>63</v>
      </c>
      <c r="BI633">
        <v>76</v>
      </c>
      <c r="BJ633">
        <v>36</v>
      </c>
      <c r="BK633">
        <v>52</v>
      </c>
      <c r="BL633">
        <v>84</v>
      </c>
      <c r="BM633">
        <v>0</v>
      </c>
      <c r="BN633">
        <v>75</v>
      </c>
      <c r="BO633">
        <v>81</v>
      </c>
      <c r="BP633">
        <v>80</v>
      </c>
      <c r="BQ633">
        <v>34</v>
      </c>
      <c r="BR633">
        <v>23</v>
      </c>
      <c r="BS633">
        <v>75</v>
      </c>
      <c r="BT633">
        <v>70</v>
      </c>
      <c r="BU633">
        <v>82</v>
      </c>
      <c r="BV633">
        <v>32</v>
      </c>
      <c r="BW633">
        <v>62</v>
      </c>
      <c r="BX633">
        <v>82</v>
      </c>
      <c r="BY633">
        <v>0</v>
      </c>
      <c r="BZ633">
        <v>83</v>
      </c>
      <c r="CA633">
        <v>83</v>
      </c>
      <c r="CB633">
        <v>84</v>
      </c>
      <c r="CC633">
        <v>67</v>
      </c>
      <c r="CD633">
        <v>46</v>
      </c>
      <c r="CE633">
        <v>80</v>
      </c>
      <c r="CF633">
        <v>40</v>
      </c>
      <c r="CG633">
        <v>30</v>
      </c>
      <c r="CH633">
        <v>12</v>
      </c>
      <c r="CI633">
        <v>5</v>
      </c>
      <c r="CJ633">
        <v>6</v>
      </c>
      <c r="CK633">
        <v>16</v>
      </c>
      <c r="CL633">
        <v>5</v>
      </c>
      <c r="CM633">
        <v>35</v>
      </c>
      <c r="CN633">
        <v>0.27</v>
      </c>
      <c r="CO633">
        <v>0.29399999999999998</v>
      </c>
      <c r="CP633">
        <v>28</v>
      </c>
      <c r="CQ633">
        <v>0.36</v>
      </c>
      <c r="CR633">
        <v>760</v>
      </c>
      <c r="CS633">
        <v>12</v>
      </c>
      <c r="CT633">
        <v>0.13</v>
      </c>
      <c r="CU633">
        <v>0.77</v>
      </c>
      <c r="CV633">
        <v>2.2000000000000002</v>
      </c>
      <c r="CW633">
        <v>42.5</v>
      </c>
      <c r="CX633">
        <v>8.67</v>
      </c>
      <c r="CY633">
        <v>3.9</v>
      </c>
      <c r="CZ633">
        <v>79</v>
      </c>
      <c r="DA633">
        <v>74</v>
      </c>
      <c r="DB633">
        <v>73</v>
      </c>
      <c r="DC633">
        <v>83</v>
      </c>
      <c r="DD633">
        <v>65</v>
      </c>
      <c r="DE633">
        <v>56</v>
      </c>
      <c r="DF633">
        <v>76</v>
      </c>
      <c r="DG633">
        <v>81</v>
      </c>
      <c r="DH633">
        <v>33</v>
      </c>
      <c r="DI633">
        <v>83</v>
      </c>
      <c r="DJ633">
        <v>38</v>
      </c>
      <c r="DK633">
        <v>51</v>
      </c>
      <c r="DL633">
        <v>84</v>
      </c>
      <c r="DM633">
        <v>0</v>
      </c>
      <c r="DN633">
        <v>77</v>
      </c>
      <c r="DO633">
        <v>82</v>
      </c>
      <c r="DP633">
        <v>49</v>
      </c>
      <c r="DQ633">
        <v>4</v>
      </c>
      <c r="DR633">
        <v>18</v>
      </c>
      <c r="DS633">
        <v>88</v>
      </c>
      <c r="DT633">
        <v>58</v>
      </c>
      <c r="DU633">
        <v>89</v>
      </c>
      <c r="DV633">
        <v>56</v>
      </c>
      <c r="DW633">
        <v>70</v>
      </c>
      <c r="DX633">
        <v>85</v>
      </c>
      <c r="DY633">
        <v>0</v>
      </c>
      <c r="DZ633">
        <v>88</v>
      </c>
      <c r="EA633">
        <v>85</v>
      </c>
      <c r="EB633">
        <v>72</v>
      </c>
      <c r="EC633">
        <v>13</v>
      </c>
      <c r="ED633">
        <v>46</v>
      </c>
      <c r="EE633">
        <v>87</v>
      </c>
      <c r="EF633" t="s">
        <v>260</v>
      </c>
      <c r="EG633" t="s">
        <v>261</v>
      </c>
      <c r="EH633">
        <v>4</v>
      </c>
      <c r="EI633">
        <v>0</v>
      </c>
      <c r="EJ633">
        <v>2</v>
      </c>
      <c r="EK633">
        <v>75</v>
      </c>
      <c r="EL633">
        <v>0</v>
      </c>
      <c r="EM633">
        <v>1024</v>
      </c>
      <c r="EN633">
        <v>0.45891710000000002</v>
      </c>
      <c r="EO633">
        <v>9035</v>
      </c>
      <c r="EP633" t="s">
        <v>156</v>
      </c>
      <c r="EQ633">
        <v>30.18</v>
      </c>
      <c r="ER633" t="s">
        <v>157</v>
      </c>
      <c r="ES633">
        <v>-80.106803600000006</v>
      </c>
      <c r="ET633">
        <v>26.738781899999999</v>
      </c>
    </row>
    <row r="634" spans="1:150" x14ac:dyDescent="0.35">
      <c r="A634" s="1" t="s">
        <v>2784</v>
      </c>
      <c r="B634" s="1" t="s">
        <v>2785</v>
      </c>
      <c r="C634" t="s">
        <v>2786</v>
      </c>
      <c r="D634">
        <v>633</v>
      </c>
      <c r="E634">
        <v>3.1</v>
      </c>
      <c r="F634" t="b">
        <v>1</v>
      </c>
      <c r="G634">
        <v>16155</v>
      </c>
      <c r="H634">
        <v>633</v>
      </c>
      <c r="I634" t="s">
        <v>2787</v>
      </c>
      <c r="J634">
        <v>-95.960979899999998</v>
      </c>
      <c r="K634">
        <v>28.949495299999999</v>
      </c>
      <c r="L634">
        <v>70</v>
      </c>
      <c r="M634">
        <v>47</v>
      </c>
      <c r="N634">
        <v>22</v>
      </c>
      <c r="O634">
        <v>7</v>
      </c>
      <c r="P634">
        <v>10</v>
      </c>
      <c r="Q634">
        <v>16</v>
      </c>
      <c r="R634">
        <v>6</v>
      </c>
      <c r="S634">
        <v>59</v>
      </c>
      <c r="T634">
        <v>0.18</v>
      </c>
      <c r="U634">
        <v>0.16400000000000001</v>
      </c>
      <c r="V634">
        <v>20</v>
      </c>
      <c r="W634">
        <v>0.3</v>
      </c>
      <c r="X634">
        <v>210</v>
      </c>
      <c r="Y634">
        <v>4.6000000000000001E-4</v>
      </c>
      <c r="Z634">
        <v>1.4999999999999999E-2</v>
      </c>
      <c r="AA634">
        <v>0.69</v>
      </c>
      <c r="AB634">
        <v>0.18</v>
      </c>
      <c r="AC634">
        <v>28.5</v>
      </c>
      <c r="AD634">
        <v>9.11</v>
      </c>
      <c r="AE634">
        <v>4.5</v>
      </c>
      <c r="AF634">
        <v>59</v>
      </c>
      <c r="AG634">
        <v>33</v>
      </c>
      <c r="AH634">
        <v>16</v>
      </c>
      <c r="AI634">
        <v>7</v>
      </c>
      <c r="AJ634">
        <v>7</v>
      </c>
      <c r="AK634">
        <v>13</v>
      </c>
      <c r="AL634">
        <v>5</v>
      </c>
      <c r="AM634">
        <v>46</v>
      </c>
      <c r="AN634">
        <v>0.14000000000000001</v>
      </c>
      <c r="AO634">
        <v>0.21099999999999999</v>
      </c>
      <c r="AP634">
        <v>31</v>
      </c>
      <c r="AQ634">
        <v>0.35</v>
      </c>
      <c r="AR634">
        <v>570</v>
      </c>
      <c r="AS634">
        <v>0.38</v>
      </c>
      <c r="AT634">
        <v>8.4000000000000005E-2</v>
      </c>
      <c r="AU634">
        <v>0.94</v>
      </c>
      <c r="AV634">
        <v>0.72</v>
      </c>
      <c r="AW634">
        <v>40</v>
      </c>
      <c r="AX634">
        <v>9.5</v>
      </c>
      <c r="AY634">
        <v>2.2999999999999998</v>
      </c>
      <c r="AZ634">
        <v>60</v>
      </c>
      <c r="BA634">
        <v>70</v>
      </c>
      <c r="BB634">
        <v>69</v>
      </c>
      <c r="BC634">
        <v>67</v>
      </c>
      <c r="BD634">
        <v>76</v>
      </c>
      <c r="BE634">
        <v>63</v>
      </c>
      <c r="BF634">
        <v>65</v>
      </c>
      <c r="BG634">
        <v>67</v>
      </c>
      <c r="BH634">
        <v>68</v>
      </c>
      <c r="BI634">
        <v>38</v>
      </c>
      <c r="BJ634">
        <v>19</v>
      </c>
      <c r="BK634">
        <v>45</v>
      </c>
      <c r="BL634">
        <v>48</v>
      </c>
      <c r="BM634">
        <v>39</v>
      </c>
      <c r="BN634">
        <v>19</v>
      </c>
      <c r="BO634">
        <v>59</v>
      </c>
      <c r="BP634">
        <v>38</v>
      </c>
      <c r="BQ634">
        <v>4</v>
      </c>
      <c r="BR634">
        <v>17</v>
      </c>
      <c r="BS634">
        <v>83</v>
      </c>
      <c r="BT634">
        <v>72</v>
      </c>
      <c r="BU634">
        <v>54</v>
      </c>
      <c r="BV634">
        <v>20</v>
      </c>
      <c r="BW634">
        <v>49</v>
      </c>
      <c r="BX634">
        <v>61</v>
      </c>
      <c r="BY634">
        <v>56</v>
      </c>
      <c r="BZ634">
        <v>36</v>
      </c>
      <c r="CA634">
        <v>66</v>
      </c>
      <c r="CB634">
        <v>55</v>
      </c>
      <c r="CC634">
        <v>7</v>
      </c>
      <c r="CD634">
        <v>35</v>
      </c>
      <c r="CE634">
        <v>77</v>
      </c>
      <c r="CF634">
        <v>40</v>
      </c>
      <c r="CG634">
        <v>30</v>
      </c>
      <c r="CH634">
        <v>12</v>
      </c>
      <c r="CI634">
        <v>5</v>
      </c>
      <c r="CJ634">
        <v>6</v>
      </c>
      <c r="CK634">
        <v>16</v>
      </c>
      <c r="CL634">
        <v>5</v>
      </c>
      <c r="CM634">
        <v>35</v>
      </c>
      <c r="CN634">
        <v>0.27</v>
      </c>
      <c r="CO634">
        <v>0.29399999999999998</v>
      </c>
      <c r="CP634">
        <v>28</v>
      </c>
      <c r="CQ634">
        <v>0.36</v>
      </c>
      <c r="CR634">
        <v>760</v>
      </c>
      <c r="CS634">
        <v>12</v>
      </c>
      <c r="CT634">
        <v>0.13</v>
      </c>
      <c r="CU634">
        <v>0.77</v>
      </c>
      <c r="CV634">
        <v>2.2000000000000002</v>
      </c>
      <c r="CW634">
        <v>42.5</v>
      </c>
      <c r="CX634">
        <v>8.67</v>
      </c>
      <c r="CY634">
        <v>3.9</v>
      </c>
      <c r="CZ634">
        <v>78</v>
      </c>
      <c r="DA634">
        <v>77</v>
      </c>
      <c r="DB634">
        <v>83</v>
      </c>
      <c r="DC634">
        <v>80</v>
      </c>
      <c r="DD634">
        <v>83</v>
      </c>
      <c r="DE634">
        <v>51</v>
      </c>
      <c r="DF634">
        <v>63</v>
      </c>
      <c r="DG634">
        <v>81</v>
      </c>
      <c r="DH634">
        <v>46</v>
      </c>
      <c r="DI634">
        <v>32</v>
      </c>
      <c r="DJ634">
        <v>34</v>
      </c>
      <c r="DK634">
        <v>49</v>
      </c>
      <c r="DL634">
        <v>47</v>
      </c>
      <c r="DM634">
        <v>42</v>
      </c>
      <c r="DN634">
        <v>11</v>
      </c>
      <c r="DO634">
        <v>66</v>
      </c>
      <c r="DP634">
        <v>29</v>
      </c>
      <c r="DQ634">
        <v>1</v>
      </c>
      <c r="DR634">
        <v>65</v>
      </c>
      <c r="DS634">
        <v>75</v>
      </c>
      <c r="DT634">
        <v>73</v>
      </c>
      <c r="DU634">
        <v>59</v>
      </c>
      <c r="DV634">
        <v>51</v>
      </c>
      <c r="DW634">
        <v>68</v>
      </c>
      <c r="DX634">
        <v>72</v>
      </c>
      <c r="DY634">
        <v>72</v>
      </c>
      <c r="DZ634">
        <v>34</v>
      </c>
      <c r="EA634">
        <v>81</v>
      </c>
      <c r="EB634">
        <v>58</v>
      </c>
      <c r="EC634">
        <v>2</v>
      </c>
      <c r="ED634">
        <v>84</v>
      </c>
      <c r="EE634">
        <v>84</v>
      </c>
      <c r="EF634" t="s">
        <v>174</v>
      </c>
      <c r="EG634" t="s">
        <v>175</v>
      </c>
      <c r="EH634">
        <v>6</v>
      </c>
      <c r="EI634">
        <v>0</v>
      </c>
      <c r="EJ634">
        <v>0</v>
      </c>
      <c r="EK634">
        <v>20</v>
      </c>
      <c r="EL634">
        <v>0</v>
      </c>
      <c r="EM634">
        <v>599</v>
      </c>
      <c r="EN634">
        <v>0.305062</v>
      </c>
      <c r="EO634">
        <v>9035</v>
      </c>
      <c r="EP634" t="s">
        <v>156</v>
      </c>
      <c r="EQ634">
        <v>30.18</v>
      </c>
      <c r="ER634" t="s">
        <v>157</v>
      </c>
      <c r="ES634">
        <v>-95.960979899999998</v>
      </c>
      <c r="ET634">
        <v>28.949495299999999</v>
      </c>
    </row>
    <row r="635" spans="1:150" x14ac:dyDescent="0.35">
      <c r="A635" s="1" t="s">
        <v>2788</v>
      </c>
      <c r="B635" s="1" t="s">
        <v>2789</v>
      </c>
      <c r="C635" t="s">
        <v>2790</v>
      </c>
      <c r="D635">
        <v>634</v>
      </c>
      <c r="E635">
        <v>3.1</v>
      </c>
      <c r="F635" t="b">
        <v>0</v>
      </c>
      <c r="G635">
        <v>79244</v>
      </c>
      <c r="H635">
        <v>634</v>
      </c>
      <c r="I635" t="s">
        <v>2791</v>
      </c>
      <c r="J635">
        <v>-86.136124499999994</v>
      </c>
      <c r="K635">
        <v>39.884535499999998</v>
      </c>
      <c r="L635">
        <v>25</v>
      </c>
      <c r="M635">
        <v>22</v>
      </c>
      <c r="N635">
        <v>4</v>
      </c>
      <c r="O635">
        <v>2</v>
      </c>
      <c r="P635">
        <v>6</v>
      </c>
      <c r="Q635">
        <v>16</v>
      </c>
      <c r="R635">
        <v>3</v>
      </c>
      <c r="S635">
        <v>23</v>
      </c>
      <c r="T635">
        <v>0.42</v>
      </c>
      <c r="U635">
        <v>0.42299999999999999</v>
      </c>
      <c r="V635">
        <v>30</v>
      </c>
      <c r="W635">
        <v>0.31</v>
      </c>
      <c r="X635">
        <v>830</v>
      </c>
      <c r="Y635">
        <v>3.1E-2</v>
      </c>
      <c r="Z635">
        <v>0.24</v>
      </c>
      <c r="AA635">
        <v>0.43</v>
      </c>
      <c r="AB635">
        <v>1.8</v>
      </c>
      <c r="AC635">
        <v>44.6</v>
      </c>
      <c r="AD635">
        <v>9.81</v>
      </c>
      <c r="AE635">
        <v>2.9</v>
      </c>
      <c r="AF635">
        <v>22</v>
      </c>
      <c r="AG635">
        <v>31</v>
      </c>
      <c r="AH635">
        <v>11</v>
      </c>
      <c r="AI635">
        <v>2</v>
      </c>
      <c r="AJ635">
        <v>6</v>
      </c>
      <c r="AK635">
        <v>16</v>
      </c>
      <c r="AL635">
        <v>5</v>
      </c>
      <c r="AM635">
        <v>27</v>
      </c>
      <c r="AN635">
        <v>0.33</v>
      </c>
      <c r="AO635">
        <v>0.28000000000000003</v>
      </c>
      <c r="AP635">
        <v>23</v>
      </c>
      <c r="AQ635">
        <v>0.28999999999999998</v>
      </c>
      <c r="AR635">
        <v>590</v>
      </c>
      <c r="AS635">
        <v>0.37</v>
      </c>
      <c r="AT635">
        <v>0.17</v>
      </c>
      <c r="AU635">
        <v>0.92</v>
      </c>
      <c r="AV635">
        <v>1.6</v>
      </c>
      <c r="AW635">
        <v>44.1</v>
      </c>
      <c r="AX635">
        <v>9.19</v>
      </c>
      <c r="AY635">
        <v>3.2</v>
      </c>
      <c r="AZ635">
        <v>70</v>
      </c>
      <c r="BA635">
        <v>34</v>
      </c>
      <c r="BB635">
        <v>25</v>
      </c>
      <c r="BC635">
        <v>79</v>
      </c>
      <c r="BD635">
        <v>54</v>
      </c>
      <c r="BE635">
        <v>55</v>
      </c>
      <c r="BF635">
        <v>46</v>
      </c>
      <c r="BG635">
        <v>55</v>
      </c>
      <c r="BH635">
        <v>58</v>
      </c>
      <c r="BI635">
        <v>84</v>
      </c>
      <c r="BJ635">
        <v>99</v>
      </c>
      <c r="BK635">
        <v>87</v>
      </c>
      <c r="BL635">
        <v>80</v>
      </c>
      <c r="BM635">
        <v>73</v>
      </c>
      <c r="BN635">
        <v>84</v>
      </c>
      <c r="BO635">
        <v>49</v>
      </c>
      <c r="BP635">
        <v>67</v>
      </c>
      <c r="BQ635">
        <v>80</v>
      </c>
      <c r="BR635">
        <v>85</v>
      </c>
      <c r="BS635">
        <v>64</v>
      </c>
      <c r="BT635">
        <v>56</v>
      </c>
      <c r="BU635">
        <v>70</v>
      </c>
      <c r="BV635">
        <v>78</v>
      </c>
      <c r="BW635">
        <v>59</v>
      </c>
      <c r="BX635">
        <v>62</v>
      </c>
      <c r="BY635">
        <v>61</v>
      </c>
      <c r="BZ635">
        <v>70</v>
      </c>
      <c r="CA635">
        <v>55</v>
      </c>
      <c r="CB635">
        <v>63</v>
      </c>
      <c r="CC635">
        <v>75</v>
      </c>
      <c r="CD635">
        <v>76</v>
      </c>
      <c r="CE635">
        <v>52</v>
      </c>
      <c r="CF635">
        <v>40</v>
      </c>
      <c r="CG635">
        <v>30</v>
      </c>
      <c r="CH635">
        <v>12</v>
      </c>
      <c r="CI635">
        <v>5</v>
      </c>
      <c r="CJ635">
        <v>6</v>
      </c>
      <c r="CK635">
        <v>16</v>
      </c>
      <c r="CL635">
        <v>5</v>
      </c>
      <c r="CM635">
        <v>35</v>
      </c>
      <c r="CN635">
        <v>0.27</v>
      </c>
      <c r="CO635">
        <v>0.29399999999999998</v>
      </c>
      <c r="CP635">
        <v>28</v>
      </c>
      <c r="CQ635">
        <v>0.36</v>
      </c>
      <c r="CR635">
        <v>760</v>
      </c>
      <c r="CS635">
        <v>12</v>
      </c>
      <c r="CT635">
        <v>0.13</v>
      </c>
      <c r="CU635">
        <v>0.77</v>
      </c>
      <c r="CV635">
        <v>2.2000000000000002</v>
      </c>
      <c r="CW635">
        <v>42.5</v>
      </c>
      <c r="CX635">
        <v>8.67</v>
      </c>
      <c r="CY635">
        <v>3.9</v>
      </c>
      <c r="CZ635">
        <v>45</v>
      </c>
      <c r="DA635">
        <v>40</v>
      </c>
      <c r="DB635">
        <v>29</v>
      </c>
      <c r="DC635">
        <v>62</v>
      </c>
      <c r="DD635">
        <v>57</v>
      </c>
      <c r="DE635">
        <v>54</v>
      </c>
      <c r="DF635">
        <v>41</v>
      </c>
      <c r="DG635">
        <v>40</v>
      </c>
      <c r="DH635">
        <v>67</v>
      </c>
      <c r="DI635">
        <v>80</v>
      </c>
      <c r="DJ635">
        <v>83</v>
      </c>
      <c r="DK635">
        <v>51</v>
      </c>
      <c r="DL635">
        <v>78</v>
      </c>
      <c r="DM635">
        <v>77</v>
      </c>
      <c r="DN635">
        <v>88</v>
      </c>
      <c r="DO635">
        <v>55</v>
      </c>
      <c r="DP635">
        <v>67</v>
      </c>
      <c r="DQ635">
        <v>72</v>
      </c>
      <c r="DR635">
        <v>81</v>
      </c>
      <c r="DS635">
        <v>66</v>
      </c>
      <c r="DT635">
        <v>53</v>
      </c>
      <c r="DU635">
        <v>63</v>
      </c>
      <c r="DV635">
        <v>51</v>
      </c>
      <c r="DW635">
        <v>38</v>
      </c>
      <c r="DX635">
        <v>55</v>
      </c>
      <c r="DY635">
        <v>57</v>
      </c>
      <c r="DZ635">
        <v>65</v>
      </c>
      <c r="EA635">
        <v>51</v>
      </c>
      <c r="EB635">
        <v>56</v>
      </c>
      <c r="EC635">
        <v>64</v>
      </c>
      <c r="ED635">
        <v>64</v>
      </c>
      <c r="EE635">
        <v>48</v>
      </c>
      <c r="EF635" t="s">
        <v>216</v>
      </c>
      <c r="EG635" t="s">
        <v>217</v>
      </c>
      <c r="EH635">
        <v>5</v>
      </c>
      <c r="EI635">
        <v>0</v>
      </c>
      <c r="EJ635">
        <v>5</v>
      </c>
      <c r="EK635">
        <v>82</v>
      </c>
      <c r="EL635">
        <v>0</v>
      </c>
      <c r="EM635">
        <v>1261</v>
      </c>
      <c r="EN635">
        <v>0.47993599999999997</v>
      </c>
      <c r="EO635">
        <v>9035</v>
      </c>
      <c r="EP635" t="s">
        <v>156</v>
      </c>
      <c r="EQ635">
        <v>30.18</v>
      </c>
      <c r="ER635" t="s">
        <v>157</v>
      </c>
      <c r="ES635">
        <v>-86.136124499999994</v>
      </c>
      <c r="ET635">
        <v>39.884535499999998</v>
      </c>
    </row>
    <row r="636" spans="1:150" x14ac:dyDescent="0.35">
      <c r="A636" s="1" t="s">
        <v>2792</v>
      </c>
      <c r="B636" s="1" t="s">
        <v>2793</v>
      </c>
      <c r="C636" t="s">
        <v>2794</v>
      </c>
      <c r="D636">
        <v>635</v>
      </c>
      <c r="E636">
        <v>3.1</v>
      </c>
      <c r="F636" t="b">
        <v>1</v>
      </c>
      <c r="G636">
        <v>91266</v>
      </c>
      <c r="H636">
        <v>635</v>
      </c>
      <c r="I636" t="s">
        <v>2795</v>
      </c>
      <c r="J636">
        <v>-77.503198400000002</v>
      </c>
      <c r="K636">
        <v>37.491380599999999</v>
      </c>
      <c r="L636">
        <v>72</v>
      </c>
      <c r="M636">
        <v>40</v>
      </c>
      <c r="N636">
        <v>16</v>
      </c>
      <c r="O636">
        <v>6</v>
      </c>
      <c r="P636">
        <v>6</v>
      </c>
      <c r="Q636">
        <v>13</v>
      </c>
      <c r="R636">
        <v>7</v>
      </c>
      <c r="S636">
        <v>56</v>
      </c>
      <c r="T636">
        <v>0.27</v>
      </c>
      <c r="U636">
        <v>0.3</v>
      </c>
      <c r="V636">
        <v>40</v>
      </c>
      <c r="W636">
        <v>0.4</v>
      </c>
      <c r="X636">
        <v>690</v>
      </c>
      <c r="Y636">
        <v>1.0999999999999999E-2</v>
      </c>
      <c r="Z636">
        <v>0.11</v>
      </c>
      <c r="AA636">
        <v>0.49</v>
      </c>
      <c r="AB636">
        <v>1.2</v>
      </c>
      <c r="AC636">
        <v>39.700000000000003</v>
      </c>
      <c r="AD636">
        <v>8.14</v>
      </c>
      <c r="AE636">
        <v>2.4</v>
      </c>
      <c r="AF636">
        <v>39</v>
      </c>
      <c r="AG636">
        <v>24</v>
      </c>
      <c r="AH636">
        <v>10</v>
      </c>
      <c r="AI636">
        <v>3</v>
      </c>
      <c r="AJ636">
        <v>6</v>
      </c>
      <c r="AK636">
        <v>15</v>
      </c>
      <c r="AL636">
        <v>5</v>
      </c>
      <c r="AM636">
        <v>31</v>
      </c>
      <c r="AN636">
        <v>0.2</v>
      </c>
      <c r="AO636">
        <v>0.23699999999999999</v>
      </c>
      <c r="AP636">
        <v>31</v>
      </c>
      <c r="AQ636">
        <v>0.36</v>
      </c>
      <c r="AR636">
        <v>740</v>
      </c>
      <c r="AS636">
        <v>7.5</v>
      </c>
      <c r="AT636">
        <v>0.11</v>
      </c>
      <c r="AU636">
        <v>0.41</v>
      </c>
      <c r="AV636">
        <v>0.71</v>
      </c>
      <c r="AW636">
        <v>40.1</v>
      </c>
      <c r="AX636">
        <v>7.51</v>
      </c>
      <c r="AY636">
        <v>1.9</v>
      </c>
      <c r="AZ636">
        <v>87</v>
      </c>
      <c r="BA636">
        <v>77</v>
      </c>
      <c r="BB636">
        <v>78</v>
      </c>
      <c r="BC636">
        <v>86</v>
      </c>
      <c r="BD636">
        <v>62</v>
      </c>
      <c r="BE636">
        <v>41</v>
      </c>
      <c r="BF636">
        <v>78</v>
      </c>
      <c r="BG636">
        <v>88</v>
      </c>
      <c r="BH636">
        <v>68</v>
      </c>
      <c r="BI636">
        <v>71</v>
      </c>
      <c r="BJ636">
        <v>97</v>
      </c>
      <c r="BK636">
        <v>94</v>
      </c>
      <c r="BL636">
        <v>72</v>
      </c>
      <c r="BM636">
        <v>91</v>
      </c>
      <c r="BN636">
        <v>75</v>
      </c>
      <c r="BO636">
        <v>76</v>
      </c>
      <c r="BP636">
        <v>83</v>
      </c>
      <c r="BQ636">
        <v>37</v>
      </c>
      <c r="BR636">
        <v>79</v>
      </c>
      <c r="BS636">
        <v>71</v>
      </c>
      <c r="BT636">
        <v>83</v>
      </c>
      <c r="BU636">
        <v>89</v>
      </c>
      <c r="BV636">
        <v>92</v>
      </c>
      <c r="BW636">
        <v>90</v>
      </c>
      <c r="BX636">
        <v>86</v>
      </c>
      <c r="BY636">
        <v>83</v>
      </c>
      <c r="BZ636">
        <v>90</v>
      </c>
      <c r="CA636">
        <v>87</v>
      </c>
      <c r="CB636">
        <v>89</v>
      </c>
      <c r="CC636">
        <v>71</v>
      </c>
      <c r="CD636">
        <v>94</v>
      </c>
      <c r="CE636">
        <v>85</v>
      </c>
      <c r="CF636">
        <v>40</v>
      </c>
      <c r="CG636">
        <v>30</v>
      </c>
      <c r="CH636">
        <v>12</v>
      </c>
      <c r="CI636">
        <v>5</v>
      </c>
      <c r="CJ636">
        <v>6</v>
      </c>
      <c r="CK636">
        <v>16</v>
      </c>
      <c r="CL636">
        <v>5</v>
      </c>
      <c r="CM636">
        <v>35</v>
      </c>
      <c r="CN636">
        <v>0.27</v>
      </c>
      <c r="CO636">
        <v>0.29399999999999998</v>
      </c>
      <c r="CP636">
        <v>28</v>
      </c>
      <c r="CQ636">
        <v>0.36</v>
      </c>
      <c r="CR636">
        <v>760</v>
      </c>
      <c r="CS636">
        <v>12</v>
      </c>
      <c r="CT636">
        <v>0.13</v>
      </c>
      <c r="CU636">
        <v>0.77</v>
      </c>
      <c r="CV636">
        <v>2.2000000000000002</v>
      </c>
      <c r="CW636">
        <v>42.5</v>
      </c>
      <c r="CX636">
        <v>8.67</v>
      </c>
      <c r="CY636">
        <v>3.9</v>
      </c>
      <c r="CZ636">
        <v>79</v>
      </c>
      <c r="DA636">
        <v>68</v>
      </c>
      <c r="DB636">
        <v>73</v>
      </c>
      <c r="DC636">
        <v>78</v>
      </c>
      <c r="DD636">
        <v>61</v>
      </c>
      <c r="DE636">
        <v>39</v>
      </c>
      <c r="DF636">
        <v>73</v>
      </c>
      <c r="DG636">
        <v>79</v>
      </c>
      <c r="DH636">
        <v>55</v>
      </c>
      <c r="DI636">
        <v>62</v>
      </c>
      <c r="DJ636">
        <v>97</v>
      </c>
      <c r="DK636">
        <v>81</v>
      </c>
      <c r="DL636">
        <v>74</v>
      </c>
      <c r="DM636">
        <v>70</v>
      </c>
      <c r="DN636">
        <v>70</v>
      </c>
      <c r="DO636">
        <v>58</v>
      </c>
      <c r="DP636">
        <v>60</v>
      </c>
      <c r="DQ636">
        <v>30</v>
      </c>
      <c r="DR636">
        <v>37</v>
      </c>
      <c r="DS636">
        <v>62</v>
      </c>
      <c r="DT636">
        <v>74</v>
      </c>
      <c r="DU636">
        <v>80</v>
      </c>
      <c r="DV636">
        <v>87</v>
      </c>
      <c r="DW636">
        <v>84</v>
      </c>
      <c r="DX636">
        <v>82</v>
      </c>
      <c r="DY636">
        <v>67</v>
      </c>
      <c r="DZ636">
        <v>85</v>
      </c>
      <c r="EA636">
        <v>74</v>
      </c>
      <c r="EB636">
        <v>77</v>
      </c>
      <c r="EC636">
        <v>64</v>
      </c>
      <c r="ED636">
        <v>67</v>
      </c>
      <c r="EE636">
        <v>78</v>
      </c>
      <c r="EF636" t="s">
        <v>344</v>
      </c>
      <c r="EG636" t="s">
        <v>345</v>
      </c>
      <c r="EH636">
        <v>3</v>
      </c>
      <c r="EI636">
        <v>0</v>
      </c>
      <c r="EJ636">
        <v>2</v>
      </c>
      <c r="EK636">
        <v>74</v>
      </c>
      <c r="EL636">
        <v>0</v>
      </c>
      <c r="EM636">
        <v>1199</v>
      </c>
      <c r="EN636">
        <v>0.45195360000000001</v>
      </c>
      <c r="EO636">
        <v>9035</v>
      </c>
      <c r="EP636" t="s">
        <v>156</v>
      </c>
      <c r="EQ636">
        <v>30.18</v>
      </c>
      <c r="ER636" t="s">
        <v>157</v>
      </c>
      <c r="ES636">
        <v>-77.503198400000002</v>
      </c>
      <c r="ET636">
        <v>37.491380599999999</v>
      </c>
    </row>
    <row r="637" spans="1:150" x14ac:dyDescent="0.35">
      <c r="A637" s="1" t="s">
        <v>2796</v>
      </c>
      <c r="B637" s="1" t="s">
        <v>2797</v>
      </c>
      <c r="C637" t="s">
        <v>2798</v>
      </c>
      <c r="D637">
        <v>636</v>
      </c>
      <c r="E637">
        <v>3.1</v>
      </c>
      <c r="F637" t="b">
        <v>0</v>
      </c>
      <c r="G637">
        <v>25579</v>
      </c>
      <c r="H637">
        <v>636</v>
      </c>
      <c r="I637" t="s">
        <v>2799</v>
      </c>
      <c r="J637">
        <v>-121.88704009999999</v>
      </c>
      <c r="K637">
        <v>36.996316800000002</v>
      </c>
      <c r="L637">
        <v>21</v>
      </c>
      <c r="M637">
        <v>11</v>
      </c>
      <c r="N637">
        <v>4</v>
      </c>
      <c r="O637">
        <v>2</v>
      </c>
      <c r="P637">
        <v>4</v>
      </c>
      <c r="Q637">
        <v>22</v>
      </c>
      <c r="R637">
        <v>5</v>
      </c>
      <c r="S637">
        <v>16</v>
      </c>
      <c r="T637">
        <v>0.2</v>
      </c>
      <c r="U637">
        <v>0.109</v>
      </c>
      <c r="V637">
        <v>28</v>
      </c>
      <c r="W637">
        <v>0.38</v>
      </c>
      <c r="X637">
        <v>760</v>
      </c>
      <c r="Z637">
        <v>7.3999999999999996E-2</v>
      </c>
      <c r="AA637">
        <v>9.2999999999999999E-2</v>
      </c>
      <c r="AB637">
        <v>0.96</v>
      </c>
      <c r="AC637">
        <v>35.6</v>
      </c>
      <c r="AD637">
        <v>8.3699999999999992</v>
      </c>
      <c r="AE637">
        <v>0</v>
      </c>
      <c r="AF637">
        <v>63</v>
      </c>
      <c r="AG637">
        <v>29</v>
      </c>
      <c r="AH637">
        <v>16</v>
      </c>
      <c r="AI637">
        <v>9</v>
      </c>
      <c r="AJ637">
        <v>6</v>
      </c>
      <c r="AK637">
        <v>14</v>
      </c>
      <c r="AL637">
        <v>6</v>
      </c>
      <c r="AM637">
        <v>44</v>
      </c>
      <c r="AN637">
        <v>0.28000000000000003</v>
      </c>
      <c r="AO637">
        <v>0.33</v>
      </c>
      <c r="AP637">
        <v>31</v>
      </c>
      <c r="AQ637">
        <v>0.43</v>
      </c>
      <c r="AR637">
        <v>1400</v>
      </c>
      <c r="AS637">
        <v>67</v>
      </c>
      <c r="AT637">
        <v>0.17</v>
      </c>
      <c r="AU637">
        <v>1.1000000000000001</v>
      </c>
      <c r="AV637">
        <v>5.2</v>
      </c>
      <c r="AW637">
        <v>47.7</v>
      </c>
      <c r="AX637">
        <v>11.7</v>
      </c>
      <c r="AY637">
        <v>1.5</v>
      </c>
      <c r="AZ637">
        <v>10</v>
      </c>
      <c r="BA637">
        <v>22</v>
      </c>
      <c r="BB637">
        <v>27</v>
      </c>
      <c r="BC637">
        <v>32</v>
      </c>
      <c r="BD637">
        <v>42</v>
      </c>
      <c r="BE637">
        <v>78</v>
      </c>
      <c r="BF637">
        <v>48</v>
      </c>
      <c r="BG637">
        <v>7</v>
      </c>
      <c r="BH637">
        <v>46</v>
      </c>
      <c r="BI637">
        <v>10</v>
      </c>
      <c r="BJ637">
        <v>64</v>
      </c>
      <c r="BK637">
        <v>57</v>
      </c>
      <c r="BL637">
        <v>65</v>
      </c>
      <c r="BN637">
        <v>45</v>
      </c>
      <c r="BO637">
        <v>6</v>
      </c>
      <c r="BP637">
        <v>18</v>
      </c>
      <c r="BQ637">
        <v>16</v>
      </c>
      <c r="BR637">
        <v>7</v>
      </c>
      <c r="BS637">
        <v>0</v>
      </c>
      <c r="BT637">
        <v>25</v>
      </c>
      <c r="BU637">
        <v>7</v>
      </c>
      <c r="BV637">
        <v>17</v>
      </c>
      <c r="BW637">
        <v>17</v>
      </c>
      <c r="BX637">
        <v>27</v>
      </c>
      <c r="BZ637">
        <v>25</v>
      </c>
      <c r="CA637">
        <v>5</v>
      </c>
      <c r="CB637">
        <v>12</v>
      </c>
      <c r="CC637">
        <v>9</v>
      </c>
      <c r="CD637">
        <v>4</v>
      </c>
      <c r="CE637">
        <v>0</v>
      </c>
      <c r="CF637">
        <v>40</v>
      </c>
      <c r="CG637">
        <v>30</v>
      </c>
      <c r="CH637">
        <v>12</v>
      </c>
      <c r="CI637">
        <v>5</v>
      </c>
      <c r="CJ637">
        <v>6</v>
      </c>
      <c r="CK637">
        <v>16</v>
      </c>
      <c r="CL637">
        <v>5</v>
      </c>
      <c r="CM637">
        <v>35</v>
      </c>
      <c r="CN637">
        <v>0.27</v>
      </c>
      <c r="CO637">
        <v>0.29399999999999998</v>
      </c>
      <c r="CP637">
        <v>28</v>
      </c>
      <c r="CQ637">
        <v>0.36</v>
      </c>
      <c r="CR637">
        <v>760</v>
      </c>
      <c r="CS637">
        <v>12</v>
      </c>
      <c r="CT637">
        <v>0.13</v>
      </c>
      <c r="CU637">
        <v>0.77</v>
      </c>
      <c r="CV637">
        <v>2.2000000000000002</v>
      </c>
      <c r="CW637">
        <v>42.5</v>
      </c>
      <c r="CX637">
        <v>8.67</v>
      </c>
      <c r="CY637">
        <v>3.9</v>
      </c>
      <c r="CZ637">
        <v>40</v>
      </c>
      <c r="DA637">
        <v>19</v>
      </c>
      <c r="DB637">
        <v>30</v>
      </c>
      <c r="DC637">
        <v>62</v>
      </c>
      <c r="DD637">
        <v>45</v>
      </c>
      <c r="DE637">
        <v>73</v>
      </c>
      <c r="DF637">
        <v>55</v>
      </c>
      <c r="DG637">
        <v>24</v>
      </c>
      <c r="DH637">
        <v>48</v>
      </c>
      <c r="DI637">
        <v>17</v>
      </c>
      <c r="DJ637">
        <v>74</v>
      </c>
      <c r="DK637">
        <v>74</v>
      </c>
      <c r="DL637">
        <v>76</v>
      </c>
      <c r="DN637">
        <v>57</v>
      </c>
      <c r="DO637">
        <v>15</v>
      </c>
      <c r="DP637">
        <v>55</v>
      </c>
      <c r="DQ637">
        <v>13</v>
      </c>
      <c r="DR637">
        <v>44</v>
      </c>
      <c r="DS637">
        <v>0</v>
      </c>
      <c r="DT637">
        <v>36</v>
      </c>
      <c r="DU637">
        <v>18</v>
      </c>
      <c r="DV637">
        <v>34</v>
      </c>
      <c r="DW637">
        <v>37</v>
      </c>
      <c r="DX637">
        <v>42</v>
      </c>
      <c r="DZ637">
        <v>43</v>
      </c>
      <c r="EA637">
        <v>16</v>
      </c>
      <c r="EB637">
        <v>42</v>
      </c>
      <c r="EC637">
        <v>11</v>
      </c>
      <c r="ED637">
        <v>34</v>
      </c>
      <c r="EE637">
        <v>0</v>
      </c>
      <c r="EF637" t="s">
        <v>154</v>
      </c>
      <c r="EG637" t="s">
        <v>155</v>
      </c>
      <c r="EH637">
        <v>9</v>
      </c>
      <c r="EI637">
        <v>0</v>
      </c>
      <c r="EJ637">
        <v>1</v>
      </c>
      <c r="EK637">
        <v>18</v>
      </c>
      <c r="EL637">
        <v>0</v>
      </c>
      <c r="EM637">
        <v>303</v>
      </c>
      <c r="EN637">
        <v>0.3009463</v>
      </c>
      <c r="EO637">
        <v>9035</v>
      </c>
      <c r="EP637" t="s">
        <v>156</v>
      </c>
      <c r="EQ637">
        <v>30.18</v>
      </c>
      <c r="ER637" t="s">
        <v>157</v>
      </c>
      <c r="ES637">
        <v>-121.88704009999999</v>
      </c>
      <c r="ET637">
        <v>36.996316800000002</v>
      </c>
    </row>
    <row r="638" spans="1:150" x14ac:dyDescent="0.35">
      <c r="A638" s="1" t="s">
        <v>2800</v>
      </c>
      <c r="B638" s="1" t="s">
        <v>2801</v>
      </c>
      <c r="C638" t="s">
        <v>2802</v>
      </c>
      <c r="D638">
        <v>637</v>
      </c>
      <c r="E638">
        <v>3.1</v>
      </c>
      <c r="F638" t="b">
        <v>0</v>
      </c>
      <c r="G638">
        <v>13315</v>
      </c>
      <c r="H638">
        <v>637</v>
      </c>
      <c r="I638" t="s">
        <v>2803</v>
      </c>
      <c r="J638">
        <v>-86.545830800000005</v>
      </c>
      <c r="K638">
        <v>34.868262100000003</v>
      </c>
      <c r="L638">
        <v>34</v>
      </c>
      <c r="M638">
        <v>19</v>
      </c>
      <c r="N638">
        <v>9</v>
      </c>
      <c r="O638">
        <v>0</v>
      </c>
      <c r="P638">
        <v>6</v>
      </c>
      <c r="Q638">
        <v>14</v>
      </c>
      <c r="R638">
        <v>7</v>
      </c>
      <c r="S638">
        <v>27</v>
      </c>
      <c r="T638">
        <v>4.2999999999999997E-2</v>
      </c>
      <c r="U638">
        <v>0.16800000000000001</v>
      </c>
      <c r="V638">
        <v>30</v>
      </c>
      <c r="W638">
        <v>0.39</v>
      </c>
      <c r="X638">
        <v>87</v>
      </c>
      <c r="Y638">
        <v>1.6E-2</v>
      </c>
      <c r="Z638">
        <v>3.9E-2</v>
      </c>
      <c r="AA638">
        <v>0.12</v>
      </c>
      <c r="AB638">
        <v>0.56999999999999995</v>
      </c>
      <c r="AC638">
        <v>42</v>
      </c>
      <c r="AD638">
        <v>8.2799999999999994</v>
      </c>
      <c r="AE638">
        <v>0.81</v>
      </c>
      <c r="AF638">
        <v>35</v>
      </c>
      <c r="AG638">
        <v>36</v>
      </c>
      <c r="AH638">
        <v>13</v>
      </c>
      <c r="AI638">
        <v>1</v>
      </c>
      <c r="AJ638">
        <v>6</v>
      </c>
      <c r="AK638">
        <v>17</v>
      </c>
      <c r="AL638">
        <v>6</v>
      </c>
      <c r="AM638">
        <v>38</v>
      </c>
      <c r="AN638">
        <v>0.17</v>
      </c>
      <c r="AO638">
        <v>0.223</v>
      </c>
      <c r="AP638">
        <v>35</v>
      </c>
      <c r="AQ638">
        <v>0.47</v>
      </c>
      <c r="AR638">
        <v>290</v>
      </c>
      <c r="AS638">
        <v>0.36</v>
      </c>
      <c r="AT638">
        <v>5.0999999999999997E-2</v>
      </c>
      <c r="AU638">
        <v>0.46</v>
      </c>
      <c r="AV638">
        <v>0.9</v>
      </c>
      <c r="AW638">
        <v>39</v>
      </c>
      <c r="AX638">
        <v>8.92</v>
      </c>
      <c r="AY638">
        <v>1.9</v>
      </c>
      <c r="AZ638">
        <v>57</v>
      </c>
      <c r="BA638">
        <v>20</v>
      </c>
      <c r="BB638">
        <v>39</v>
      </c>
      <c r="BC638">
        <v>80</v>
      </c>
      <c r="BD638">
        <v>63</v>
      </c>
      <c r="BE638">
        <v>35</v>
      </c>
      <c r="BF638">
        <v>65</v>
      </c>
      <c r="BG638">
        <v>39</v>
      </c>
      <c r="BH638">
        <v>25</v>
      </c>
      <c r="BI638">
        <v>47</v>
      </c>
      <c r="BJ638">
        <v>53</v>
      </c>
      <c r="BK638">
        <v>32</v>
      </c>
      <c r="BL638">
        <v>50</v>
      </c>
      <c r="BM638">
        <v>79</v>
      </c>
      <c r="BN638">
        <v>62</v>
      </c>
      <c r="BO638">
        <v>37</v>
      </c>
      <c r="BP638">
        <v>57</v>
      </c>
      <c r="BQ638">
        <v>81</v>
      </c>
      <c r="BR638">
        <v>13</v>
      </c>
      <c r="BS638">
        <v>54</v>
      </c>
      <c r="BT638">
        <v>29</v>
      </c>
      <c r="BU638">
        <v>52</v>
      </c>
      <c r="BV638">
        <v>31</v>
      </c>
      <c r="BW638">
        <v>23</v>
      </c>
      <c r="BX638">
        <v>46</v>
      </c>
      <c r="BY638">
        <v>27</v>
      </c>
      <c r="BZ638">
        <v>62</v>
      </c>
      <c r="CA638">
        <v>41</v>
      </c>
      <c r="CB638">
        <v>55</v>
      </c>
      <c r="CC638">
        <v>73</v>
      </c>
      <c r="CD638">
        <v>16</v>
      </c>
      <c r="CE638">
        <v>51</v>
      </c>
      <c r="CF638">
        <v>40</v>
      </c>
      <c r="CG638">
        <v>30</v>
      </c>
      <c r="CH638">
        <v>12</v>
      </c>
      <c r="CI638">
        <v>5</v>
      </c>
      <c r="CJ638">
        <v>6</v>
      </c>
      <c r="CK638">
        <v>16</v>
      </c>
      <c r="CL638">
        <v>5</v>
      </c>
      <c r="CM638">
        <v>35</v>
      </c>
      <c r="CN638">
        <v>0.27</v>
      </c>
      <c r="CO638">
        <v>0.29399999999999998</v>
      </c>
      <c r="CP638">
        <v>28</v>
      </c>
      <c r="CQ638">
        <v>0.36</v>
      </c>
      <c r="CR638">
        <v>760</v>
      </c>
      <c r="CS638">
        <v>12</v>
      </c>
      <c r="CT638">
        <v>0.13</v>
      </c>
      <c r="CU638">
        <v>0.77</v>
      </c>
      <c r="CV638">
        <v>2.2000000000000002</v>
      </c>
      <c r="CW638">
        <v>42.5</v>
      </c>
      <c r="CX638">
        <v>8.67</v>
      </c>
      <c r="CY638">
        <v>3.9</v>
      </c>
      <c r="CZ638">
        <v>55</v>
      </c>
      <c r="DA638">
        <v>34</v>
      </c>
      <c r="DB638">
        <v>54</v>
      </c>
      <c r="DC638">
        <v>0</v>
      </c>
      <c r="DD638">
        <v>63</v>
      </c>
      <c r="DE638">
        <v>42</v>
      </c>
      <c r="DF638">
        <v>69</v>
      </c>
      <c r="DG638">
        <v>46</v>
      </c>
      <c r="DH638">
        <v>24</v>
      </c>
      <c r="DI638">
        <v>33</v>
      </c>
      <c r="DJ638">
        <v>83</v>
      </c>
      <c r="DK638">
        <v>78</v>
      </c>
      <c r="DL638">
        <v>31</v>
      </c>
      <c r="DM638">
        <v>73</v>
      </c>
      <c r="DN638">
        <v>36</v>
      </c>
      <c r="DO638">
        <v>21</v>
      </c>
      <c r="DP638">
        <v>46</v>
      </c>
      <c r="DQ638">
        <v>48</v>
      </c>
      <c r="DR638">
        <v>41</v>
      </c>
      <c r="DS638">
        <v>45</v>
      </c>
      <c r="DT638">
        <v>31</v>
      </c>
      <c r="DU638">
        <v>42</v>
      </c>
      <c r="DV638">
        <v>55</v>
      </c>
      <c r="DW638">
        <v>56</v>
      </c>
      <c r="DX638">
        <v>36</v>
      </c>
      <c r="DY638">
        <v>27</v>
      </c>
      <c r="DZ638">
        <v>45</v>
      </c>
      <c r="EA638">
        <v>32</v>
      </c>
      <c r="EB638">
        <v>49</v>
      </c>
      <c r="EC638">
        <v>54</v>
      </c>
      <c r="ED638">
        <v>47</v>
      </c>
      <c r="EE638">
        <v>51</v>
      </c>
      <c r="EF638" t="s">
        <v>376</v>
      </c>
      <c r="EG638" t="s">
        <v>377</v>
      </c>
      <c r="EH638">
        <v>4</v>
      </c>
      <c r="EI638">
        <v>0</v>
      </c>
      <c r="EJ638">
        <v>1</v>
      </c>
      <c r="EK638">
        <v>15</v>
      </c>
      <c r="EL638">
        <v>0</v>
      </c>
      <c r="EM638">
        <v>190</v>
      </c>
      <c r="EN638">
        <v>0.29296119999999998</v>
      </c>
      <c r="EO638">
        <v>9035</v>
      </c>
      <c r="EP638" t="s">
        <v>156</v>
      </c>
      <c r="EQ638">
        <v>30.18</v>
      </c>
      <c r="ER638" t="s">
        <v>157</v>
      </c>
      <c r="ES638">
        <v>-86.545830800000005</v>
      </c>
      <c r="ET638">
        <v>34.868262100000003</v>
      </c>
    </row>
    <row r="639" spans="1:150" x14ac:dyDescent="0.35">
      <c r="A639" s="1" t="s">
        <v>2804</v>
      </c>
      <c r="B639" s="1" t="s">
        <v>2805</v>
      </c>
      <c r="C639" t="s">
        <v>2806</v>
      </c>
      <c r="D639">
        <v>638</v>
      </c>
      <c r="E639">
        <v>3.1</v>
      </c>
      <c r="F639" t="b">
        <v>0</v>
      </c>
      <c r="G639">
        <v>6048</v>
      </c>
      <c r="H639">
        <v>638</v>
      </c>
      <c r="I639" t="s">
        <v>2807</v>
      </c>
      <c r="J639">
        <v>-94.021252899999993</v>
      </c>
      <c r="K639">
        <v>41.343413499999997</v>
      </c>
      <c r="L639">
        <v>6</v>
      </c>
      <c r="M639">
        <v>26</v>
      </c>
      <c r="N639">
        <v>6</v>
      </c>
      <c r="O639">
        <v>0</v>
      </c>
      <c r="P639">
        <v>6</v>
      </c>
      <c r="Q639">
        <v>19</v>
      </c>
      <c r="R639">
        <v>5</v>
      </c>
      <c r="S639">
        <v>16</v>
      </c>
      <c r="T639">
        <v>0.42</v>
      </c>
      <c r="U639">
        <v>0.106</v>
      </c>
      <c r="V639">
        <v>20</v>
      </c>
      <c r="W639">
        <v>0.2</v>
      </c>
      <c r="X639">
        <v>42</v>
      </c>
      <c r="Z639">
        <v>2.7E-2</v>
      </c>
      <c r="AA639">
        <v>2.2000000000000002</v>
      </c>
      <c r="AB639">
        <v>2.9000000000000001E-2</v>
      </c>
      <c r="AC639">
        <v>41</v>
      </c>
      <c r="AD639">
        <v>7.52</v>
      </c>
      <c r="AE639">
        <v>4.7</v>
      </c>
      <c r="AF639">
        <v>15</v>
      </c>
      <c r="AG639">
        <v>28</v>
      </c>
      <c r="AH639">
        <v>8</v>
      </c>
      <c r="AI639">
        <v>2</v>
      </c>
      <c r="AJ639">
        <v>6</v>
      </c>
      <c r="AK639">
        <v>17</v>
      </c>
      <c r="AL639">
        <v>4</v>
      </c>
      <c r="AM639">
        <v>22</v>
      </c>
      <c r="AN639">
        <v>0.4</v>
      </c>
      <c r="AO639">
        <v>0.16500000000000001</v>
      </c>
      <c r="AP639">
        <v>21</v>
      </c>
      <c r="AQ639">
        <v>0.24</v>
      </c>
      <c r="AR639">
        <v>390</v>
      </c>
      <c r="AS639">
        <v>0.28999999999999998</v>
      </c>
      <c r="AT639">
        <v>9.4E-2</v>
      </c>
      <c r="AU639">
        <v>1.2</v>
      </c>
      <c r="AV639">
        <v>0.45</v>
      </c>
      <c r="AW639">
        <v>41.8</v>
      </c>
      <c r="AX639">
        <v>8.2200000000000006</v>
      </c>
      <c r="AY639">
        <v>1.9</v>
      </c>
      <c r="AZ639">
        <v>39</v>
      </c>
      <c r="BA639">
        <v>49</v>
      </c>
      <c r="BB639">
        <v>52</v>
      </c>
      <c r="BC639">
        <v>0</v>
      </c>
      <c r="BD639">
        <v>57</v>
      </c>
      <c r="BE639">
        <v>58</v>
      </c>
      <c r="BF639">
        <v>73</v>
      </c>
      <c r="BG639">
        <v>43</v>
      </c>
      <c r="BH639">
        <v>43</v>
      </c>
      <c r="BI639">
        <v>26</v>
      </c>
      <c r="BJ639">
        <v>0</v>
      </c>
      <c r="BK639">
        <v>0</v>
      </c>
      <c r="BL639">
        <v>31</v>
      </c>
      <c r="BN639">
        <v>50</v>
      </c>
      <c r="BO639">
        <v>83</v>
      </c>
      <c r="BP639">
        <v>7</v>
      </c>
      <c r="BQ639">
        <v>14</v>
      </c>
      <c r="BR639">
        <v>8</v>
      </c>
      <c r="BS639">
        <v>87</v>
      </c>
      <c r="BT639">
        <v>45</v>
      </c>
      <c r="BU639">
        <v>35</v>
      </c>
      <c r="BV639">
        <v>0</v>
      </c>
      <c r="BW639">
        <v>0</v>
      </c>
      <c r="BX639">
        <v>37</v>
      </c>
      <c r="BZ639">
        <v>52</v>
      </c>
      <c r="CA639">
        <v>64</v>
      </c>
      <c r="CB639">
        <v>7</v>
      </c>
      <c r="CC639">
        <v>18</v>
      </c>
      <c r="CD639">
        <v>9</v>
      </c>
      <c r="CE639">
        <v>65</v>
      </c>
      <c r="CF639">
        <v>40</v>
      </c>
      <c r="CG639">
        <v>30</v>
      </c>
      <c r="CH639">
        <v>12</v>
      </c>
      <c r="CI639">
        <v>5</v>
      </c>
      <c r="CJ639">
        <v>6</v>
      </c>
      <c r="CK639">
        <v>16</v>
      </c>
      <c r="CL639">
        <v>5</v>
      </c>
      <c r="CM639">
        <v>35</v>
      </c>
      <c r="CN639">
        <v>0.27</v>
      </c>
      <c r="CO639">
        <v>0.29399999999999998</v>
      </c>
      <c r="CP639">
        <v>28</v>
      </c>
      <c r="CQ639">
        <v>0.36</v>
      </c>
      <c r="CR639">
        <v>760</v>
      </c>
      <c r="CS639">
        <v>12</v>
      </c>
      <c r="CT639">
        <v>0.13</v>
      </c>
      <c r="CU639">
        <v>0.77</v>
      </c>
      <c r="CV639">
        <v>2.2000000000000002</v>
      </c>
      <c r="CW639">
        <v>42.5</v>
      </c>
      <c r="CX639">
        <v>8.67</v>
      </c>
      <c r="CY639">
        <v>3.9</v>
      </c>
      <c r="CZ639">
        <v>16</v>
      </c>
      <c r="DA639">
        <v>48</v>
      </c>
      <c r="DB639">
        <v>40</v>
      </c>
      <c r="DC639">
        <v>0</v>
      </c>
      <c r="DD639">
        <v>61</v>
      </c>
      <c r="DE639">
        <v>65</v>
      </c>
      <c r="DF639">
        <v>60</v>
      </c>
      <c r="DG639">
        <v>24</v>
      </c>
      <c r="DH639">
        <v>68</v>
      </c>
      <c r="DI639">
        <v>16</v>
      </c>
      <c r="DJ639">
        <v>34</v>
      </c>
      <c r="DK639">
        <v>16</v>
      </c>
      <c r="DL639">
        <v>21</v>
      </c>
      <c r="DN639">
        <v>25</v>
      </c>
      <c r="DO639">
        <v>91</v>
      </c>
      <c r="DP639">
        <v>4</v>
      </c>
      <c r="DQ639">
        <v>38</v>
      </c>
      <c r="DR639">
        <v>22</v>
      </c>
      <c r="DS639">
        <v>76</v>
      </c>
      <c r="DT639">
        <v>48</v>
      </c>
      <c r="DU639">
        <v>16</v>
      </c>
      <c r="DV639">
        <v>16</v>
      </c>
      <c r="DW639">
        <v>9</v>
      </c>
      <c r="DX639">
        <v>19</v>
      </c>
      <c r="DZ639">
        <v>22</v>
      </c>
      <c r="EA639">
        <v>53</v>
      </c>
      <c r="EB639">
        <v>4</v>
      </c>
      <c r="EC639">
        <v>31</v>
      </c>
      <c r="ED639">
        <v>20</v>
      </c>
      <c r="EE639">
        <v>51</v>
      </c>
      <c r="EF639" t="s">
        <v>314</v>
      </c>
      <c r="EG639" t="s">
        <v>315</v>
      </c>
      <c r="EH639">
        <v>7</v>
      </c>
      <c r="EI639">
        <v>0</v>
      </c>
      <c r="EJ639">
        <v>0</v>
      </c>
      <c r="EK639">
        <v>7</v>
      </c>
      <c r="EL639">
        <v>0</v>
      </c>
      <c r="EM639">
        <v>367</v>
      </c>
      <c r="EN639">
        <v>0.28997610000000001</v>
      </c>
      <c r="EO639">
        <v>9035</v>
      </c>
      <c r="EP639" t="s">
        <v>156</v>
      </c>
      <c r="EQ639">
        <v>30.18</v>
      </c>
      <c r="ER639" t="s">
        <v>157</v>
      </c>
      <c r="ES639">
        <v>-94.021252899999993</v>
      </c>
      <c r="ET639">
        <v>41.343413499999997</v>
      </c>
    </row>
    <row r="640" spans="1:150" x14ac:dyDescent="0.35">
      <c r="A640" s="1" t="s">
        <v>2808</v>
      </c>
      <c r="B640" s="1" t="s">
        <v>2809</v>
      </c>
      <c r="C640" t="s">
        <v>2810</v>
      </c>
      <c r="D640">
        <v>639</v>
      </c>
      <c r="E640">
        <v>3.1</v>
      </c>
      <c r="F640" t="b">
        <v>1</v>
      </c>
      <c r="G640">
        <v>26766</v>
      </c>
      <c r="H640">
        <v>639</v>
      </c>
      <c r="I640" t="s">
        <v>2811</v>
      </c>
      <c r="J640">
        <v>-87.696032299999999</v>
      </c>
      <c r="K640">
        <v>34.766425900000002</v>
      </c>
      <c r="L640">
        <v>31</v>
      </c>
      <c r="M640">
        <v>45</v>
      </c>
      <c r="N640">
        <v>16</v>
      </c>
      <c r="O640">
        <v>0</v>
      </c>
      <c r="P640">
        <v>6</v>
      </c>
      <c r="Q640">
        <v>18</v>
      </c>
      <c r="R640">
        <v>5</v>
      </c>
      <c r="S640">
        <v>38</v>
      </c>
      <c r="T640">
        <v>0.35</v>
      </c>
      <c r="U640">
        <v>0.23200000000000001</v>
      </c>
      <c r="V640">
        <v>30</v>
      </c>
      <c r="W640">
        <v>0.4</v>
      </c>
      <c r="X640">
        <v>270</v>
      </c>
      <c r="Y640">
        <v>0.17</v>
      </c>
      <c r="Z640">
        <v>1.7000000000000001E-2</v>
      </c>
      <c r="AA640">
        <v>1</v>
      </c>
      <c r="AB640">
        <v>0.68</v>
      </c>
      <c r="AC640">
        <v>38.5</v>
      </c>
      <c r="AD640">
        <v>8.2200000000000006</v>
      </c>
      <c r="AE640">
        <v>4.4000000000000004</v>
      </c>
      <c r="AF640">
        <v>35</v>
      </c>
      <c r="AG640">
        <v>36</v>
      </c>
      <c r="AH640">
        <v>13</v>
      </c>
      <c r="AI640">
        <v>1</v>
      </c>
      <c r="AJ640">
        <v>6</v>
      </c>
      <c r="AK640">
        <v>17</v>
      </c>
      <c r="AL640">
        <v>6</v>
      </c>
      <c r="AM640">
        <v>38</v>
      </c>
      <c r="AN640">
        <v>0.17</v>
      </c>
      <c r="AO640">
        <v>0.223</v>
      </c>
      <c r="AP640">
        <v>35</v>
      </c>
      <c r="AQ640">
        <v>0.47</v>
      </c>
      <c r="AR640">
        <v>290</v>
      </c>
      <c r="AS640">
        <v>0.36</v>
      </c>
      <c r="AT640">
        <v>5.0999999999999997E-2</v>
      </c>
      <c r="AU640">
        <v>0.46</v>
      </c>
      <c r="AV640">
        <v>0.9</v>
      </c>
      <c r="AW640">
        <v>39</v>
      </c>
      <c r="AX640">
        <v>8.92</v>
      </c>
      <c r="AY640">
        <v>1.9</v>
      </c>
      <c r="AZ640">
        <v>53</v>
      </c>
      <c r="BA640">
        <v>63</v>
      </c>
      <c r="BB640">
        <v>62</v>
      </c>
      <c r="BC640">
        <v>80</v>
      </c>
      <c r="BD640">
        <v>59</v>
      </c>
      <c r="BE640">
        <v>58</v>
      </c>
      <c r="BF640">
        <v>54</v>
      </c>
      <c r="BG640">
        <v>59</v>
      </c>
      <c r="BH640">
        <v>81</v>
      </c>
      <c r="BI640">
        <v>63</v>
      </c>
      <c r="BJ640">
        <v>53</v>
      </c>
      <c r="BK640">
        <v>35</v>
      </c>
      <c r="BL640">
        <v>74</v>
      </c>
      <c r="BM640">
        <v>92</v>
      </c>
      <c r="BN640">
        <v>23</v>
      </c>
      <c r="BO640">
        <v>86</v>
      </c>
      <c r="BP640">
        <v>60</v>
      </c>
      <c r="BQ640">
        <v>48</v>
      </c>
      <c r="BR640">
        <v>9</v>
      </c>
      <c r="BS640">
        <v>85</v>
      </c>
      <c r="BT640">
        <v>75</v>
      </c>
      <c r="BU640">
        <v>70</v>
      </c>
      <c r="BV640">
        <v>48</v>
      </c>
      <c r="BW640">
        <v>36</v>
      </c>
      <c r="BX640">
        <v>68</v>
      </c>
      <c r="BY640">
        <v>77</v>
      </c>
      <c r="BZ640">
        <v>38</v>
      </c>
      <c r="CA640">
        <v>76</v>
      </c>
      <c r="CB640">
        <v>66</v>
      </c>
      <c r="CC640">
        <v>66</v>
      </c>
      <c r="CD640">
        <v>16</v>
      </c>
      <c r="CE640">
        <v>71</v>
      </c>
      <c r="CF640">
        <v>40</v>
      </c>
      <c r="CG640">
        <v>30</v>
      </c>
      <c r="CH640">
        <v>12</v>
      </c>
      <c r="CI640">
        <v>5</v>
      </c>
      <c r="CJ640">
        <v>6</v>
      </c>
      <c r="CK640">
        <v>16</v>
      </c>
      <c r="CL640">
        <v>5</v>
      </c>
      <c r="CM640">
        <v>35</v>
      </c>
      <c r="CN640">
        <v>0.27</v>
      </c>
      <c r="CO640">
        <v>0.29399999999999998</v>
      </c>
      <c r="CP640">
        <v>28</v>
      </c>
      <c r="CQ640">
        <v>0.36</v>
      </c>
      <c r="CR640">
        <v>760</v>
      </c>
      <c r="CS640">
        <v>12</v>
      </c>
      <c r="CT640">
        <v>0.13</v>
      </c>
      <c r="CU640">
        <v>0.77</v>
      </c>
      <c r="CV640">
        <v>2.2000000000000002</v>
      </c>
      <c r="CW640">
        <v>42.5</v>
      </c>
      <c r="CX640">
        <v>8.67</v>
      </c>
      <c r="CY640">
        <v>3.9</v>
      </c>
      <c r="CZ640">
        <v>51</v>
      </c>
      <c r="DA640">
        <v>74</v>
      </c>
      <c r="DB640">
        <v>73</v>
      </c>
      <c r="DC640">
        <v>0</v>
      </c>
      <c r="DD640">
        <v>60</v>
      </c>
      <c r="DE640">
        <v>62</v>
      </c>
      <c r="DF640">
        <v>56</v>
      </c>
      <c r="DG640">
        <v>63</v>
      </c>
      <c r="DH640">
        <v>62</v>
      </c>
      <c r="DI640">
        <v>48</v>
      </c>
      <c r="DJ640">
        <v>83</v>
      </c>
      <c r="DK640">
        <v>81</v>
      </c>
      <c r="DL640">
        <v>53</v>
      </c>
      <c r="DM640">
        <v>87</v>
      </c>
      <c r="DN640">
        <v>14</v>
      </c>
      <c r="DO640">
        <v>75</v>
      </c>
      <c r="DP640">
        <v>49</v>
      </c>
      <c r="DQ640">
        <v>24</v>
      </c>
      <c r="DR640">
        <v>40</v>
      </c>
      <c r="DS640">
        <v>74</v>
      </c>
      <c r="DT640">
        <v>73</v>
      </c>
      <c r="DU640">
        <v>62</v>
      </c>
      <c r="DV640">
        <v>69</v>
      </c>
      <c r="DW640">
        <v>71</v>
      </c>
      <c r="DX640">
        <v>60</v>
      </c>
      <c r="DY640">
        <v>78</v>
      </c>
      <c r="DZ640">
        <v>28</v>
      </c>
      <c r="EA640">
        <v>73</v>
      </c>
      <c r="EB640">
        <v>60</v>
      </c>
      <c r="EC640">
        <v>43</v>
      </c>
      <c r="ED640">
        <v>57</v>
      </c>
      <c r="EE640">
        <v>71</v>
      </c>
      <c r="EF640" t="s">
        <v>376</v>
      </c>
      <c r="EG640" t="s">
        <v>377</v>
      </c>
      <c r="EH640">
        <v>4</v>
      </c>
      <c r="EI640">
        <v>0</v>
      </c>
      <c r="EJ640">
        <v>1</v>
      </c>
      <c r="EK640">
        <v>39</v>
      </c>
      <c r="EL640">
        <v>0</v>
      </c>
      <c r="EM640">
        <v>1468</v>
      </c>
      <c r="EN640">
        <v>0.36891309999999999</v>
      </c>
      <c r="EO640">
        <v>9035</v>
      </c>
      <c r="EP640" t="s">
        <v>156</v>
      </c>
      <c r="EQ640">
        <v>30.18</v>
      </c>
      <c r="ER640" t="s">
        <v>157</v>
      </c>
      <c r="ES640">
        <v>-87.696032299999999</v>
      </c>
      <c r="ET640">
        <v>34.766425900000002</v>
      </c>
    </row>
    <row r="641" spans="1:150" x14ac:dyDescent="0.35">
      <c r="A641" s="1" t="s">
        <v>2812</v>
      </c>
      <c r="B641" s="1" t="s">
        <v>2813</v>
      </c>
      <c r="C641" t="s">
        <v>2814</v>
      </c>
      <c r="D641">
        <v>640</v>
      </c>
      <c r="E641">
        <v>3.1</v>
      </c>
      <c r="F641" t="b">
        <v>1</v>
      </c>
      <c r="G641">
        <v>83623</v>
      </c>
      <c r="H641">
        <v>640</v>
      </c>
      <c r="I641" t="s">
        <v>2815</v>
      </c>
      <c r="J641">
        <v>-112.1422553</v>
      </c>
      <c r="K641">
        <v>33.3957269</v>
      </c>
      <c r="L641">
        <v>80</v>
      </c>
      <c r="M641">
        <v>36</v>
      </c>
      <c r="N641">
        <v>21</v>
      </c>
      <c r="O641">
        <v>6</v>
      </c>
      <c r="P641">
        <v>8</v>
      </c>
      <c r="Q641">
        <v>7</v>
      </c>
      <c r="R641">
        <v>6</v>
      </c>
      <c r="S641">
        <v>57</v>
      </c>
      <c r="T641">
        <v>7.4999999999999997E-2</v>
      </c>
      <c r="U641">
        <v>0.373</v>
      </c>
      <c r="V641">
        <v>40</v>
      </c>
      <c r="W641">
        <v>0.41</v>
      </c>
      <c r="X641">
        <v>300</v>
      </c>
      <c r="Y641">
        <v>2.1000000000000001E-2</v>
      </c>
      <c r="Z641">
        <v>0.06</v>
      </c>
      <c r="AA641">
        <v>0.97</v>
      </c>
      <c r="AB641">
        <v>1.7</v>
      </c>
      <c r="AC641">
        <v>54</v>
      </c>
      <c r="AD641">
        <v>9.26</v>
      </c>
      <c r="AE641">
        <v>1.5</v>
      </c>
      <c r="AF641">
        <v>46</v>
      </c>
      <c r="AG641">
        <v>33</v>
      </c>
      <c r="AH641">
        <v>12</v>
      </c>
      <c r="AI641">
        <v>4</v>
      </c>
      <c r="AJ641">
        <v>6</v>
      </c>
      <c r="AK641">
        <v>18</v>
      </c>
      <c r="AL641">
        <v>6</v>
      </c>
      <c r="AM641">
        <v>38</v>
      </c>
      <c r="AN641">
        <v>0.08</v>
      </c>
      <c r="AO641">
        <v>0.318</v>
      </c>
      <c r="AP641">
        <v>32</v>
      </c>
      <c r="AQ641">
        <v>0.37</v>
      </c>
      <c r="AR641">
        <v>570</v>
      </c>
      <c r="AS641">
        <v>6.7</v>
      </c>
      <c r="AT641">
        <v>7.6999999999999999E-2</v>
      </c>
      <c r="AU641">
        <v>0.62</v>
      </c>
      <c r="AV641">
        <v>1.4</v>
      </c>
      <c r="AW641">
        <v>54.2</v>
      </c>
      <c r="AX641">
        <v>7.24</v>
      </c>
      <c r="AY641">
        <v>1.7</v>
      </c>
      <c r="AZ641">
        <v>85</v>
      </c>
      <c r="BA641">
        <v>59</v>
      </c>
      <c r="BB641">
        <v>79</v>
      </c>
      <c r="BC641">
        <v>78</v>
      </c>
      <c r="BD641">
        <v>76</v>
      </c>
      <c r="BE641">
        <v>23</v>
      </c>
      <c r="BF641">
        <v>64</v>
      </c>
      <c r="BG641">
        <v>78</v>
      </c>
      <c r="BH641">
        <v>73</v>
      </c>
      <c r="BI641">
        <v>55</v>
      </c>
      <c r="BJ641">
        <v>96</v>
      </c>
      <c r="BK641">
        <v>72</v>
      </c>
      <c r="BL641">
        <v>56</v>
      </c>
      <c r="BM641">
        <v>43</v>
      </c>
      <c r="BN641">
        <v>54</v>
      </c>
      <c r="BO641">
        <v>82</v>
      </c>
      <c r="BP641">
        <v>72</v>
      </c>
      <c r="BQ641">
        <v>42</v>
      </c>
      <c r="BR641">
        <v>99</v>
      </c>
      <c r="BS641">
        <v>64</v>
      </c>
      <c r="BT641">
        <v>67</v>
      </c>
      <c r="BU641">
        <v>77</v>
      </c>
      <c r="BV641">
        <v>88</v>
      </c>
      <c r="BW641">
        <v>81</v>
      </c>
      <c r="BX641">
        <v>74</v>
      </c>
      <c r="BY641">
        <v>64</v>
      </c>
      <c r="BZ641">
        <v>77</v>
      </c>
      <c r="CA641">
        <v>82</v>
      </c>
      <c r="CB641">
        <v>81</v>
      </c>
      <c r="CC641">
        <v>73</v>
      </c>
      <c r="CD641">
        <v>91</v>
      </c>
      <c r="CE641">
        <v>69</v>
      </c>
      <c r="CF641">
        <v>40</v>
      </c>
      <c r="CG641">
        <v>30</v>
      </c>
      <c r="CH641">
        <v>12</v>
      </c>
      <c r="CI641">
        <v>5</v>
      </c>
      <c r="CJ641">
        <v>6</v>
      </c>
      <c r="CK641">
        <v>16</v>
      </c>
      <c r="CL641">
        <v>5</v>
      </c>
      <c r="CM641">
        <v>35</v>
      </c>
      <c r="CN641">
        <v>0.27</v>
      </c>
      <c r="CO641">
        <v>0.29399999999999998</v>
      </c>
      <c r="CP641">
        <v>28</v>
      </c>
      <c r="CQ641">
        <v>0.36</v>
      </c>
      <c r="CR641">
        <v>760</v>
      </c>
      <c r="CS641">
        <v>12</v>
      </c>
      <c r="CT641">
        <v>0.13</v>
      </c>
      <c r="CU641">
        <v>0.77</v>
      </c>
      <c r="CV641">
        <v>2.2000000000000002</v>
      </c>
      <c r="CW641">
        <v>42.5</v>
      </c>
      <c r="CX641">
        <v>8.67</v>
      </c>
      <c r="CY641">
        <v>3.9</v>
      </c>
      <c r="CZ641">
        <v>83</v>
      </c>
      <c r="DA641">
        <v>63</v>
      </c>
      <c r="DB641">
        <v>82</v>
      </c>
      <c r="DC641">
        <v>77</v>
      </c>
      <c r="DD641">
        <v>77</v>
      </c>
      <c r="DE641">
        <v>16</v>
      </c>
      <c r="DF641">
        <v>67</v>
      </c>
      <c r="DG641">
        <v>80</v>
      </c>
      <c r="DH641">
        <v>30</v>
      </c>
      <c r="DI641">
        <v>74</v>
      </c>
      <c r="DJ641">
        <v>97</v>
      </c>
      <c r="DK641">
        <v>83</v>
      </c>
      <c r="DL641">
        <v>55</v>
      </c>
      <c r="DM641">
        <v>74</v>
      </c>
      <c r="DN641">
        <v>50</v>
      </c>
      <c r="DO641">
        <v>74</v>
      </c>
      <c r="DP641">
        <v>67</v>
      </c>
      <c r="DQ641">
        <v>91</v>
      </c>
      <c r="DR641">
        <v>70</v>
      </c>
      <c r="DS641">
        <v>54</v>
      </c>
      <c r="DT641">
        <v>51</v>
      </c>
      <c r="DU641">
        <v>85</v>
      </c>
      <c r="DV641">
        <v>88</v>
      </c>
      <c r="DW641">
        <v>85</v>
      </c>
      <c r="DX641">
        <v>75</v>
      </c>
      <c r="DY641">
        <v>83</v>
      </c>
      <c r="DZ641">
        <v>77</v>
      </c>
      <c r="EA641">
        <v>79</v>
      </c>
      <c r="EB641">
        <v>80</v>
      </c>
      <c r="EC641">
        <v>94</v>
      </c>
      <c r="ED641">
        <v>85</v>
      </c>
      <c r="EE641">
        <v>67</v>
      </c>
      <c r="EF641" t="s">
        <v>406</v>
      </c>
      <c r="EG641" t="s">
        <v>407</v>
      </c>
      <c r="EH641">
        <v>9</v>
      </c>
      <c r="EI641">
        <v>0</v>
      </c>
      <c r="EJ641">
        <v>7</v>
      </c>
      <c r="EK641">
        <v>50</v>
      </c>
      <c r="EL641">
        <v>2</v>
      </c>
      <c r="EM641">
        <v>1060</v>
      </c>
      <c r="EN641">
        <v>0.383988</v>
      </c>
      <c r="EO641">
        <v>9035</v>
      </c>
      <c r="EP641" t="s">
        <v>156</v>
      </c>
      <c r="EQ641">
        <v>30.18</v>
      </c>
      <c r="ER641" t="s">
        <v>157</v>
      </c>
      <c r="ES641">
        <v>-112.1422553</v>
      </c>
      <c r="ET641">
        <v>33.3957269</v>
      </c>
    </row>
    <row r="642" spans="1:150" x14ac:dyDescent="0.35">
      <c r="A642" s="1" t="s">
        <v>2816</v>
      </c>
      <c r="B642" s="1" t="s">
        <v>2817</v>
      </c>
      <c r="C642" t="s">
        <v>2818</v>
      </c>
      <c r="D642">
        <v>641</v>
      </c>
      <c r="E642">
        <v>3.1</v>
      </c>
      <c r="F642" t="b">
        <v>1</v>
      </c>
      <c r="G642">
        <v>117570</v>
      </c>
      <c r="H642">
        <v>641</v>
      </c>
      <c r="I642" t="s">
        <v>2819</v>
      </c>
      <c r="J642">
        <v>-83.735639399999997</v>
      </c>
      <c r="K642">
        <v>42.267698699999997</v>
      </c>
      <c r="L642">
        <v>32</v>
      </c>
      <c r="M642">
        <v>34</v>
      </c>
      <c r="N642">
        <v>2</v>
      </c>
      <c r="O642">
        <v>4</v>
      </c>
      <c r="P642">
        <v>4</v>
      </c>
      <c r="Q642">
        <v>12</v>
      </c>
      <c r="R642">
        <v>4</v>
      </c>
      <c r="S642">
        <v>35</v>
      </c>
      <c r="T642">
        <v>0.33</v>
      </c>
      <c r="U642">
        <v>0.29199999999999998</v>
      </c>
      <c r="V642">
        <v>20</v>
      </c>
      <c r="W642">
        <v>0.3</v>
      </c>
      <c r="X642">
        <v>1400</v>
      </c>
      <c r="Y642">
        <v>0.04</v>
      </c>
      <c r="Z642">
        <v>4.9000000000000002E-2</v>
      </c>
      <c r="AA642">
        <v>0.15</v>
      </c>
      <c r="AB642">
        <v>3.1</v>
      </c>
      <c r="AC642">
        <v>45.2</v>
      </c>
      <c r="AD642">
        <v>9.07</v>
      </c>
      <c r="AE642">
        <v>11</v>
      </c>
      <c r="AF642">
        <v>26</v>
      </c>
      <c r="AG642">
        <v>31</v>
      </c>
      <c r="AH642">
        <v>9</v>
      </c>
      <c r="AI642">
        <v>2</v>
      </c>
      <c r="AJ642">
        <v>6</v>
      </c>
      <c r="AK642">
        <v>17</v>
      </c>
      <c r="AL642">
        <v>6</v>
      </c>
      <c r="AM642">
        <v>28</v>
      </c>
      <c r="AN642">
        <v>0.37</v>
      </c>
      <c r="AO642">
        <v>0.21099999999999999</v>
      </c>
      <c r="AP642">
        <v>23</v>
      </c>
      <c r="AQ642">
        <v>0.25</v>
      </c>
      <c r="AR642">
        <v>910</v>
      </c>
      <c r="AS642">
        <v>0.45</v>
      </c>
      <c r="AT642">
        <v>0.15</v>
      </c>
      <c r="AU642">
        <v>0.54</v>
      </c>
      <c r="AV642">
        <v>1.1000000000000001</v>
      </c>
      <c r="AW642">
        <v>43.8</v>
      </c>
      <c r="AX642">
        <v>8.73</v>
      </c>
      <c r="AY642">
        <v>8</v>
      </c>
      <c r="AZ642">
        <v>73</v>
      </c>
      <c r="BA642">
        <v>60</v>
      </c>
      <c r="BB642">
        <v>21</v>
      </c>
      <c r="BC642">
        <v>87</v>
      </c>
      <c r="BD642">
        <v>42</v>
      </c>
      <c r="BE642">
        <v>30</v>
      </c>
      <c r="BF642">
        <v>45</v>
      </c>
      <c r="BG642">
        <v>72</v>
      </c>
      <c r="BH642">
        <v>51</v>
      </c>
      <c r="BI642">
        <v>72</v>
      </c>
      <c r="BJ642">
        <v>69</v>
      </c>
      <c r="BK642">
        <v>99</v>
      </c>
      <c r="BL642">
        <v>80</v>
      </c>
      <c r="BM642">
        <v>82</v>
      </c>
      <c r="BN642">
        <v>39</v>
      </c>
      <c r="BO642">
        <v>40</v>
      </c>
      <c r="BP642">
        <v>90</v>
      </c>
      <c r="BQ642">
        <v>83</v>
      </c>
      <c r="BR642">
        <v>59</v>
      </c>
      <c r="BS642">
        <v>74</v>
      </c>
      <c r="BT642">
        <v>62</v>
      </c>
      <c r="BU642">
        <v>77</v>
      </c>
      <c r="BV642">
        <v>68</v>
      </c>
      <c r="BW642">
        <v>78</v>
      </c>
      <c r="BX642">
        <v>76</v>
      </c>
      <c r="BY642">
        <v>79</v>
      </c>
      <c r="BZ642">
        <v>61</v>
      </c>
      <c r="CA642">
        <v>60</v>
      </c>
      <c r="CB642">
        <v>80</v>
      </c>
      <c r="CC642">
        <v>84</v>
      </c>
      <c r="CD642">
        <v>75</v>
      </c>
      <c r="CE642">
        <v>72</v>
      </c>
      <c r="CF642">
        <v>40</v>
      </c>
      <c r="CG642">
        <v>30</v>
      </c>
      <c r="CH642">
        <v>12</v>
      </c>
      <c r="CI642">
        <v>5</v>
      </c>
      <c r="CJ642">
        <v>6</v>
      </c>
      <c r="CK642">
        <v>16</v>
      </c>
      <c r="CL642">
        <v>5</v>
      </c>
      <c r="CM642">
        <v>35</v>
      </c>
      <c r="CN642">
        <v>0.27</v>
      </c>
      <c r="CO642">
        <v>0.29399999999999998</v>
      </c>
      <c r="CP642">
        <v>28</v>
      </c>
      <c r="CQ642">
        <v>0.36</v>
      </c>
      <c r="CR642">
        <v>760</v>
      </c>
      <c r="CS642">
        <v>12</v>
      </c>
      <c r="CT642">
        <v>0.13</v>
      </c>
      <c r="CU642">
        <v>0.77</v>
      </c>
      <c r="CV642">
        <v>2.2000000000000002</v>
      </c>
      <c r="CW642">
        <v>42.5</v>
      </c>
      <c r="CX642">
        <v>8.67</v>
      </c>
      <c r="CY642">
        <v>3.9</v>
      </c>
      <c r="CZ642">
        <v>52</v>
      </c>
      <c r="DA642">
        <v>60</v>
      </c>
      <c r="DB642">
        <v>19</v>
      </c>
      <c r="DC642">
        <v>71</v>
      </c>
      <c r="DD642">
        <v>40</v>
      </c>
      <c r="DE642">
        <v>33</v>
      </c>
      <c r="DF642">
        <v>49</v>
      </c>
      <c r="DG642">
        <v>58</v>
      </c>
      <c r="DH642">
        <v>60</v>
      </c>
      <c r="DI642">
        <v>61</v>
      </c>
      <c r="DJ642">
        <v>34</v>
      </c>
      <c r="DK642">
        <v>49</v>
      </c>
      <c r="DL642">
        <v>87</v>
      </c>
      <c r="DM642">
        <v>79</v>
      </c>
      <c r="DN642">
        <v>43</v>
      </c>
      <c r="DO642">
        <v>28</v>
      </c>
      <c r="DP642">
        <v>79</v>
      </c>
      <c r="DQ642">
        <v>78</v>
      </c>
      <c r="DR642">
        <v>64</v>
      </c>
      <c r="DS642">
        <v>90</v>
      </c>
      <c r="DT642">
        <v>61</v>
      </c>
      <c r="DU642">
        <v>66</v>
      </c>
      <c r="DV642">
        <v>35</v>
      </c>
      <c r="DW642">
        <v>49</v>
      </c>
      <c r="DX642">
        <v>74</v>
      </c>
      <c r="DY642">
        <v>68</v>
      </c>
      <c r="DZ642">
        <v>58</v>
      </c>
      <c r="EA642">
        <v>44</v>
      </c>
      <c r="EB642">
        <v>74</v>
      </c>
      <c r="EC642">
        <v>78</v>
      </c>
      <c r="ED642">
        <v>69</v>
      </c>
      <c r="EE642">
        <v>72</v>
      </c>
      <c r="EF642" t="s">
        <v>180</v>
      </c>
      <c r="EG642" t="s">
        <v>181</v>
      </c>
      <c r="EH642">
        <v>5</v>
      </c>
      <c r="EI642">
        <v>0</v>
      </c>
      <c r="EJ642">
        <v>9</v>
      </c>
      <c r="EK642">
        <v>111</v>
      </c>
      <c r="EL642">
        <v>9</v>
      </c>
      <c r="EM642">
        <v>1377</v>
      </c>
      <c r="EN642">
        <v>0.51296079999999999</v>
      </c>
      <c r="EO642">
        <v>9035</v>
      </c>
      <c r="EP642" t="s">
        <v>156</v>
      </c>
      <c r="EQ642">
        <v>30.18</v>
      </c>
      <c r="ER642" t="s">
        <v>157</v>
      </c>
      <c r="ES642">
        <v>-83.735639399999997</v>
      </c>
      <c r="ET642">
        <v>42.267698699999997</v>
      </c>
    </row>
    <row r="643" spans="1:150" x14ac:dyDescent="0.35">
      <c r="A643" s="1" t="s">
        <v>2820</v>
      </c>
      <c r="B643" s="1" t="s">
        <v>2821</v>
      </c>
      <c r="C643" t="s">
        <v>2822</v>
      </c>
      <c r="D643">
        <v>642</v>
      </c>
      <c r="E643">
        <v>3.1</v>
      </c>
      <c r="F643" t="b">
        <v>0</v>
      </c>
      <c r="G643">
        <v>159760</v>
      </c>
      <c r="H643">
        <v>642</v>
      </c>
      <c r="I643" t="s">
        <v>2823</v>
      </c>
      <c r="J643">
        <v>-66.039005200000005</v>
      </c>
      <c r="K643">
        <v>18.3621357</v>
      </c>
      <c r="L643">
        <v>99</v>
      </c>
      <c r="M643">
        <v>54</v>
      </c>
      <c r="N643">
        <v>13</v>
      </c>
      <c r="O643">
        <v>60</v>
      </c>
      <c r="P643">
        <v>4</v>
      </c>
      <c r="Q643">
        <v>23</v>
      </c>
      <c r="R643">
        <v>12</v>
      </c>
      <c r="S643">
        <v>77</v>
      </c>
      <c r="T643">
        <v>0.16</v>
      </c>
      <c r="U643">
        <v>0.24099999999999999</v>
      </c>
      <c r="V643">
        <v>20</v>
      </c>
      <c r="W643">
        <v>0.23</v>
      </c>
      <c r="X643">
        <v>990</v>
      </c>
      <c r="Y643">
        <v>0.79</v>
      </c>
      <c r="Z643">
        <v>5.1999999999999998E-2</v>
      </c>
      <c r="AA643">
        <v>0.8</v>
      </c>
      <c r="AB643">
        <v>0.47</v>
      </c>
      <c r="AE643">
        <v>2.2000000000000002</v>
      </c>
      <c r="AF643">
        <v>99</v>
      </c>
      <c r="AG643">
        <v>72</v>
      </c>
      <c r="AH643">
        <v>22</v>
      </c>
      <c r="AI643">
        <v>68</v>
      </c>
      <c r="AJ643">
        <v>4</v>
      </c>
      <c r="AK643">
        <v>20</v>
      </c>
      <c r="AL643">
        <v>15</v>
      </c>
      <c r="AM643">
        <v>83</v>
      </c>
      <c r="AN643">
        <v>0.14000000000000001</v>
      </c>
      <c r="AO643">
        <v>0.108</v>
      </c>
      <c r="AP643">
        <v>23</v>
      </c>
      <c r="AQ643">
        <v>0.21</v>
      </c>
      <c r="AR643">
        <v>610</v>
      </c>
      <c r="AS643">
        <v>5</v>
      </c>
      <c r="AT643">
        <v>0.15</v>
      </c>
      <c r="AU643">
        <v>0.97</v>
      </c>
      <c r="AV643">
        <v>0.9</v>
      </c>
      <c r="AY643">
        <v>1.7</v>
      </c>
      <c r="AZ643">
        <v>26</v>
      </c>
      <c r="BA643">
        <v>18</v>
      </c>
      <c r="BB643">
        <v>26</v>
      </c>
      <c r="BC643">
        <v>29</v>
      </c>
      <c r="BD643">
        <v>61</v>
      </c>
      <c r="BE643">
        <v>58</v>
      </c>
      <c r="BF643">
        <v>47</v>
      </c>
      <c r="BG643">
        <v>19</v>
      </c>
      <c r="BH643">
        <v>68</v>
      </c>
      <c r="BI643">
        <v>84</v>
      </c>
      <c r="BJ643">
        <v>0</v>
      </c>
      <c r="BK643">
        <v>90</v>
      </c>
      <c r="BL643">
        <v>81</v>
      </c>
      <c r="BM643">
        <v>90</v>
      </c>
      <c r="BN643">
        <v>25</v>
      </c>
      <c r="BO643">
        <v>56</v>
      </c>
      <c r="BP643">
        <v>51</v>
      </c>
      <c r="BS643">
        <v>75</v>
      </c>
      <c r="BT643">
        <v>48</v>
      </c>
      <c r="BU643">
        <v>79</v>
      </c>
      <c r="BV643">
        <v>0</v>
      </c>
      <c r="BW643">
        <v>0</v>
      </c>
      <c r="BX643">
        <v>60</v>
      </c>
      <c r="BY643">
        <v>46</v>
      </c>
      <c r="BZ643">
        <v>24</v>
      </c>
      <c r="CA643">
        <v>49</v>
      </c>
      <c r="CB643">
        <v>47</v>
      </c>
      <c r="CE643">
        <v>0</v>
      </c>
      <c r="CF643">
        <v>40</v>
      </c>
      <c r="CG643">
        <v>30</v>
      </c>
      <c r="CH643">
        <v>12</v>
      </c>
      <c r="CI643">
        <v>5</v>
      </c>
      <c r="CJ643">
        <v>6</v>
      </c>
      <c r="CK643">
        <v>16</v>
      </c>
      <c r="CL643">
        <v>5</v>
      </c>
      <c r="CM643">
        <v>35</v>
      </c>
      <c r="CN643">
        <v>0.27</v>
      </c>
      <c r="CO643">
        <v>0.29399999999999998</v>
      </c>
      <c r="CP643">
        <v>28</v>
      </c>
      <c r="CQ643">
        <v>0.36</v>
      </c>
      <c r="CR643">
        <v>760</v>
      </c>
      <c r="CS643">
        <v>12</v>
      </c>
      <c r="CT643">
        <v>0.13</v>
      </c>
      <c r="CU643">
        <v>0.77</v>
      </c>
      <c r="CV643">
        <v>2.2000000000000002</v>
      </c>
      <c r="CW643">
        <v>42.5</v>
      </c>
      <c r="CX643">
        <v>8.67</v>
      </c>
      <c r="CY643">
        <v>3.9</v>
      </c>
      <c r="CZ643">
        <v>96</v>
      </c>
      <c r="DA643">
        <v>84</v>
      </c>
      <c r="DB643">
        <v>65</v>
      </c>
      <c r="DC643">
        <v>99</v>
      </c>
      <c r="DD643">
        <v>41</v>
      </c>
      <c r="DE643">
        <v>75</v>
      </c>
      <c r="DF643">
        <v>86</v>
      </c>
      <c r="DG643">
        <v>93</v>
      </c>
      <c r="DH643">
        <v>43</v>
      </c>
      <c r="DI643">
        <v>50</v>
      </c>
      <c r="DJ643">
        <v>34</v>
      </c>
      <c r="DK643">
        <v>24</v>
      </c>
      <c r="DL643">
        <v>81</v>
      </c>
      <c r="DM643">
        <v>92</v>
      </c>
      <c r="DN643">
        <v>45</v>
      </c>
      <c r="DO643">
        <v>69</v>
      </c>
      <c r="DP643">
        <v>43</v>
      </c>
      <c r="DS643">
        <v>60</v>
      </c>
      <c r="DT643">
        <v>79</v>
      </c>
      <c r="DU643">
        <v>81</v>
      </c>
      <c r="DV643">
        <v>61</v>
      </c>
      <c r="DW643">
        <v>52</v>
      </c>
      <c r="DX643">
        <v>89</v>
      </c>
      <c r="DY643">
        <v>88</v>
      </c>
      <c r="DZ643">
        <v>81</v>
      </c>
      <c r="EA643">
        <v>90</v>
      </c>
      <c r="EB643">
        <v>77</v>
      </c>
      <c r="EE643">
        <v>72</v>
      </c>
      <c r="EF643" t="s">
        <v>302</v>
      </c>
      <c r="EG643" t="s">
        <v>303</v>
      </c>
      <c r="EH643">
        <v>2</v>
      </c>
      <c r="EI643">
        <v>0</v>
      </c>
      <c r="EJ643">
        <v>0</v>
      </c>
      <c r="EK643">
        <v>161</v>
      </c>
      <c r="EL643">
        <v>0</v>
      </c>
      <c r="EM643">
        <v>1592</v>
      </c>
      <c r="EN643">
        <v>0.66093650000000004</v>
      </c>
      <c r="EO643">
        <v>9035</v>
      </c>
      <c r="EP643" t="s">
        <v>156</v>
      </c>
      <c r="EQ643">
        <v>30.18</v>
      </c>
      <c r="ER643" t="s">
        <v>157</v>
      </c>
      <c r="ES643">
        <v>-66.039005200000005</v>
      </c>
      <c r="ET643">
        <v>18.3621357</v>
      </c>
    </row>
    <row r="644" spans="1:150" x14ac:dyDescent="0.35">
      <c r="A644" s="1" t="s">
        <v>2824</v>
      </c>
      <c r="B644" s="1" t="s">
        <v>2825</v>
      </c>
      <c r="C644" t="s">
        <v>2826</v>
      </c>
      <c r="D644">
        <v>643</v>
      </c>
      <c r="E644">
        <v>3.1</v>
      </c>
      <c r="F644" t="b">
        <v>0</v>
      </c>
      <c r="G644">
        <v>106336</v>
      </c>
      <c r="H644">
        <v>643</v>
      </c>
      <c r="I644" t="s">
        <v>2827</v>
      </c>
      <c r="J644">
        <v>-90.212088300000005</v>
      </c>
      <c r="K644">
        <v>30.0270355</v>
      </c>
      <c r="L644">
        <v>38</v>
      </c>
      <c r="M644">
        <v>31</v>
      </c>
      <c r="N644">
        <v>10</v>
      </c>
      <c r="O644">
        <v>7</v>
      </c>
      <c r="P644">
        <v>6</v>
      </c>
      <c r="Q644">
        <v>18</v>
      </c>
      <c r="R644">
        <v>4</v>
      </c>
      <c r="S644">
        <v>34</v>
      </c>
      <c r="T644">
        <v>0.13</v>
      </c>
      <c r="U644">
        <v>0.64400000000000002</v>
      </c>
      <c r="V644">
        <v>51</v>
      </c>
      <c r="W644">
        <v>0.45</v>
      </c>
      <c r="X644">
        <v>1100</v>
      </c>
      <c r="Y644">
        <v>1.4999999999999999E-4</v>
      </c>
      <c r="Z644">
        <v>0.06</v>
      </c>
      <c r="AA644">
        <v>0.41</v>
      </c>
      <c r="AB644">
        <v>3.3</v>
      </c>
      <c r="AC644">
        <v>38.700000000000003</v>
      </c>
      <c r="AD644">
        <v>8.92</v>
      </c>
      <c r="AE644">
        <v>2.8</v>
      </c>
      <c r="AF644">
        <v>42</v>
      </c>
      <c r="AG644">
        <v>38</v>
      </c>
      <c r="AH644">
        <v>14</v>
      </c>
      <c r="AI644">
        <v>2</v>
      </c>
      <c r="AJ644">
        <v>7</v>
      </c>
      <c r="AK644">
        <v>15</v>
      </c>
      <c r="AL644">
        <v>7</v>
      </c>
      <c r="AM644">
        <v>41</v>
      </c>
      <c r="AN644">
        <v>0.2</v>
      </c>
      <c r="AO644">
        <v>0.29699999999999999</v>
      </c>
      <c r="AP644">
        <v>40</v>
      </c>
      <c r="AQ644">
        <v>0.45</v>
      </c>
      <c r="AR644">
        <v>640</v>
      </c>
      <c r="AS644">
        <v>0.37</v>
      </c>
      <c r="AT644">
        <v>7.5999999999999998E-2</v>
      </c>
      <c r="AU644">
        <v>0.96</v>
      </c>
      <c r="AV644">
        <v>1.4</v>
      </c>
      <c r="AW644">
        <v>37</v>
      </c>
      <c r="AX644">
        <v>9.1999999999999993</v>
      </c>
      <c r="AY644">
        <v>2.2000000000000002</v>
      </c>
      <c r="AZ644">
        <v>52</v>
      </c>
      <c r="BA644">
        <v>38</v>
      </c>
      <c r="BB644">
        <v>41</v>
      </c>
      <c r="BC644">
        <v>91</v>
      </c>
      <c r="BD644">
        <v>59</v>
      </c>
      <c r="BE644">
        <v>64</v>
      </c>
      <c r="BF644">
        <v>52</v>
      </c>
      <c r="BG644">
        <v>47</v>
      </c>
      <c r="BH644">
        <v>49</v>
      </c>
      <c r="BI644">
        <v>90</v>
      </c>
      <c r="BJ644">
        <v>90</v>
      </c>
      <c r="BK644">
        <v>76</v>
      </c>
      <c r="BL644">
        <v>84</v>
      </c>
      <c r="BM644">
        <v>26</v>
      </c>
      <c r="BN644">
        <v>66</v>
      </c>
      <c r="BO644">
        <v>51</v>
      </c>
      <c r="BP644">
        <v>85</v>
      </c>
      <c r="BQ644">
        <v>86</v>
      </c>
      <c r="BR644">
        <v>36</v>
      </c>
      <c r="BS644">
        <v>73</v>
      </c>
      <c r="BT644">
        <v>44</v>
      </c>
      <c r="BU644">
        <v>72</v>
      </c>
      <c r="BV644">
        <v>62</v>
      </c>
      <c r="BW644">
        <v>52</v>
      </c>
      <c r="BX644">
        <v>65</v>
      </c>
      <c r="BY644">
        <v>4</v>
      </c>
      <c r="BZ644">
        <v>66</v>
      </c>
      <c r="CA644">
        <v>49</v>
      </c>
      <c r="CB644">
        <v>70</v>
      </c>
      <c r="CC644">
        <v>72</v>
      </c>
      <c r="CD644">
        <v>44</v>
      </c>
      <c r="CE644">
        <v>61</v>
      </c>
      <c r="CF644">
        <v>40</v>
      </c>
      <c r="CG644">
        <v>30</v>
      </c>
      <c r="CH644">
        <v>12</v>
      </c>
      <c r="CI644">
        <v>5</v>
      </c>
      <c r="CJ644">
        <v>6</v>
      </c>
      <c r="CK644">
        <v>16</v>
      </c>
      <c r="CL644">
        <v>5</v>
      </c>
      <c r="CM644">
        <v>35</v>
      </c>
      <c r="CN644">
        <v>0.27</v>
      </c>
      <c r="CO644">
        <v>0.29399999999999998</v>
      </c>
      <c r="CP644">
        <v>28</v>
      </c>
      <c r="CQ644">
        <v>0.36</v>
      </c>
      <c r="CR644">
        <v>760</v>
      </c>
      <c r="CS644">
        <v>12</v>
      </c>
      <c r="CT644">
        <v>0.13</v>
      </c>
      <c r="CU644">
        <v>0.77</v>
      </c>
      <c r="CV644">
        <v>2.2000000000000002</v>
      </c>
      <c r="CW644">
        <v>42.5</v>
      </c>
      <c r="CX644">
        <v>8.67</v>
      </c>
      <c r="CY644">
        <v>3.9</v>
      </c>
      <c r="CZ644">
        <v>57</v>
      </c>
      <c r="DA644">
        <v>55</v>
      </c>
      <c r="DB644">
        <v>56</v>
      </c>
      <c r="DC644">
        <v>79</v>
      </c>
      <c r="DD644">
        <v>62</v>
      </c>
      <c r="DE644">
        <v>59</v>
      </c>
      <c r="DF644">
        <v>55</v>
      </c>
      <c r="DG644">
        <v>57</v>
      </c>
      <c r="DH644">
        <v>39</v>
      </c>
      <c r="DI644">
        <v>93</v>
      </c>
      <c r="DJ644">
        <v>99</v>
      </c>
      <c r="DK644">
        <v>88</v>
      </c>
      <c r="DL644">
        <v>83</v>
      </c>
      <c r="DM644">
        <v>34</v>
      </c>
      <c r="DN644">
        <v>50</v>
      </c>
      <c r="DO644">
        <v>55</v>
      </c>
      <c r="DP644">
        <v>80</v>
      </c>
      <c r="DQ644">
        <v>24</v>
      </c>
      <c r="DR644">
        <v>60</v>
      </c>
      <c r="DS644">
        <v>65</v>
      </c>
      <c r="DT644">
        <v>45</v>
      </c>
      <c r="DU644">
        <v>78</v>
      </c>
      <c r="DV644">
        <v>71</v>
      </c>
      <c r="DW644">
        <v>69</v>
      </c>
      <c r="DX644">
        <v>69</v>
      </c>
      <c r="DY644">
        <v>5</v>
      </c>
      <c r="DZ644">
        <v>61</v>
      </c>
      <c r="EA644">
        <v>54</v>
      </c>
      <c r="EB644">
        <v>73</v>
      </c>
      <c r="EC644">
        <v>40</v>
      </c>
      <c r="ED644">
        <v>66</v>
      </c>
      <c r="EE644">
        <v>66</v>
      </c>
      <c r="EF644" t="s">
        <v>276</v>
      </c>
      <c r="EG644" t="s">
        <v>277</v>
      </c>
      <c r="EH644">
        <v>6</v>
      </c>
      <c r="EI644">
        <v>0</v>
      </c>
      <c r="EJ644">
        <v>5</v>
      </c>
      <c r="EK644">
        <v>96</v>
      </c>
      <c r="EL644">
        <v>2</v>
      </c>
      <c r="EM644">
        <v>1853</v>
      </c>
      <c r="EN644">
        <v>0.52494220000000003</v>
      </c>
      <c r="EO644">
        <v>9035</v>
      </c>
      <c r="EP644" t="s">
        <v>156</v>
      </c>
      <c r="EQ644">
        <v>30.18</v>
      </c>
      <c r="ER644" t="s">
        <v>157</v>
      </c>
      <c r="ES644">
        <v>-90.212088300000005</v>
      </c>
      <c r="ET644">
        <v>30.0270355</v>
      </c>
    </row>
    <row r="645" spans="1:150" x14ac:dyDescent="0.35">
      <c r="A645" s="1" t="s">
        <v>2828</v>
      </c>
      <c r="B645" s="1" t="s">
        <v>2829</v>
      </c>
      <c r="C645" t="s">
        <v>2830</v>
      </c>
      <c r="D645">
        <v>644</v>
      </c>
      <c r="E645">
        <v>3.1</v>
      </c>
      <c r="F645" t="b">
        <v>0</v>
      </c>
      <c r="G645">
        <v>41715</v>
      </c>
      <c r="H645">
        <v>644</v>
      </c>
      <c r="I645" t="s">
        <v>2831</v>
      </c>
      <c r="J645">
        <v>-83.118247499999995</v>
      </c>
      <c r="K645">
        <v>40.603687000000001</v>
      </c>
      <c r="L645">
        <v>16</v>
      </c>
      <c r="M645">
        <v>43</v>
      </c>
      <c r="N645">
        <v>12</v>
      </c>
      <c r="O645">
        <v>0</v>
      </c>
      <c r="P645">
        <v>6</v>
      </c>
      <c r="Q645">
        <v>15</v>
      </c>
      <c r="R645">
        <v>8</v>
      </c>
      <c r="S645">
        <v>27</v>
      </c>
      <c r="T645">
        <v>0.56000000000000005</v>
      </c>
      <c r="U645">
        <v>0.23400000000000001</v>
      </c>
      <c r="V645">
        <v>20</v>
      </c>
      <c r="W645">
        <v>0.25</v>
      </c>
      <c r="X645">
        <v>190</v>
      </c>
      <c r="Y645">
        <v>3.5000000000000003E-2</v>
      </c>
      <c r="Z645">
        <v>0.19</v>
      </c>
      <c r="AA645">
        <v>1.1000000000000001</v>
      </c>
      <c r="AB645">
        <v>1.4</v>
      </c>
      <c r="AC645">
        <v>43.9</v>
      </c>
      <c r="AD645">
        <v>8.9600000000000009</v>
      </c>
      <c r="AE645">
        <v>3</v>
      </c>
      <c r="AF645">
        <v>22</v>
      </c>
      <c r="AG645">
        <v>30</v>
      </c>
      <c r="AH645">
        <v>9</v>
      </c>
      <c r="AI645">
        <v>1</v>
      </c>
      <c r="AJ645">
        <v>6</v>
      </c>
      <c r="AK645">
        <v>17</v>
      </c>
      <c r="AL645">
        <v>5</v>
      </c>
      <c r="AM645">
        <v>28</v>
      </c>
      <c r="AN645">
        <v>0.4</v>
      </c>
      <c r="AO645">
        <v>0.27900000000000003</v>
      </c>
      <c r="AP645">
        <v>24</v>
      </c>
      <c r="AQ645">
        <v>0.3</v>
      </c>
      <c r="AR645">
        <v>430</v>
      </c>
      <c r="AS645">
        <v>0.37</v>
      </c>
      <c r="AT645">
        <v>9.2999999999999999E-2</v>
      </c>
      <c r="AU645">
        <v>0.81</v>
      </c>
      <c r="AV645">
        <v>1.7</v>
      </c>
      <c r="AW645">
        <v>44.4</v>
      </c>
      <c r="AX645">
        <v>9.1199999999999992</v>
      </c>
      <c r="AY645">
        <v>2.9</v>
      </c>
      <c r="AZ645">
        <v>58</v>
      </c>
      <c r="BA645">
        <v>70</v>
      </c>
      <c r="BB645">
        <v>68</v>
      </c>
      <c r="BC645">
        <v>0</v>
      </c>
      <c r="BD645">
        <v>59</v>
      </c>
      <c r="BE645">
        <v>46</v>
      </c>
      <c r="BF645">
        <v>75</v>
      </c>
      <c r="BG645">
        <v>61</v>
      </c>
      <c r="BH645">
        <v>64</v>
      </c>
      <c r="BI645">
        <v>40</v>
      </c>
      <c r="BJ645">
        <v>0</v>
      </c>
      <c r="BK645">
        <v>49</v>
      </c>
      <c r="BL645">
        <v>53</v>
      </c>
      <c r="BM645">
        <v>78</v>
      </c>
      <c r="BN645">
        <v>90</v>
      </c>
      <c r="BO645">
        <v>75</v>
      </c>
      <c r="BP645">
        <v>64</v>
      </c>
      <c r="BQ645">
        <v>37</v>
      </c>
      <c r="BR645">
        <v>36</v>
      </c>
      <c r="BS645">
        <v>67</v>
      </c>
      <c r="BT645">
        <v>70</v>
      </c>
      <c r="BU645">
        <v>56</v>
      </c>
      <c r="BV645">
        <v>0</v>
      </c>
      <c r="BW645">
        <v>31</v>
      </c>
      <c r="BX645">
        <v>55</v>
      </c>
      <c r="BY645">
        <v>72</v>
      </c>
      <c r="BZ645">
        <v>82</v>
      </c>
      <c r="CA645">
        <v>70</v>
      </c>
      <c r="CB645">
        <v>67</v>
      </c>
      <c r="CC645">
        <v>53</v>
      </c>
      <c r="CD645">
        <v>55</v>
      </c>
      <c r="CE645">
        <v>64</v>
      </c>
      <c r="CF645">
        <v>40</v>
      </c>
      <c r="CG645">
        <v>30</v>
      </c>
      <c r="CH645">
        <v>12</v>
      </c>
      <c r="CI645">
        <v>5</v>
      </c>
      <c r="CJ645">
        <v>6</v>
      </c>
      <c r="CK645">
        <v>16</v>
      </c>
      <c r="CL645">
        <v>5</v>
      </c>
      <c r="CM645">
        <v>35</v>
      </c>
      <c r="CN645">
        <v>0.27</v>
      </c>
      <c r="CO645">
        <v>0.29399999999999998</v>
      </c>
      <c r="CP645">
        <v>28</v>
      </c>
      <c r="CQ645">
        <v>0.36</v>
      </c>
      <c r="CR645">
        <v>760</v>
      </c>
      <c r="CS645">
        <v>12</v>
      </c>
      <c r="CT645">
        <v>0.13</v>
      </c>
      <c r="CU645">
        <v>0.77</v>
      </c>
      <c r="CV645">
        <v>2.2000000000000002</v>
      </c>
      <c r="CW645">
        <v>42.5</v>
      </c>
      <c r="CX645">
        <v>8.67</v>
      </c>
      <c r="CY645">
        <v>3.9</v>
      </c>
      <c r="CZ645">
        <v>34</v>
      </c>
      <c r="DA645">
        <v>72</v>
      </c>
      <c r="DB645">
        <v>63</v>
      </c>
      <c r="DC645">
        <v>0</v>
      </c>
      <c r="DD645">
        <v>58</v>
      </c>
      <c r="DE645">
        <v>50</v>
      </c>
      <c r="DF645">
        <v>75</v>
      </c>
      <c r="DG645">
        <v>47</v>
      </c>
      <c r="DH645">
        <v>77</v>
      </c>
      <c r="DI645">
        <v>48</v>
      </c>
      <c r="DJ645">
        <v>34</v>
      </c>
      <c r="DK645">
        <v>31</v>
      </c>
      <c r="DL645">
        <v>45</v>
      </c>
      <c r="DM645">
        <v>78</v>
      </c>
      <c r="DN645">
        <v>84</v>
      </c>
      <c r="DO645">
        <v>78</v>
      </c>
      <c r="DP645">
        <v>63</v>
      </c>
      <c r="DQ645">
        <v>67</v>
      </c>
      <c r="DR645">
        <v>61</v>
      </c>
      <c r="DS645">
        <v>67</v>
      </c>
      <c r="DT645">
        <v>70</v>
      </c>
      <c r="DU645">
        <v>53</v>
      </c>
      <c r="DV645">
        <v>28</v>
      </c>
      <c r="DW645">
        <v>27</v>
      </c>
      <c r="DX645">
        <v>44</v>
      </c>
      <c r="DY645">
        <v>65</v>
      </c>
      <c r="DZ645">
        <v>70</v>
      </c>
      <c r="EA645">
        <v>65</v>
      </c>
      <c r="EB645">
        <v>59</v>
      </c>
      <c r="EC645">
        <v>66</v>
      </c>
      <c r="ED645">
        <v>60</v>
      </c>
      <c r="EE645">
        <v>60</v>
      </c>
      <c r="EF645" t="s">
        <v>388</v>
      </c>
      <c r="EG645" t="s">
        <v>389</v>
      </c>
      <c r="EH645">
        <v>5</v>
      </c>
      <c r="EI645">
        <v>0</v>
      </c>
      <c r="EJ645">
        <v>4</v>
      </c>
      <c r="EK645">
        <v>42</v>
      </c>
      <c r="EL645">
        <v>0</v>
      </c>
      <c r="EM645">
        <v>789</v>
      </c>
      <c r="EN645">
        <v>0.3799534</v>
      </c>
      <c r="EO645">
        <v>9035</v>
      </c>
      <c r="EP645" t="s">
        <v>156</v>
      </c>
      <c r="EQ645">
        <v>30.18</v>
      </c>
      <c r="ER645" t="s">
        <v>157</v>
      </c>
      <c r="ES645">
        <v>-83.118247499999995</v>
      </c>
      <c r="ET645">
        <v>40.603687000000001</v>
      </c>
    </row>
    <row r="646" spans="1:150" x14ac:dyDescent="0.35">
      <c r="A646" s="1" t="s">
        <v>2832</v>
      </c>
      <c r="B646" s="1" t="s">
        <v>2833</v>
      </c>
      <c r="C646" t="s">
        <v>2834</v>
      </c>
      <c r="D646">
        <v>645</v>
      </c>
      <c r="E646">
        <v>3.1</v>
      </c>
      <c r="F646" t="b">
        <v>0</v>
      </c>
      <c r="G646">
        <v>25589</v>
      </c>
      <c r="H646">
        <v>645</v>
      </c>
      <c r="I646" t="s">
        <v>2835</v>
      </c>
      <c r="J646">
        <v>-89.684141299999993</v>
      </c>
      <c r="K646">
        <v>41.808014800000002</v>
      </c>
      <c r="L646">
        <v>26</v>
      </c>
      <c r="M646">
        <v>34</v>
      </c>
      <c r="N646">
        <v>11</v>
      </c>
      <c r="O646">
        <v>2</v>
      </c>
      <c r="P646">
        <v>5</v>
      </c>
      <c r="Q646">
        <v>19</v>
      </c>
      <c r="R646">
        <v>4</v>
      </c>
      <c r="S646">
        <v>30</v>
      </c>
      <c r="T646">
        <v>0.52</v>
      </c>
      <c r="U646">
        <v>0.19400000000000001</v>
      </c>
      <c r="V646">
        <v>20</v>
      </c>
      <c r="W646">
        <v>0.28999999999999998</v>
      </c>
      <c r="X646">
        <v>300</v>
      </c>
      <c r="Y646">
        <v>14</v>
      </c>
      <c r="Z646">
        <v>2.1999999999999999E-2</v>
      </c>
      <c r="AA646">
        <v>0.25</v>
      </c>
      <c r="AB646">
        <v>1.1000000000000001</v>
      </c>
      <c r="AC646">
        <v>42.8</v>
      </c>
      <c r="AD646">
        <v>9.25</v>
      </c>
      <c r="AE646">
        <v>4.7</v>
      </c>
      <c r="AF646">
        <v>39</v>
      </c>
      <c r="AG646">
        <v>27</v>
      </c>
      <c r="AH646">
        <v>10</v>
      </c>
      <c r="AI646">
        <v>4</v>
      </c>
      <c r="AJ646">
        <v>6</v>
      </c>
      <c r="AK646">
        <v>16</v>
      </c>
      <c r="AL646">
        <v>6</v>
      </c>
      <c r="AM646">
        <v>34</v>
      </c>
      <c r="AN646">
        <v>0.4</v>
      </c>
      <c r="AO646">
        <v>0.39600000000000002</v>
      </c>
      <c r="AP646">
        <v>28</v>
      </c>
      <c r="AQ646">
        <v>0.37</v>
      </c>
      <c r="AR646">
        <v>760</v>
      </c>
      <c r="AS646">
        <v>27</v>
      </c>
      <c r="AT646">
        <v>9.5000000000000001E-2</v>
      </c>
      <c r="AU646">
        <v>1.2</v>
      </c>
      <c r="AV646">
        <v>2.7</v>
      </c>
      <c r="AW646">
        <v>45.2</v>
      </c>
      <c r="AX646">
        <v>9.92</v>
      </c>
      <c r="AY646">
        <v>8.6</v>
      </c>
      <c r="AZ646">
        <v>47</v>
      </c>
      <c r="BA646">
        <v>65</v>
      </c>
      <c r="BB646">
        <v>63</v>
      </c>
      <c r="BC646">
        <v>65</v>
      </c>
      <c r="BD646">
        <v>48</v>
      </c>
      <c r="BE646">
        <v>65</v>
      </c>
      <c r="BF646">
        <v>48</v>
      </c>
      <c r="BG646">
        <v>56</v>
      </c>
      <c r="BH646">
        <v>57</v>
      </c>
      <c r="BI646">
        <v>25</v>
      </c>
      <c r="BJ646">
        <v>0</v>
      </c>
      <c r="BK646">
        <v>40</v>
      </c>
      <c r="BL646">
        <v>46</v>
      </c>
      <c r="BM646">
        <v>97</v>
      </c>
      <c r="BN646">
        <v>12</v>
      </c>
      <c r="BO646">
        <v>27</v>
      </c>
      <c r="BP646">
        <v>37</v>
      </c>
      <c r="BQ646">
        <v>2</v>
      </c>
      <c r="BR646">
        <v>19</v>
      </c>
      <c r="BS646">
        <v>50</v>
      </c>
      <c r="BT646">
        <v>65</v>
      </c>
      <c r="BU646">
        <v>39</v>
      </c>
      <c r="BV646">
        <v>0</v>
      </c>
      <c r="BW646">
        <v>42</v>
      </c>
      <c r="BX646">
        <v>53</v>
      </c>
      <c r="BY646">
        <v>81</v>
      </c>
      <c r="BZ646">
        <v>20</v>
      </c>
      <c r="CA646">
        <v>38</v>
      </c>
      <c r="CB646">
        <v>47</v>
      </c>
      <c r="CC646">
        <v>4</v>
      </c>
      <c r="CD646">
        <v>34</v>
      </c>
      <c r="CE646">
        <v>53</v>
      </c>
      <c r="CF646">
        <v>40</v>
      </c>
      <c r="CG646">
        <v>30</v>
      </c>
      <c r="CH646">
        <v>12</v>
      </c>
      <c r="CI646">
        <v>5</v>
      </c>
      <c r="CJ646">
        <v>6</v>
      </c>
      <c r="CK646">
        <v>16</v>
      </c>
      <c r="CL646">
        <v>5</v>
      </c>
      <c r="CM646">
        <v>35</v>
      </c>
      <c r="CN646">
        <v>0.27</v>
      </c>
      <c r="CO646">
        <v>0.29399999999999998</v>
      </c>
      <c r="CP646">
        <v>28</v>
      </c>
      <c r="CQ646">
        <v>0.36</v>
      </c>
      <c r="CR646">
        <v>760</v>
      </c>
      <c r="CS646">
        <v>12</v>
      </c>
      <c r="CT646">
        <v>0.13</v>
      </c>
      <c r="CU646">
        <v>0.77</v>
      </c>
      <c r="CV646">
        <v>2.2000000000000002</v>
      </c>
      <c r="CW646">
        <v>42.5</v>
      </c>
      <c r="CX646">
        <v>8.67</v>
      </c>
      <c r="CY646">
        <v>3.9</v>
      </c>
      <c r="CZ646">
        <v>46</v>
      </c>
      <c r="DA646">
        <v>61</v>
      </c>
      <c r="DB646">
        <v>59</v>
      </c>
      <c r="DC646">
        <v>66</v>
      </c>
      <c r="DD646">
        <v>51</v>
      </c>
      <c r="DE646">
        <v>64</v>
      </c>
      <c r="DF646">
        <v>53</v>
      </c>
      <c r="DG646">
        <v>51</v>
      </c>
      <c r="DH646">
        <v>75</v>
      </c>
      <c r="DI646">
        <v>39</v>
      </c>
      <c r="DJ646">
        <v>34</v>
      </c>
      <c r="DK646">
        <v>45</v>
      </c>
      <c r="DL646">
        <v>55</v>
      </c>
      <c r="DM646">
        <v>98</v>
      </c>
      <c r="DN646">
        <v>20</v>
      </c>
      <c r="DO646">
        <v>45</v>
      </c>
      <c r="DP646">
        <v>57</v>
      </c>
      <c r="DQ646">
        <v>55</v>
      </c>
      <c r="DR646">
        <v>70</v>
      </c>
      <c r="DS646">
        <v>76</v>
      </c>
      <c r="DT646">
        <v>71</v>
      </c>
      <c r="DU646">
        <v>51</v>
      </c>
      <c r="DV646">
        <v>31</v>
      </c>
      <c r="DW646">
        <v>43</v>
      </c>
      <c r="DX646">
        <v>56</v>
      </c>
      <c r="DY646">
        <v>79</v>
      </c>
      <c r="DZ646">
        <v>31</v>
      </c>
      <c r="EA646">
        <v>51</v>
      </c>
      <c r="EB646">
        <v>59</v>
      </c>
      <c r="EC646">
        <v>63</v>
      </c>
      <c r="ED646">
        <v>67</v>
      </c>
      <c r="EE646">
        <v>65</v>
      </c>
      <c r="EF646" t="s">
        <v>282</v>
      </c>
      <c r="EG646" t="s">
        <v>283</v>
      </c>
      <c r="EH646">
        <v>5</v>
      </c>
      <c r="EI646">
        <v>0</v>
      </c>
      <c r="EJ646">
        <v>2</v>
      </c>
      <c r="EK646">
        <v>34</v>
      </c>
      <c r="EL646">
        <v>0</v>
      </c>
      <c r="EM646">
        <v>1284</v>
      </c>
      <c r="EN646">
        <v>0.36496040000000002</v>
      </c>
      <c r="EO646">
        <v>9035</v>
      </c>
      <c r="EP646" t="s">
        <v>156</v>
      </c>
      <c r="EQ646">
        <v>30.18</v>
      </c>
      <c r="ER646" t="s">
        <v>157</v>
      </c>
      <c r="ES646">
        <v>-89.684141299999993</v>
      </c>
      <c r="ET646">
        <v>41.808014800000002</v>
      </c>
    </row>
    <row r="647" spans="1:150" x14ac:dyDescent="0.35">
      <c r="A647" s="1" t="s">
        <v>2836</v>
      </c>
      <c r="B647" s="1" t="s">
        <v>2837</v>
      </c>
      <c r="C647" t="s">
        <v>2838</v>
      </c>
      <c r="D647">
        <v>646</v>
      </c>
      <c r="E647">
        <v>3.1</v>
      </c>
      <c r="F647" t="b">
        <v>0</v>
      </c>
      <c r="G647">
        <v>4336</v>
      </c>
      <c r="H647">
        <v>646</v>
      </c>
      <c r="I647" t="s">
        <v>2839</v>
      </c>
      <c r="J647">
        <v>-82.177698000000007</v>
      </c>
      <c r="K647">
        <v>31.963223599999999</v>
      </c>
      <c r="L647">
        <v>69</v>
      </c>
      <c r="M647">
        <v>36</v>
      </c>
      <c r="N647">
        <v>30</v>
      </c>
      <c r="O647">
        <v>0</v>
      </c>
      <c r="P647">
        <v>1</v>
      </c>
      <c r="Q647">
        <v>3</v>
      </c>
      <c r="R647">
        <v>11</v>
      </c>
      <c r="S647">
        <v>52</v>
      </c>
      <c r="T647">
        <v>0.26</v>
      </c>
      <c r="U647">
        <v>7.3300000000000004E-2</v>
      </c>
      <c r="V647">
        <v>30</v>
      </c>
      <c r="W647">
        <v>0.4</v>
      </c>
      <c r="X647">
        <v>1.6000000000000001E-3</v>
      </c>
      <c r="Y647">
        <v>2.5999999999999998E-4</v>
      </c>
      <c r="Z647">
        <v>9.5999999999999992E-3</v>
      </c>
      <c r="AA647">
        <v>3.3000000000000002E-2</v>
      </c>
      <c r="AB647">
        <v>3.6999999999999998E-2</v>
      </c>
      <c r="AC647">
        <v>33.700000000000003</v>
      </c>
      <c r="AD647">
        <v>8.0399999999999991</v>
      </c>
      <c r="AE647">
        <v>2.1000000000000001E-2</v>
      </c>
      <c r="AF647">
        <v>48</v>
      </c>
      <c r="AG647">
        <v>33</v>
      </c>
      <c r="AH647">
        <v>12</v>
      </c>
      <c r="AI647">
        <v>3</v>
      </c>
      <c r="AJ647">
        <v>6</v>
      </c>
      <c r="AK647">
        <v>14</v>
      </c>
      <c r="AL647">
        <v>6</v>
      </c>
      <c r="AM647">
        <v>41</v>
      </c>
      <c r="AN647">
        <v>0.13</v>
      </c>
      <c r="AO647">
        <v>0.29499999999999998</v>
      </c>
      <c r="AP647">
        <v>36</v>
      </c>
      <c r="AQ647">
        <v>0.47</v>
      </c>
      <c r="AR647">
        <v>630</v>
      </c>
      <c r="AS647">
        <v>0.12</v>
      </c>
      <c r="AT647">
        <v>6.6000000000000003E-2</v>
      </c>
      <c r="AU647">
        <v>0.66</v>
      </c>
      <c r="AV647">
        <v>0.43</v>
      </c>
      <c r="AW647">
        <v>39.200000000000003</v>
      </c>
      <c r="AX647">
        <v>8.91</v>
      </c>
      <c r="AY647">
        <v>2.2999999999999998</v>
      </c>
      <c r="AZ647">
        <v>70</v>
      </c>
      <c r="BA647">
        <v>54</v>
      </c>
      <c r="BB647">
        <v>91</v>
      </c>
      <c r="BC647">
        <v>0</v>
      </c>
      <c r="BD647">
        <v>18</v>
      </c>
      <c r="BE647">
        <v>8</v>
      </c>
      <c r="BF647">
        <v>82</v>
      </c>
      <c r="BG647">
        <v>67</v>
      </c>
      <c r="BH647">
        <v>80</v>
      </c>
      <c r="BI647">
        <v>1</v>
      </c>
      <c r="BJ647">
        <v>47</v>
      </c>
      <c r="BK647">
        <v>44</v>
      </c>
      <c r="BL647">
        <v>0</v>
      </c>
      <c r="BM647">
        <v>53</v>
      </c>
      <c r="BN647">
        <v>1</v>
      </c>
      <c r="BO647">
        <v>1</v>
      </c>
      <c r="BP647">
        <v>8</v>
      </c>
      <c r="BQ647">
        <v>4</v>
      </c>
      <c r="BR647">
        <v>11</v>
      </c>
      <c r="BS647">
        <v>13</v>
      </c>
      <c r="BT647">
        <v>83</v>
      </c>
      <c r="BU647">
        <v>2</v>
      </c>
      <c r="BV647">
        <v>50</v>
      </c>
      <c r="BW647">
        <v>48</v>
      </c>
      <c r="BX647">
        <v>0</v>
      </c>
      <c r="BY647">
        <v>70</v>
      </c>
      <c r="BZ647">
        <v>2</v>
      </c>
      <c r="CA647">
        <v>2</v>
      </c>
      <c r="CB647">
        <v>19</v>
      </c>
      <c r="CC647">
        <v>8</v>
      </c>
      <c r="CD647">
        <v>22</v>
      </c>
      <c r="CE647">
        <v>30</v>
      </c>
      <c r="CF647">
        <v>40</v>
      </c>
      <c r="CG647">
        <v>30</v>
      </c>
      <c r="CH647">
        <v>12</v>
      </c>
      <c r="CI647">
        <v>5</v>
      </c>
      <c r="CJ647">
        <v>6</v>
      </c>
      <c r="CK647">
        <v>16</v>
      </c>
      <c r="CL647">
        <v>5</v>
      </c>
      <c r="CM647">
        <v>35</v>
      </c>
      <c r="CN647">
        <v>0.27</v>
      </c>
      <c r="CO647">
        <v>0.29399999999999998</v>
      </c>
      <c r="CP647">
        <v>28</v>
      </c>
      <c r="CQ647">
        <v>0.36</v>
      </c>
      <c r="CR647">
        <v>760</v>
      </c>
      <c r="CS647">
        <v>12</v>
      </c>
      <c r="CT647">
        <v>0.13</v>
      </c>
      <c r="CU647">
        <v>0.77</v>
      </c>
      <c r="CV647">
        <v>2.2000000000000002</v>
      </c>
      <c r="CW647">
        <v>42.5</v>
      </c>
      <c r="CX647">
        <v>8.67</v>
      </c>
      <c r="CY647">
        <v>3.9</v>
      </c>
      <c r="CZ647">
        <v>78</v>
      </c>
      <c r="DA647">
        <v>63</v>
      </c>
      <c r="DB647">
        <v>91</v>
      </c>
      <c r="DC647">
        <v>0</v>
      </c>
      <c r="DD647">
        <v>16</v>
      </c>
      <c r="DE647">
        <v>6</v>
      </c>
      <c r="DF647">
        <v>84</v>
      </c>
      <c r="DG647">
        <v>76</v>
      </c>
      <c r="DH647">
        <v>54</v>
      </c>
      <c r="DI647">
        <v>7</v>
      </c>
      <c r="DJ647">
        <v>83</v>
      </c>
      <c r="DK647">
        <v>81</v>
      </c>
      <c r="DL647">
        <v>0</v>
      </c>
      <c r="DM647">
        <v>38</v>
      </c>
      <c r="DN647">
        <v>4</v>
      </c>
      <c r="DO647">
        <v>2</v>
      </c>
      <c r="DP647">
        <v>6</v>
      </c>
      <c r="DQ647">
        <v>7</v>
      </c>
      <c r="DR647">
        <v>34</v>
      </c>
      <c r="DS647">
        <v>23</v>
      </c>
      <c r="DT647">
        <v>78</v>
      </c>
      <c r="DU647">
        <v>22</v>
      </c>
      <c r="DV647">
        <v>80</v>
      </c>
      <c r="DW647">
        <v>82</v>
      </c>
      <c r="DX647">
        <v>0</v>
      </c>
      <c r="DY647">
        <v>67</v>
      </c>
      <c r="DZ647">
        <v>11</v>
      </c>
      <c r="EA647">
        <v>7</v>
      </c>
      <c r="EB647">
        <v>20</v>
      </c>
      <c r="EC647">
        <v>19</v>
      </c>
      <c r="ED647">
        <v>62</v>
      </c>
      <c r="EE647">
        <v>52</v>
      </c>
      <c r="EF647" t="s">
        <v>186</v>
      </c>
      <c r="EG647" t="s">
        <v>187</v>
      </c>
      <c r="EH647">
        <v>4</v>
      </c>
      <c r="EI647">
        <v>0</v>
      </c>
      <c r="EJ647">
        <v>0</v>
      </c>
      <c r="EK647">
        <v>3</v>
      </c>
      <c r="EL647">
        <v>0</v>
      </c>
      <c r="EM647">
        <v>59</v>
      </c>
      <c r="EN647">
        <v>0.24496090000000001</v>
      </c>
      <c r="EO647">
        <v>9035</v>
      </c>
      <c r="EP647" t="s">
        <v>156</v>
      </c>
      <c r="EQ647">
        <v>30.18</v>
      </c>
      <c r="ER647" t="s">
        <v>157</v>
      </c>
      <c r="ES647">
        <v>-82.177698000000007</v>
      </c>
      <c r="ET647">
        <v>31.963223599999999</v>
      </c>
    </row>
    <row r="648" spans="1:150" x14ac:dyDescent="0.35">
      <c r="A648" s="1" t="s">
        <v>2840</v>
      </c>
      <c r="B648" s="1" t="s">
        <v>2841</v>
      </c>
      <c r="C648" t="s">
        <v>2842</v>
      </c>
      <c r="D648">
        <v>647</v>
      </c>
      <c r="E648">
        <v>3.1</v>
      </c>
      <c r="F648" t="b">
        <v>1</v>
      </c>
      <c r="G648">
        <v>132709</v>
      </c>
      <c r="H648">
        <v>647</v>
      </c>
      <c r="I648" t="s">
        <v>2843</v>
      </c>
      <c r="J648">
        <v>-88.032151499999998</v>
      </c>
      <c r="K648">
        <v>43.028874799999997</v>
      </c>
      <c r="L648">
        <v>23</v>
      </c>
      <c r="M648">
        <v>23</v>
      </c>
      <c r="N648">
        <v>6</v>
      </c>
      <c r="O648">
        <v>2</v>
      </c>
      <c r="P648">
        <v>6</v>
      </c>
      <c r="Q648">
        <v>16</v>
      </c>
      <c r="R648">
        <v>4</v>
      </c>
      <c r="S648">
        <v>23</v>
      </c>
      <c r="T648">
        <v>0.67</v>
      </c>
      <c r="U648">
        <v>0.35899999999999999</v>
      </c>
      <c r="V648">
        <v>22</v>
      </c>
      <c r="W648">
        <v>0.3</v>
      </c>
      <c r="X648">
        <v>1900</v>
      </c>
      <c r="Y648">
        <v>2.1999999999999999E-2</v>
      </c>
      <c r="Z648">
        <v>9.5000000000000001E-2</v>
      </c>
      <c r="AA648">
        <v>0.62</v>
      </c>
      <c r="AB648">
        <v>4.0999999999999996</v>
      </c>
      <c r="AC648">
        <v>43</v>
      </c>
      <c r="AD648">
        <v>8.77</v>
      </c>
      <c r="AE648">
        <v>7.4</v>
      </c>
      <c r="AF648">
        <v>19</v>
      </c>
      <c r="AG648">
        <v>27</v>
      </c>
      <c r="AH648">
        <v>7</v>
      </c>
      <c r="AI648">
        <v>1</v>
      </c>
      <c r="AJ648">
        <v>6</v>
      </c>
      <c r="AK648">
        <v>17</v>
      </c>
      <c r="AL648">
        <v>4</v>
      </c>
      <c r="AM648">
        <v>24</v>
      </c>
      <c r="AN648">
        <v>0.35</v>
      </c>
      <c r="AO648">
        <v>0.188</v>
      </c>
      <c r="AP648">
        <v>20</v>
      </c>
      <c r="AQ648">
        <v>0.25</v>
      </c>
      <c r="AR648">
        <v>620</v>
      </c>
      <c r="AS648">
        <v>0.41</v>
      </c>
      <c r="AT648">
        <v>0.12</v>
      </c>
      <c r="AU648">
        <v>0.95</v>
      </c>
      <c r="AV648">
        <v>1.7</v>
      </c>
      <c r="AW648">
        <v>41.5</v>
      </c>
      <c r="AX648">
        <v>7.79</v>
      </c>
      <c r="AY648">
        <v>3.3</v>
      </c>
      <c r="AZ648">
        <v>74</v>
      </c>
      <c r="BA648">
        <v>47</v>
      </c>
      <c r="BB648">
        <v>47</v>
      </c>
      <c r="BC648">
        <v>77</v>
      </c>
      <c r="BD648">
        <v>61</v>
      </c>
      <c r="BE648">
        <v>48</v>
      </c>
      <c r="BF648">
        <v>63</v>
      </c>
      <c r="BG648">
        <v>64</v>
      </c>
      <c r="BH648">
        <v>78</v>
      </c>
      <c r="BI648">
        <v>94</v>
      </c>
      <c r="BJ648">
        <v>98</v>
      </c>
      <c r="BK648">
        <v>98</v>
      </c>
      <c r="BL648">
        <v>93</v>
      </c>
      <c r="BM648">
        <v>89</v>
      </c>
      <c r="BN648">
        <v>67</v>
      </c>
      <c r="BO648">
        <v>58</v>
      </c>
      <c r="BP648">
        <v>85</v>
      </c>
      <c r="BQ648">
        <v>71</v>
      </c>
      <c r="BR648">
        <v>87</v>
      </c>
      <c r="BS648">
        <v>87</v>
      </c>
      <c r="BT648">
        <v>76</v>
      </c>
      <c r="BU648">
        <v>78</v>
      </c>
      <c r="BV648">
        <v>65</v>
      </c>
      <c r="BW648">
        <v>73</v>
      </c>
      <c r="BX648">
        <v>75</v>
      </c>
      <c r="BY648">
        <v>51</v>
      </c>
      <c r="BZ648">
        <v>70</v>
      </c>
      <c r="CA648">
        <v>62</v>
      </c>
      <c r="CB648">
        <v>76</v>
      </c>
      <c r="CC648">
        <v>75</v>
      </c>
      <c r="CD648">
        <v>80</v>
      </c>
      <c r="CE648">
        <v>74</v>
      </c>
      <c r="CF648">
        <v>40</v>
      </c>
      <c r="CG648">
        <v>30</v>
      </c>
      <c r="CH648">
        <v>12</v>
      </c>
      <c r="CI648">
        <v>5</v>
      </c>
      <c r="CJ648">
        <v>6</v>
      </c>
      <c r="CK648">
        <v>16</v>
      </c>
      <c r="CL648">
        <v>5</v>
      </c>
      <c r="CM648">
        <v>35</v>
      </c>
      <c r="CN648">
        <v>0.27</v>
      </c>
      <c r="CO648">
        <v>0.29399999999999998</v>
      </c>
      <c r="CP648">
        <v>28</v>
      </c>
      <c r="CQ648">
        <v>0.36</v>
      </c>
      <c r="CR648">
        <v>760</v>
      </c>
      <c r="CS648">
        <v>12</v>
      </c>
      <c r="CT648">
        <v>0.13</v>
      </c>
      <c r="CU648">
        <v>0.77</v>
      </c>
      <c r="CV648">
        <v>2.2000000000000002</v>
      </c>
      <c r="CW648">
        <v>42.5</v>
      </c>
      <c r="CX648">
        <v>8.67</v>
      </c>
      <c r="CY648">
        <v>3.9</v>
      </c>
      <c r="CZ648">
        <v>43</v>
      </c>
      <c r="DA648">
        <v>43</v>
      </c>
      <c r="DB648">
        <v>37</v>
      </c>
      <c r="DC648">
        <v>61</v>
      </c>
      <c r="DD648">
        <v>59</v>
      </c>
      <c r="DE648">
        <v>53</v>
      </c>
      <c r="DF648">
        <v>48</v>
      </c>
      <c r="DG648">
        <v>40</v>
      </c>
      <c r="DH648">
        <v>83</v>
      </c>
      <c r="DI648">
        <v>72</v>
      </c>
      <c r="DJ648">
        <v>45</v>
      </c>
      <c r="DK648">
        <v>49</v>
      </c>
      <c r="DL648">
        <v>90</v>
      </c>
      <c r="DM648">
        <v>75</v>
      </c>
      <c r="DN648">
        <v>65</v>
      </c>
      <c r="DO648">
        <v>64</v>
      </c>
      <c r="DP648">
        <v>84</v>
      </c>
      <c r="DQ648">
        <v>58</v>
      </c>
      <c r="DR648">
        <v>55</v>
      </c>
      <c r="DS648">
        <v>84</v>
      </c>
      <c r="DT648">
        <v>66</v>
      </c>
      <c r="DU648">
        <v>60</v>
      </c>
      <c r="DV648">
        <v>33</v>
      </c>
      <c r="DW648">
        <v>36</v>
      </c>
      <c r="DX648">
        <v>62</v>
      </c>
      <c r="DY648">
        <v>37</v>
      </c>
      <c r="DZ648">
        <v>57</v>
      </c>
      <c r="EA648">
        <v>51</v>
      </c>
      <c r="EB648">
        <v>63</v>
      </c>
      <c r="EC648">
        <v>56</v>
      </c>
      <c r="ED648">
        <v>52</v>
      </c>
      <c r="EE648">
        <v>62</v>
      </c>
      <c r="EF648" t="s">
        <v>546</v>
      </c>
      <c r="EG648" t="s">
        <v>547</v>
      </c>
      <c r="EH648">
        <v>5</v>
      </c>
      <c r="EI648">
        <v>0</v>
      </c>
      <c r="EJ648">
        <v>7</v>
      </c>
      <c r="EK648">
        <v>147</v>
      </c>
      <c r="EL648">
        <v>0</v>
      </c>
      <c r="EM648">
        <v>2127</v>
      </c>
      <c r="EN648">
        <v>0.62696989999999997</v>
      </c>
      <c r="EO648">
        <v>9035</v>
      </c>
      <c r="EP648" t="s">
        <v>156</v>
      </c>
      <c r="EQ648">
        <v>30.18</v>
      </c>
      <c r="ER648" t="s">
        <v>157</v>
      </c>
      <c r="ES648">
        <v>-88.032151499999998</v>
      </c>
      <c r="ET648">
        <v>43.028874799999997</v>
      </c>
    </row>
    <row r="649" spans="1:150" x14ac:dyDescent="0.35">
      <c r="A649" s="1" t="s">
        <v>2844</v>
      </c>
      <c r="B649" s="1" t="s">
        <v>2845</v>
      </c>
      <c r="C649" t="s">
        <v>2846</v>
      </c>
      <c r="D649">
        <v>648</v>
      </c>
      <c r="E649">
        <v>3.1</v>
      </c>
      <c r="F649" t="b">
        <v>0</v>
      </c>
      <c r="G649">
        <v>3824</v>
      </c>
      <c r="H649">
        <v>648</v>
      </c>
      <c r="I649" t="s">
        <v>2847</v>
      </c>
      <c r="J649">
        <v>-96.623696100000004</v>
      </c>
      <c r="K649">
        <v>40.619114500000002</v>
      </c>
      <c r="L649">
        <v>2</v>
      </c>
      <c r="M649">
        <v>10</v>
      </c>
      <c r="N649">
        <v>2</v>
      </c>
      <c r="O649">
        <v>0</v>
      </c>
      <c r="P649">
        <v>9</v>
      </c>
      <c r="Q649">
        <v>13</v>
      </c>
      <c r="R649">
        <v>0</v>
      </c>
      <c r="S649">
        <v>6</v>
      </c>
      <c r="T649">
        <v>0.12</v>
      </c>
      <c r="U649">
        <v>0.113</v>
      </c>
      <c r="V649">
        <v>20</v>
      </c>
      <c r="W649">
        <v>0.2</v>
      </c>
      <c r="X649">
        <v>0.28000000000000003</v>
      </c>
      <c r="Y649">
        <v>1.1000000000000001E-6</v>
      </c>
      <c r="Z649">
        <v>1.6E-2</v>
      </c>
      <c r="AA649">
        <v>0.36</v>
      </c>
      <c r="AB649">
        <v>9.2999999999999999E-2</v>
      </c>
      <c r="AC649">
        <v>41.2</v>
      </c>
      <c r="AD649">
        <v>7.97</v>
      </c>
      <c r="AE649">
        <v>0.36</v>
      </c>
      <c r="AF649">
        <v>22</v>
      </c>
      <c r="AG649">
        <v>28</v>
      </c>
      <c r="AH649">
        <v>8</v>
      </c>
      <c r="AI649">
        <v>3</v>
      </c>
      <c r="AJ649">
        <v>7</v>
      </c>
      <c r="AK649">
        <v>16</v>
      </c>
      <c r="AL649">
        <v>3</v>
      </c>
      <c r="AM649">
        <v>25</v>
      </c>
      <c r="AN649">
        <v>0.34</v>
      </c>
      <c r="AO649">
        <v>0.17799999999999999</v>
      </c>
      <c r="AP649">
        <v>22</v>
      </c>
      <c r="AQ649">
        <v>0.26</v>
      </c>
      <c r="AR649">
        <v>750</v>
      </c>
      <c r="AS649">
        <v>0.15</v>
      </c>
      <c r="AT649">
        <v>0.13</v>
      </c>
      <c r="AU649">
        <v>1.5</v>
      </c>
      <c r="AV649">
        <v>0.71</v>
      </c>
      <c r="AW649">
        <v>42</v>
      </c>
      <c r="AX649">
        <v>7.69</v>
      </c>
      <c r="AY649">
        <v>5.0999999999999996</v>
      </c>
      <c r="AZ649">
        <v>10</v>
      </c>
      <c r="BA649">
        <v>15</v>
      </c>
      <c r="BB649">
        <v>17</v>
      </c>
      <c r="BC649">
        <v>63</v>
      </c>
      <c r="BD649">
        <v>72</v>
      </c>
      <c r="BE649">
        <v>38</v>
      </c>
      <c r="BF649">
        <v>28</v>
      </c>
      <c r="BG649">
        <v>6</v>
      </c>
      <c r="BH649">
        <v>32</v>
      </c>
      <c r="BI649">
        <v>26</v>
      </c>
      <c r="BJ649">
        <v>74</v>
      </c>
      <c r="BK649">
        <v>42</v>
      </c>
      <c r="BL649">
        <v>3</v>
      </c>
      <c r="BM649">
        <v>5</v>
      </c>
      <c r="BN649">
        <v>20</v>
      </c>
      <c r="BO649">
        <v>25</v>
      </c>
      <c r="BP649">
        <v>30</v>
      </c>
      <c r="BQ649">
        <v>19</v>
      </c>
      <c r="BR649">
        <v>42</v>
      </c>
      <c r="BS649">
        <v>34</v>
      </c>
      <c r="BT649">
        <v>19</v>
      </c>
      <c r="BU649">
        <v>13</v>
      </c>
      <c r="BV649">
        <v>13</v>
      </c>
      <c r="BW649">
        <v>5</v>
      </c>
      <c r="BX649">
        <v>0</v>
      </c>
      <c r="BY649">
        <v>0</v>
      </c>
      <c r="BZ649">
        <v>7</v>
      </c>
      <c r="CA649">
        <v>11</v>
      </c>
      <c r="CB649">
        <v>14</v>
      </c>
      <c r="CC649">
        <v>8</v>
      </c>
      <c r="CD649">
        <v>19</v>
      </c>
      <c r="CE649">
        <v>14</v>
      </c>
      <c r="CF649">
        <v>40</v>
      </c>
      <c r="CG649">
        <v>30</v>
      </c>
      <c r="CH649">
        <v>12</v>
      </c>
      <c r="CI649">
        <v>5</v>
      </c>
      <c r="CJ649">
        <v>6</v>
      </c>
      <c r="CK649">
        <v>16</v>
      </c>
      <c r="CL649">
        <v>5</v>
      </c>
      <c r="CM649">
        <v>35</v>
      </c>
      <c r="CN649">
        <v>0.27</v>
      </c>
      <c r="CO649">
        <v>0.29399999999999998</v>
      </c>
      <c r="CP649">
        <v>28</v>
      </c>
      <c r="CQ649">
        <v>0.36</v>
      </c>
      <c r="CR649">
        <v>760</v>
      </c>
      <c r="CS649">
        <v>12</v>
      </c>
      <c r="CT649">
        <v>0.13</v>
      </c>
      <c r="CU649">
        <v>0.77</v>
      </c>
      <c r="CV649">
        <v>2.2000000000000002</v>
      </c>
      <c r="CW649">
        <v>42.5</v>
      </c>
      <c r="CX649">
        <v>8.67</v>
      </c>
      <c r="CY649">
        <v>3.9</v>
      </c>
      <c r="CZ649">
        <v>8</v>
      </c>
      <c r="DA649">
        <v>17</v>
      </c>
      <c r="DB649">
        <v>15</v>
      </c>
      <c r="DC649">
        <v>0</v>
      </c>
      <c r="DD649">
        <v>78</v>
      </c>
      <c r="DE649">
        <v>39</v>
      </c>
      <c r="DF649">
        <v>22</v>
      </c>
      <c r="DG649">
        <v>4</v>
      </c>
      <c r="DH649">
        <v>38</v>
      </c>
      <c r="DI649">
        <v>18</v>
      </c>
      <c r="DJ649">
        <v>34</v>
      </c>
      <c r="DK649">
        <v>16</v>
      </c>
      <c r="DL649">
        <v>1</v>
      </c>
      <c r="DM649">
        <v>9</v>
      </c>
      <c r="DN649">
        <v>13</v>
      </c>
      <c r="DO649">
        <v>52</v>
      </c>
      <c r="DP649">
        <v>17</v>
      </c>
      <c r="DQ649">
        <v>39</v>
      </c>
      <c r="DR649">
        <v>33</v>
      </c>
      <c r="DS649">
        <v>36</v>
      </c>
      <c r="DT649">
        <v>19</v>
      </c>
      <c r="DU649">
        <v>7</v>
      </c>
      <c r="DV649">
        <v>4</v>
      </c>
      <c r="DW649">
        <v>3</v>
      </c>
      <c r="DX649">
        <v>0</v>
      </c>
      <c r="DY649">
        <v>2</v>
      </c>
      <c r="DZ649">
        <v>4</v>
      </c>
      <c r="EA649">
        <v>18</v>
      </c>
      <c r="EB649">
        <v>6</v>
      </c>
      <c r="EC649">
        <v>13</v>
      </c>
      <c r="ED649">
        <v>13</v>
      </c>
      <c r="EE649">
        <v>23</v>
      </c>
      <c r="EF649" t="s">
        <v>358</v>
      </c>
      <c r="EG649" t="s">
        <v>359</v>
      </c>
      <c r="EH649">
        <v>7</v>
      </c>
      <c r="EI649">
        <v>0</v>
      </c>
      <c r="EJ649">
        <v>0</v>
      </c>
      <c r="EK649">
        <v>5</v>
      </c>
      <c r="EL649">
        <v>0</v>
      </c>
      <c r="EM649">
        <v>136</v>
      </c>
      <c r="EN649">
        <v>0.26896789999999998</v>
      </c>
      <c r="EO649">
        <v>9035</v>
      </c>
      <c r="EP649" t="s">
        <v>156</v>
      </c>
      <c r="EQ649">
        <v>30.18</v>
      </c>
      <c r="ER649" t="s">
        <v>157</v>
      </c>
      <c r="ES649">
        <v>-96.623696100000004</v>
      </c>
      <c r="ET649">
        <v>40.619114500000002</v>
      </c>
    </row>
    <row r="650" spans="1:150" x14ac:dyDescent="0.35">
      <c r="A650" s="1" t="s">
        <v>2848</v>
      </c>
      <c r="B650" s="1" t="s">
        <v>2849</v>
      </c>
      <c r="C650" t="s">
        <v>2850</v>
      </c>
      <c r="D650">
        <v>649</v>
      </c>
      <c r="E650">
        <v>3.1</v>
      </c>
      <c r="F650" t="b">
        <v>0</v>
      </c>
      <c r="G650">
        <v>25</v>
      </c>
      <c r="H650">
        <v>649</v>
      </c>
      <c r="I650" t="s">
        <v>2851</v>
      </c>
      <c r="J650">
        <v>-101.5809258</v>
      </c>
      <c r="K650">
        <v>46.2324251</v>
      </c>
      <c r="L650">
        <v>4</v>
      </c>
      <c r="M650">
        <v>29</v>
      </c>
      <c r="N650">
        <v>5</v>
      </c>
      <c r="O650">
        <v>0</v>
      </c>
      <c r="P650">
        <v>9</v>
      </c>
      <c r="Q650">
        <v>23</v>
      </c>
      <c r="R650">
        <v>2</v>
      </c>
      <c r="S650">
        <v>17</v>
      </c>
      <c r="T650">
        <v>0.48</v>
      </c>
      <c r="U650">
        <v>3.0099999999999998E-2</v>
      </c>
      <c r="V650">
        <v>10</v>
      </c>
      <c r="W650">
        <v>0.1</v>
      </c>
      <c r="X650">
        <v>3</v>
      </c>
      <c r="Y650">
        <v>3.0000000000000001E-5</v>
      </c>
      <c r="Z650">
        <v>3.8E-3</v>
      </c>
      <c r="AA650">
        <v>0.17</v>
      </c>
      <c r="AB650">
        <v>1.2E-2</v>
      </c>
      <c r="AC650">
        <v>40.4</v>
      </c>
      <c r="AD650">
        <v>5.61</v>
      </c>
      <c r="AE650">
        <v>1.8E-3</v>
      </c>
      <c r="AF650">
        <v>16</v>
      </c>
      <c r="AG650">
        <v>25</v>
      </c>
      <c r="AH650">
        <v>7</v>
      </c>
      <c r="AI650">
        <v>1</v>
      </c>
      <c r="AJ650">
        <v>7</v>
      </c>
      <c r="AK650">
        <v>15</v>
      </c>
      <c r="AL650">
        <v>3</v>
      </c>
      <c r="AM650">
        <v>21</v>
      </c>
      <c r="AN650">
        <v>0.25</v>
      </c>
      <c r="AO650">
        <v>0.17</v>
      </c>
      <c r="AP650">
        <v>20</v>
      </c>
      <c r="AQ650">
        <v>0.22</v>
      </c>
      <c r="AR650">
        <v>220</v>
      </c>
      <c r="AS650">
        <v>6.3</v>
      </c>
      <c r="AT650">
        <v>4.8999999999999998E-3</v>
      </c>
      <c r="AU650">
        <v>1.1000000000000001</v>
      </c>
      <c r="AV650">
        <v>0.52</v>
      </c>
      <c r="AW650">
        <v>38.700000000000003</v>
      </c>
      <c r="AX650">
        <v>6.54</v>
      </c>
      <c r="AY650">
        <v>2.1</v>
      </c>
      <c r="AZ650">
        <v>28</v>
      </c>
      <c r="BA650">
        <v>66</v>
      </c>
      <c r="BB650">
        <v>45</v>
      </c>
      <c r="BC650">
        <v>0</v>
      </c>
      <c r="BD650">
        <v>72</v>
      </c>
      <c r="BE650">
        <v>76</v>
      </c>
      <c r="BF650">
        <v>53</v>
      </c>
      <c r="BG650">
        <v>50</v>
      </c>
      <c r="BH650">
        <v>76</v>
      </c>
      <c r="BI650">
        <v>4</v>
      </c>
      <c r="BJ650">
        <v>0</v>
      </c>
      <c r="BK650">
        <v>0</v>
      </c>
      <c r="BL650">
        <v>15</v>
      </c>
      <c r="BM650">
        <v>20</v>
      </c>
      <c r="BN650">
        <v>52</v>
      </c>
      <c r="BO650">
        <v>14</v>
      </c>
      <c r="BP650">
        <v>12</v>
      </c>
      <c r="BQ650">
        <v>72</v>
      </c>
      <c r="BR650">
        <v>12</v>
      </c>
      <c r="BS650">
        <v>15</v>
      </c>
      <c r="BT650">
        <v>73</v>
      </c>
      <c r="BU650">
        <v>5</v>
      </c>
      <c r="BV650">
        <v>0</v>
      </c>
      <c r="BW650">
        <v>0</v>
      </c>
      <c r="BX650">
        <v>25</v>
      </c>
      <c r="BY650">
        <v>28</v>
      </c>
      <c r="BZ650">
        <v>59</v>
      </c>
      <c r="CA650">
        <v>20</v>
      </c>
      <c r="CB650">
        <v>17</v>
      </c>
      <c r="CC650">
        <v>70</v>
      </c>
      <c r="CD650">
        <v>15</v>
      </c>
      <c r="CE650">
        <v>25</v>
      </c>
      <c r="CF650">
        <v>40</v>
      </c>
      <c r="CG650">
        <v>30</v>
      </c>
      <c r="CH650">
        <v>12</v>
      </c>
      <c r="CI650">
        <v>5</v>
      </c>
      <c r="CJ650">
        <v>6</v>
      </c>
      <c r="CK650">
        <v>16</v>
      </c>
      <c r="CL650">
        <v>5</v>
      </c>
      <c r="CM650">
        <v>35</v>
      </c>
      <c r="CN650">
        <v>0.27</v>
      </c>
      <c r="CO650">
        <v>0.29399999999999998</v>
      </c>
      <c r="CP650">
        <v>28</v>
      </c>
      <c r="CQ650">
        <v>0.36</v>
      </c>
      <c r="CR650">
        <v>760</v>
      </c>
      <c r="CS650">
        <v>12</v>
      </c>
      <c r="CT650">
        <v>0.13</v>
      </c>
      <c r="CU650">
        <v>0.77</v>
      </c>
      <c r="CV650">
        <v>2.2000000000000002</v>
      </c>
      <c r="CW650">
        <v>42.5</v>
      </c>
      <c r="CX650">
        <v>8.67</v>
      </c>
      <c r="CY650">
        <v>3.9</v>
      </c>
      <c r="CZ650">
        <v>12</v>
      </c>
      <c r="DA650">
        <v>53</v>
      </c>
      <c r="DB650">
        <v>35</v>
      </c>
      <c r="DC650">
        <v>0</v>
      </c>
      <c r="DD650">
        <v>78</v>
      </c>
      <c r="DE650">
        <v>77</v>
      </c>
      <c r="DF650">
        <v>33</v>
      </c>
      <c r="DG650">
        <v>25</v>
      </c>
      <c r="DH650">
        <v>71</v>
      </c>
      <c r="DI650">
        <v>1</v>
      </c>
      <c r="DJ650">
        <v>2</v>
      </c>
      <c r="DK650">
        <v>1</v>
      </c>
      <c r="DL650">
        <v>4</v>
      </c>
      <c r="DM650">
        <v>24</v>
      </c>
      <c r="DN650">
        <v>0</v>
      </c>
      <c r="DO650">
        <v>32</v>
      </c>
      <c r="DP650">
        <v>1</v>
      </c>
      <c r="DQ650">
        <v>34</v>
      </c>
      <c r="DR650">
        <v>2</v>
      </c>
      <c r="DS650">
        <v>0</v>
      </c>
      <c r="DT650">
        <v>50</v>
      </c>
      <c r="DU650">
        <v>2</v>
      </c>
      <c r="DV650">
        <v>1</v>
      </c>
      <c r="DW650">
        <v>1</v>
      </c>
      <c r="DX650">
        <v>5</v>
      </c>
      <c r="DY650">
        <v>21</v>
      </c>
      <c r="DZ650">
        <v>0</v>
      </c>
      <c r="EA650">
        <v>29</v>
      </c>
      <c r="EB650">
        <v>0</v>
      </c>
      <c r="EC650">
        <v>29</v>
      </c>
      <c r="ED650">
        <v>3</v>
      </c>
      <c r="EE650">
        <v>27</v>
      </c>
      <c r="EF650" t="s">
        <v>448</v>
      </c>
      <c r="EG650" t="s">
        <v>449</v>
      </c>
      <c r="EH650">
        <v>8</v>
      </c>
      <c r="EI650">
        <v>0</v>
      </c>
      <c r="EJ650">
        <v>0</v>
      </c>
      <c r="EK650">
        <v>1</v>
      </c>
      <c r="EL650">
        <v>0</v>
      </c>
      <c r="EM650">
        <v>9</v>
      </c>
      <c r="EN650">
        <v>0.23998649999999999</v>
      </c>
      <c r="EO650">
        <v>9035</v>
      </c>
      <c r="EP650" t="s">
        <v>156</v>
      </c>
      <c r="EQ650">
        <v>30.18</v>
      </c>
      <c r="ER650" t="s">
        <v>157</v>
      </c>
      <c r="ES650">
        <v>-101.5809258</v>
      </c>
      <c r="ET650">
        <v>46.2324251</v>
      </c>
    </row>
    <row r="651" spans="1:150" x14ac:dyDescent="0.35">
      <c r="A651" s="1" t="s">
        <v>2852</v>
      </c>
      <c r="B651" s="1" t="s">
        <v>2853</v>
      </c>
      <c r="C651" t="s">
        <v>2854</v>
      </c>
      <c r="D651">
        <v>650</v>
      </c>
      <c r="E651">
        <v>3.1</v>
      </c>
      <c r="F651" t="b">
        <v>1</v>
      </c>
      <c r="G651">
        <v>279125</v>
      </c>
      <c r="H651">
        <v>650</v>
      </c>
      <c r="I651" t="s">
        <v>2855</v>
      </c>
      <c r="J651">
        <v>-117.8953611</v>
      </c>
      <c r="K651">
        <v>33.710779500000001</v>
      </c>
      <c r="L651">
        <v>85</v>
      </c>
      <c r="M651">
        <v>37</v>
      </c>
      <c r="N651">
        <v>35</v>
      </c>
      <c r="O651">
        <v>13</v>
      </c>
      <c r="P651">
        <v>6</v>
      </c>
      <c r="Q651">
        <v>11</v>
      </c>
      <c r="R651">
        <v>5</v>
      </c>
      <c r="S651">
        <v>61</v>
      </c>
      <c r="T651">
        <v>0.28999999999999998</v>
      </c>
      <c r="U651">
        <v>0.40300000000000002</v>
      </c>
      <c r="V651">
        <v>30</v>
      </c>
      <c r="W651">
        <v>0.4</v>
      </c>
      <c r="X651">
        <v>1300</v>
      </c>
      <c r="Y651">
        <v>1.3</v>
      </c>
      <c r="Z651">
        <v>6.9000000000000006E-2</v>
      </c>
      <c r="AA651">
        <v>1.7</v>
      </c>
      <c r="AB651">
        <v>16</v>
      </c>
      <c r="AC651">
        <v>43.9</v>
      </c>
      <c r="AD651">
        <v>12.2</v>
      </c>
      <c r="AE651">
        <v>4.3</v>
      </c>
      <c r="AF651">
        <v>63</v>
      </c>
      <c r="AG651">
        <v>29</v>
      </c>
      <c r="AH651">
        <v>16</v>
      </c>
      <c r="AI651">
        <v>9</v>
      </c>
      <c r="AJ651">
        <v>6</v>
      </c>
      <c r="AK651">
        <v>14</v>
      </c>
      <c r="AL651">
        <v>6</v>
      </c>
      <c r="AM651">
        <v>44</v>
      </c>
      <c r="AN651">
        <v>0.28000000000000003</v>
      </c>
      <c r="AO651">
        <v>0.33</v>
      </c>
      <c r="AP651">
        <v>31</v>
      </c>
      <c r="AQ651">
        <v>0.43</v>
      </c>
      <c r="AR651">
        <v>1400</v>
      </c>
      <c r="AS651">
        <v>67</v>
      </c>
      <c r="AT651">
        <v>0.17</v>
      </c>
      <c r="AU651">
        <v>1.1000000000000001</v>
      </c>
      <c r="AV651">
        <v>5.2</v>
      </c>
      <c r="AW651">
        <v>47.7</v>
      </c>
      <c r="AX651">
        <v>11.7</v>
      </c>
      <c r="AY651">
        <v>1.5</v>
      </c>
      <c r="AZ651">
        <v>74</v>
      </c>
      <c r="BA651">
        <v>68</v>
      </c>
      <c r="BB651">
        <v>85</v>
      </c>
      <c r="BC651">
        <v>75</v>
      </c>
      <c r="BD651">
        <v>59</v>
      </c>
      <c r="BE651">
        <v>36</v>
      </c>
      <c r="BF651">
        <v>52</v>
      </c>
      <c r="BG651">
        <v>76</v>
      </c>
      <c r="BH651">
        <v>54</v>
      </c>
      <c r="BI651">
        <v>66</v>
      </c>
      <c r="BJ651">
        <v>76</v>
      </c>
      <c r="BK651">
        <v>66</v>
      </c>
      <c r="BL651">
        <v>74</v>
      </c>
      <c r="BM651">
        <v>75</v>
      </c>
      <c r="BN651">
        <v>43</v>
      </c>
      <c r="BO651">
        <v>80</v>
      </c>
      <c r="BP651">
        <v>96</v>
      </c>
      <c r="BQ651">
        <v>40</v>
      </c>
      <c r="BR651">
        <v>54</v>
      </c>
      <c r="BS651">
        <v>88</v>
      </c>
      <c r="BT651">
        <v>67</v>
      </c>
      <c r="BU651">
        <v>78</v>
      </c>
      <c r="BV651">
        <v>72</v>
      </c>
      <c r="BW651">
        <v>70</v>
      </c>
      <c r="BX651">
        <v>73</v>
      </c>
      <c r="BY651">
        <v>69</v>
      </c>
      <c r="BZ651">
        <v>62</v>
      </c>
      <c r="CA651">
        <v>81</v>
      </c>
      <c r="CB651">
        <v>92</v>
      </c>
      <c r="CC651">
        <v>60</v>
      </c>
      <c r="CD651">
        <v>71</v>
      </c>
      <c r="CE651">
        <v>82</v>
      </c>
      <c r="CF651">
        <v>40</v>
      </c>
      <c r="CG651">
        <v>30</v>
      </c>
      <c r="CH651">
        <v>12</v>
      </c>
      <c r="CI651">
        <v>5</v>
      </c>
      <c r="CJ651">
        <v>6</v>
      </c>
      <c r="CK651">
        <v>16</v>
      </c>
      <c r="CL651">
        <v>5</v>
      </c>
      <c r="CM651">
        <v>35</v>
      </c>
      <c r="CN651">
        <v>0.27</v>
      </c>
      <c r="CO651">
        <v>0.29399999999999998</v>
      </c>
      <c r="CP651">
        <v>28</v>
      </c>
      <c r="CQ651">
        <v>0.36</v>
      </c>
      <c r="CR651">
        <v>760</v>
      </c>
      <c r="CS651">
        <v>12</v>
      </c>
      <c r="CT651">
        <v>0.13</v>
      </c>
      <c r="CU651">
        <v>0.77</v>
      </c>
      <c r="CV651">
        <v>2.2000000000000002</v>
      </c>
      <c r="CW651">
        <v>42.5</v>
      </c>
      <c r="CX651">
        <v>8.67</v>
      </c>
      <c r="CY651">
        <v>3.9</v>
      </c>
      <c r="CZ651">
        <v>86</v>
      </c>
      <c r="DA651">
        <v>64</v>
      </c>
      <c r="DB651">
        <v>94</v>
      </c>
      <c r="DC651">
        <v>88</v>
      </c>
      <c r="DD651">
        <v>61</v>
      </c>
      <c r="DE651">
        <v>29</v>
      </c>
      <c r="DF651">
        <v>59</v>
      </c>
      <c r="DG651">
        <v>83</v>
      </c>
      <c r="DH651">
        <v>57</v>
      </c>
      <c r="DI651">
        <v>78</v>
      </c>
      <c r="DJ651">
        <v>83</v>
      </c>
      <c r="DK651">
        <v>81</v>
      </c>
      <c r="DL651">
        <v>86</v>
      </c>
      <c r="DM651">
        <v>93</v>
      </c>
      <c r="DN651">
        <v>54</v>
      </c>
      <c r="DO651">
        <v>87</v>
      </c>
      <c r="DP651">
        <v>98</v>
      </c>
      <c r="DQ651">
        <v>67</v>
      </c>
      <c r="DR651">
        <v>95</v>
      </c>
      <c r="DS651">
        <v>74</v>
      </c>
      <c r="DT651">
        <v>79</v>
      </c>
      <c r="DU651">
        <v>89</v>
      </c>
      <c r="DV651">
        <v>85</v>
      </c>
      <c r="DW651">
        <v>87</v>
      </c>
      <c r="DX651">
        <v>82</v>
      </c>
      <c r="DY651">
        <v>86</v>
      </c>
      <c r="DZ651">
        <v>81</v>
      </c>
      <c r="EA651">
        <v>89</v>
      </c>
      <c r="EB651">
        <v>94</v>
      </c>
      <c r="EC651">
        <v>89</v>
      </c>
      <c r="ED651">
        <v>94</v>
      </c>
      <c r="EE651">
        <v>75</v>
      </c>
      <c r="EF651" t="s">
        <v>154</v>
      </c>
      <c r="EG651" t="s">
        <v>155</v>
      </c>
      <c r="EH651">
        <v>9</v>
      </c>
      <c r="EI651">
        <v>0</v>
      </c>
      <c r="EJ651">
        <v>51</v>
      </c>
      <c r="EK651">
        <v>149</v>
      </c>
      <c r="EL651">
        <v>0</v>
      </c>
      <c r="EM651">
        <v>1954</v>
      </c>
      <c r="EN651">
        <v>0.65595919999999996</v>
      </c>
      <c r="EO651">
        <v>9035</v>
      </c>
      <c r="EP651" t="s">
        <v>156</v>
      </c>
      <c r="EQ651">
        <v>30.18</v>
      </c>
      <c r="ER651" t="s">
        <v>157</v>
      </c>
      <c r="ES651">
        <v>-117.8953611</v>
      </c>
      <c r="ET651">
        <v>33.710779500000001</v>
      </c>
    </row>
    <row r="652" spans="1:150" x14ac:dyDescent="0.35">
      <c r="A652" s="1" t="s">
        <v>2856</v>
      </c>
      <c r="B652" s="1" t="s">
        <v>2857</v>
      </c>
      <c r="C652" t="s">
        <v>2858</v>
      </c>
      <c r="D652">
        <v>651</v>
      </c>
      <c r="E652">
        <v>3.1</v>
      </c>
      <c r="F652" t="b">
        <v>0</v>
      </c>
      <c r="G652">
        <v>2368</v>
      </c>
      <c r="H652">
        <v>651</v>
      </c>
      <c r="I652" t="s">
        <v>2859</v>
      </c>
      <c r="J652">
        <v>-84.948547199999993</v>
      </c>
      <c r="K652">
        <v>40.897926200000001</v>
      </c>
      <c r="L652">
        <v>7</v>
      </c>
      <c r="M652">
        <v>15</v>
      </c>
      <c r="N652">
        <v>5</v>
      </c>
      <c r="O652">
        <v>0</v>
      </c>
      <c r="P652">
        <v>5</v>
      </c>
      <c r="Q652">
        <v>23</v>
      </c>
      <c r="R652">
        <v>1</v>
      </c>
      <c r="S652">
        <v>11</v>
      </c>
      <c r="T652">
        <v>0.3</v>
      </c>
      <c r="U652">
        <v>0.16700000000000001</v>
      </c>
      <c r="V652">
        <v>20</v>
      </c>
      <c r="W652">
        <v>0.2</v>
      </c>
      <c r="X652">
        <v>120</v>
      </c>
      <c r="Y652">
        <v>1.2999999999999999E-5</v>
      </c>
      <c r="Z652">
        <v>4.2000000000000003E-2</v>
      </c>
      <c r="AA652">
        <v>0.49</v>
      </c>
      <c r="AB652">
        <v>1.2</v>
      </c>
      <c r="AC652">
        <v>44.2</v>
      </c>
      <c r="AD652">
        <v>8.8800000000000008</v>
      </c>
      <c r="AE652">
        <v>0.37</v>
      </c>
      <c r="AF652">
        <v>22</v>
      </c>
      <c r="AG652">
        <v>31</v>
      </c>
      <c r="AH652">
        <v>11</v>
      </c>
      <c r="AI652">
        <v>2</v>
      </c>
      <c r="AJ652">
        <v>6</v>
      </c>
      <c r="AK652">
        <v>16</v>
      </c>
      <c r="AL652">
        <v>5</v>
      </c>
      <c r="AM652">
        <v>27</v>
      </c>
      <c r="AN652">
        <v>0.33</v>
      </c>
      <c r="AO652">
        <v>0.28000000000000003</v>
      </c>
      <c r="AP652">
        <v>23</v>
      </c>
      <c r="AQ652">
        <v>0.28999999999999998</v>
      </c>
      <c r="AR652">
        <v>590</v>
      </c>
      <c r="AS652">
        <v>0.37</v>
      </c>
      <c r="AT652">
        <v>0.17</v>
      </c>
      <c r="AU652">
        <v>0.92</v>
      </c>
      <c r="AV652">
        <v>1.6</v>
      </c>
      <c r="AW652">
        <v>44.1</v>
      </c>
      <c r="AX652">
        <v>9.19</v>
      </c>
      <c r="AY652">
        <v>3.2</v>
      </c>
      <c r="AZ652">
        <v>37</v>
      </c>
      <c r="BA652">
        <v>21</v>
      </c>
      <c r="BB652">
        <v>31</v>
      </c>
      <c r="BC652">
        <v>75</v>
      </c>
      <c r="BD652">
        <v>50</v>
      </c>
      <c r="BE652">
        <v>78</v>
      </c>
      <c r="BF652">
        <v>32</v>
      </c>
      <c r="BG652">
        <v>18</v>
      </c>
      <c r="BH652">
        <v>45</v>
      </c>
      <c r="BI652">
        <v>19</v>
      </c>
      <c r="BJ652">
        <v>0</v>
      </c>
      <c r="BK652">
        <v>0</v>
      </c>
      <c r="BL652">
        <v>35</v>
      </c>
      <c r="BM652">
        <v>21</v>
      </c>
      <c r="BN652">
        <v>31</v>
      </c>
      <c r="BO652">
        <v>52</v>
      </c>
      <c r="BP652">
        <v>57</v>
      </c>
      <c r="BQ652">
        <v>61</v>
      </c>
      <c r="BR652">
        <v>33</v>
      </c>
      <c r="BS652">
        <v>34</v>
      </c>
      <c r="BT652">
        <v>30</v>
      </c>
      <c r="BU652">
        <v>19</v>
      </c>
      <c r="BV652">
        <v>0</v>
      </c>
      <c r="BW652">
        <v>0</v>
      </c>
      <c r="BX652">
        <v>27</v>
      </c>
      <c r="BY652">
        <v>16</v>
      </c>
      <c r="BZ652">
        <v>24</v>
      </c>
      <c r="CA652">
        <v>37</v>
      </c>
      <c r="CB652">
        <v>40</v>
      </c>
      <c r="CC652">
        <v>37</v>
      </c>
      <c r="CD652">
        <v>25</v>
      </c>
      <c r="CE652">
        <v>25</v>
      </c>
      <c r="CF652">
        <v>40</v>
      </c>
      <c r="CG652">
        <v>30</v>
      </c>
      <c r="CH652">
        <v>12</v>
      </c>
      <c r="CI652">
        <v>5</v>
      </c>
      <c r="CJ652">
        <v>6</v>
      </c>
      <c r="CK652">
        <v>16</v>
      </c>
      <c r="CL652">
        <v>5</v>
      </c>
      <c r="CM652">
        <v>35</v>
      </c>
      <c r="CN652">
        <v>0.27</v>
      </c>
      <c r="CO652">
        <v>0.29399999999999998</v>
      </c>
      <c r="CP652">
        <v>28</v>
      </c>
      <c r="CQ652">
        <v>0.36</v>
      </c>
      <c r="CR652">
        <v>760</v>
      </c>
      <c r="CS652">
        <v>12</v>
      </c>
      <c r="CT652">
        <v>0.13</v>
      </c>
      <c r="CU652">
        <v>0.77</v>
      </c>
      <c r="CV652">
        <v>2.2000000000000002</v>
      </c>
      <c r="CW652">
        <v>42.5</v>
      </c>
      <c r="CX652">
        <v>8.67</v>
      </c>
      <c r="CY652">
        <v>3.9</v>
      </c>
      <c r="CZ652">
        <v>18</v>
      </c>
      <c r="DA652">
        <v>27</v>
      </c>
      <c r="DB652">
        <v>36</v>
      </c>
      <c r="DC652">
        <v>0</v>
      </c>
      <c r="DD652">
        <v>53</v>
      </c>
      <c r="DE652">
        <v>76</v>
      </c>
      <c r="DF652">
        <v>28</v>
      </c>
      <c r="DG652">
        <v>12</v>
      </c>
      <c r="DH652">
        <v>57</v>
      </c>
      <c r="DI652">
        <v>32</v>
      </c>
      <c r="DJ652">
        <v>34</v>
      </c>
      <c r="DK652">
        <v>16</v>
      </c>
      <c r="DL652">
        <v>37</v>
      </c>
      <c r="DM652">
        <v>19</v>
      </c>
      <c r="DN652">
        <v>38</v>
      </c>
      <c r="DO652">
        <v>58</v>
      </c>
      <c r="DP652">
        <v>60</v>
      </c>
      <c r="DQ652">
        <v>69</v>
      </c>
      <c r="DR652">
        <v>58</v>
      </c>
      <c r="DS652">
        <v>36</v>
      </c>
      <c r="DT652">
        <v>31</v>
      </c>
      <c r="DU652">
        <v>22</v>
      </c>
      <c r="DV652">
        <v>9</v>
      </c>
      <c r="DW652">
        <v>5</v>
      </c>
      <c r="DX652">
        <v>22</v>
      </c>
      <c r="DY652">
        <v>11</v>
      </c>
      <c r="DZ652">
        <v>21</v>
      </c>
      <c r="EA652">
        <v>33</v>
      </c>
      <c r="EB652">
        <v>33</v>
      </c>
      <c r="EC652">
        <v>37</v>
      </c>
      <c r="ED652">
        <v>32</v>
      </c>
      <c r="EE652">
        <v>26</v>
      </c>
      <c r="EF652" t="s">
        <v>216</v>
      </c>
      <c r="EG652" t="s">
        <v>217</v>
      </c>
      <c r="EH652">
        <v>5</v>
      </c>
      <c r="EI652">
        <v>0</v>
      </c>
      <c r="EJ652">
        <v>0</v>
      </c>
      <c r="EK652">
        <v>7</v>
      </c>
      <c r="EL652">
        <v>0</v>
      </c>
      <c r="EM652">
        <v>91</v>
      </c>
      <c r="EN652">
        <v>0.27796569999999998</v>
      </c>
      <c r="EO652">
        <v>9035</v>
      </c>
      <c r="EP652" t="s">
        <v>156</v>
      </c>
      <c r="EQ652">
        <v>30.18</v>
      </c>
      <c r="ER652" t="s">
        <v>157</v>
      </c>
      <c r="ES652">
        <v>-84.948547199999993</v>
      </c>
      <c r="ET652">
        <v>40.897926200000001</v>
      </c>
    </row>
    <row r="653" spans="1:150" x14ac:dyDescent="0.35">
      <c r="A653" s="1" t="s">
        <v>2860</v>
      </c>
      <c r="B653" s="1" t="s">
        <v>2861</v>
      </c>
      <c r="C653" t="s">
        <v>2862</v>
      </c>
      <c r="D653">
        <v>652</v>
      </c>
      <c r="E653">
        <v>3.1</v>
      </c>
      <c r="F653" t="b">
        <v>0</v>
      </c>
      <c r="G653">
        <v>903</v>
      </c>
      <c r="H653">
        <v>652</v>
      </c>
      <c r="I653" t="s">
        <v>2863</v>
      </c>
      <c r="J653">
        <v>-87.3716668</v>
      </c>
      <c r="K653">
        <v>36.926716399999997</v>
      </c>
      <c r="L653">
        <v>4</v>
      </c>
      <c r="M653">
        <v>30</v>
      </c>
      <c r="N653">
        <v>17</v>
      </c>
      <c r="O653">
        <v>1</v>
      </c>
      <c r="P653">
        <v>8</v>
      </c>
      <c r="Q653">
        <v>13</v>
      </c>
      <c r="R653">
        <v>6</v>
      </c>
      <c r="S653">
        <v>17</v>
      </c>
      <c r="T653">
        <v>0.11</v>
      </c>
      <c r="U653">
        <v>0.13300000000000001</v>
      </c>
      <c r="V653">
        <v>30</v>
      </c>
      <c r="W653">
        <v>0.3</v>
      </c>
      <c r="X653">
        <v>26</v>
      </c>
      <c r="Y653">
        <v>0.01</v>
      </c>
      <c r="Z653">
        <v>1.7000000000000001E-2</v>
      </c>
      <c r="AA653">
        <v>0.15</v>
      </c>
      <c r="AB653">
        <v>9.0999999999999998E-2</v>
      </c>
      <c r="AC653">
        <v>42.3</v>
      </c>
      <c r="AD653">
        <v>8.6</v>
      </c>
      <c r="AE653">
        <v>1.9E-2</v>
      </c>
      <c r="AF653">
        <v>16</v>
      </c>
      <c r="AG653">
        <v>36</v>
      </c>
      <c r="AH653">
        <v>13</v>
      </c>
      <c r="AI653">
        <v>1</v>
      </c>
      <c r="AJ653">
        <v>6</v>
      </c>
      <c r="AK653">
        <v>16</v>
      </c>
      <c r="AL653">
        <v>5</v>
      </c>
      <c r="AM653">
        <v>26</v>
      </c>
      <c r="AN653">
        <v>0.23</v>
      </c>
      <c r="AO653">
        <v>0.221</v>
      </c>
      <c r="AP653">
        <v>28</v>
      </c>
      <c r="AQ653">
        <v>0.36</v>
      </c>
      <c r="AR653">
        <v>420</v>
      </c>
      <c r="AS653">
        <v>1.1000000000000001</v>
      </c>
      <c r="AT653">
        <v>3.9E-2</v>
      </c>
      <c r="AU653">
        <v>0.69</v>
      </c>
      <c r="AV653">
        <v>0.76</v>
      </c>
      <c r="AW653">
        <v>42.3</v>
      </c>
      <c r="AX653">
        <v>8.86</v>
      </c>
      <c r="AY653">
        <v>1.1000000000000001</v>
      </c>
      <c r="AZ653">
        <v>32</v>
      </c>
      <c r="BA653">
        <v>40</v>
      </c>
      <c r="BB653">
        <v>68</v>
      </c>
      <c r="BC653">
        <v>80</v>
      </c>
      <c r="BD653">
        <v>73</v>
      </c>
      <c r="BE653">
        <v>36</v>
      </c>
      <c r="BF653">
        <v>64</v>
      </c>
      <c r="BG653">
        <v>30</v>
      </c>
      <c r="BH653">
        <v>35</v>
      </c>
      <c r="BI653">
        <v>35</v>
      </c>
      <c r="BJ653">
        <v>99</v>
      </c>
      <c r="BK653">
        <v>0</v>
      </c>
      <c r="BL653">
        <v>24</v>
      </c>
      <c r="BM653">
        <v>73</v>
      </c>
      <c r="BN653">
        <v>37</v>
      </c>
      <c r="BO653">
        <v>40</v>
      </c>
      <c r="BP653">
        <v>34</v>
      </c>
      <c r="BQ653">
        <v>50</v>
      </c>
      <c r="BR653">
        <v>35</v>
      </c>
      <c r="BS653">
        <v>20</v>
      </c>
      <c r="BT653">
        <v>31</v>
      </c>
      <c r="BU653">
        <v>37</v>
      </c>
      <c r="BV653">
        <v>41</v>
      </c>
      <c r="BW653">
        <v>0</v>
      </c>
      <c r="BX653">
        <v>25</v>
      </c>
      <c r="BY653">
        <v>51</v>
      </c>
      <c r="BZ653">
        <v>33</v>
      </c>
      <c r="CA653">
        <v>42</v>
      </c>
      <c r="CB653">
        <v>37</v>
      </c>
      <c r="CC653">
        <v>48</v>
      </c>
      <c r="CD653">
        <v>36</v>
      </c>
      <c r="CE653">
        <v>21</v>
      </c>
      <c r="CF653">
        <v>40</v>
      </c>
      <c r="CG653">
        <v>30</v>
      </c>
      <c r="CH653">
        <v>12</v>
      </c>
      <c r="CI653">
        <v>5</v>
      </c>
      <c r="CJ653">
        <v>6</v>
      </c>
      <c r="CK653">
        <v>16</v>
      </c>
      <c r="CL653">
        <v>5</v>
      </c>
      <c r="CM653">
        <v>35</v>
      </c>
      <c r="CN653">
        <v>0.27</v>
      </c>
      <c r="CO653">
        <v>0.29399999999999998</v>
      </c>
      <c r="CP653">
        <v>28</v>
      </c>
      <c r="CQ653">
        <v>0.36</v>
      </c>
      <c r="CR653">
        <v>760</v>
      </c>
      <c r="CS653">
        <v>12</v>
      </c>
      <c r="CT653">
        <v>0.13</v>
      </c>
      <c r="CU653">
        <v>0.77</v>
      </c>
      <c r="CV653">
        <v>2.2000000000000002</v>
      </c>
      <c r="CW653">
        <v>42.5</v>
      </c>
      <c r="CX653">
        <v>8.67</v>
      </c>
      <c r="CY653">
        <v>3.9</v>
      </c>
      <c r="CZ653">
        <v>11</v>
      </c>
      <c r="DA653">
        <v>55</v>
      </c>
      <c r="DB653">
        <v>76</v>
      </c>
      <c r="DC653">
        <v>57</v>
      </c>
      <c r="DD653">
        <v>74</v>
      </c>
      <c r="DE653">
        <v>41</v>
      </c>
      <c r="DF653">
        <v>65</v>
      </c>
      <c r="DG653">
        <v>26</v>
      </c>
      <c r="DH653">
        <v>37</v>
      </c>
      <c r="DI653">
        <v>23</v>
      </c>
      <c r="DJ653">
        <v>83</v>
      </c>
      <c r="DK653">
        <v>49</v>
      </c>
      <c r="DL653">
        <v>16</v>
      </c>
      <c r="DM653">
        <v>69</v>
      </c>
      <c r="DN653">
        <v>14</v>
      </c>
      <c r="DO653">
        <v>28</v>
      </c>
      <c r="DP653">
        <v>17</v>
      </c>
      <c r="DQ653">
        <v>51</v>
      </c>
      <c r="DR653">
        <v>50</v>
      </c>
      <c r="DS653">
        <v>23</v>
      </c>
      <c r="DT653">
        <v>31</v>
      </c>
      <c r="DU653">
        <v>24</v>
      </c>
      <c r="DV653">
        <v>40</v>
      </c>
      <c r="DW653">
        <v>28</v>
      </c>
      <c r="DX653">
        <v>16</v>
      </c>
      <c r="DY653">
        <v>43</v>
      </c>
      <c r="DZ653">
        <v>13</v>
      </c>
      <c r="EA653">
        <v>27</v>
      </c>
      <c r="EB653">
        <v>18</v>
      </c>
      <c r="EC653">
        <v>42</v>
      </c>
      <c r="ED653">
        <v>40</v>
      </c>
      <c r="EE653">
        <v>26</v>
      </c>
      <c r="EF653" t="s">
        <v>428</v>
      </c>
      <c r="EG653" t="s">
        <v>429</v>
      </c>
      <c r="EH653">
        <v>4</v>
      </c>
      <c r="EI653">
        <v>0</v>
      </c>
      <c r="EJ653">
        <v>0</v>
      </c>
      <c r="EK653">
        <v>3</v>
      </c>
      <c r="EL653">
        <v>0</v>
      </c>
      <c r="EM653">
        <v>32</v>
      </c>
      <c r="EN653">
        <v>0.27302880000000002</v>
      </c>
      <c r="EO653">
        <v>9035</v>
      </c>
      <c r="EP653" t="s">
        <v>156</v>
      </c>
      <c r="EQ653">
        <v>30.18</v>
      </c>
      <c r="ER653" t="s">
        <v>157</v>
      </c>
      <c r="ES653">
        <v>-87.3716668</v>
      </c>
      <c r="ET653">
        <v>36.926716399999997</v>
      </c>
    </row>
    <row r="654" spans="1:150" x14ac:dyDescent="0.35">
      <c r="A654" s="1" t="s">
        <v>2864</v>
      </c>
      <c r="B654" s="1" t="s">
        <v>2865</v>
      </c>
      <c r="C654" t="s">
        <v>2866</v>
      </c>
      <c r="D654">
        <v>653</v>
      </c>
      <c r="E654">
        <v>3.1</v>
      </c>
      <c r="F654" t="b">
        <v>0</v>
      </c>
      <c r="G654">
        <v>71187</v>
      </c>
      <c r="H654">
        <v>653</v>
      </c>
      <c r="I654" t="s">
        <v>2867</v>
      </c>
      <c r="J654">
        <v>-83.967424300000005</v>
      </c>
      <c r="K654">
        <v>43.425114000000001</v>
      </c>
      <c r="L654">
        <v>49</v>
      </c>
      <c r="M654">
        <v>49</v>
      </c>
      <c r="N654">
        <v>13</v>
      </c>
      <c r="O654">
        <v>1</v>
      </c>
      <c r="P654">
        <v>7</v>
      </c>
      <c r="Q654">
        <v>17</v>
      </c>
      <c r="R654">
        <v>9</v>
      </c>
      <c r="S654">
        <v>49</v>
      </c>
      <c r="T654">
        <v>0.6</v>
      </c>
      <c r="U654">
        <v>0.22700000000000001</v>
      </c>
      <c r="V654">
        <v>20</v>
      </c>
      <c r="W654">
        <v>0.21</v>
      </c>
      <c r="X654">
        <v>980</v>
      </c>
      <c r="Y654">
        <v>1.2</v>
      </c>
      <c r="Z654">
        <v>5.8999999999999997E-2</v>
      </c>
      <c r="AA654">
        <v>0.75</v>
      </c>
      <c r="AB654">
        <v>0.69</v>
      </c>
      <c r="AC654">
        <v>42.2</v>
      </c>
      <c r="AD654">
        <v>8.19</v>
      </c>
      <c r="AE654">
        <v>14</v>
      </c>
      <c r="AF654">
        <v>26</v>
      </c>
      <c r="AG654">
        <v>31</v>
      </c>
      <c r="AH654">
        <v>9</v>
      </c>
      <c r="AI654">
        <v>2</v>
      </c>
      <c r="AJ654">
        <v>6</v>
      </c>
      <c r="AK654">
        <v>17</v>
      </c>
      <c r="AL654">
        <v>6</v>
      </c>
      <c r="AM654">
        <v>28</v>
      </c>
      <c r="AN654">
        <v>0.37</v>
      </c>
      <c r="AO654">
        <v>0.21099999999999999</v>
      </c>
      <c r="AP654">
        <v>23</v>
      </c>
      <c r="AQ654">
        <v>0.25</v>
      </c>
      <c r="AR654">
        <v>910</v>
      </c>
      <c r="AS654">
        <v>0.45</v>
      </c>
      <c r="AT654">
        <v>0.15</v>
      </c>
      <c r="AU654">
        <v>0.54</v>
      </c>
      <c r="AV654">
        <v>1.1000000000000001</v>
      </c>
      <c r="AW654">
        <v>43.8</v>
      </c>
      <c r="AX654">
        <v>8.73</v>
      </c>
      <c r="AY654">
        <v>8</v>
      </c>
      <c r="AZ654">
        <v>82</v>
      </c>
      <c r="BA654">
        <v>79</v>
      </c>
      <c r="BB654">
        <v>76</v>
      </c>
      <c r="BC654">
        <v>73</v>
      </c>
      <c r="BD654">
        <v>71</v>
      </c>
      <c r="BE654">
        <v>54</v>
      </c>
      <c r="BF654">
        <v>77</v>
      </c>
      <c r="BG654">
        <v>83</v>
      </c>
      <c r="BH654">
        <v>73</v>
      </c>
      <c r="BI654">
        <v>57</v>
      </c>
      <c r="BJ654">
        <v>69</v>
      </c>
      <c r="BK654">
        <v>55</v>
      </c>
      <c r="BL654">
        <v>70</v>
      </c>
      <c r="BM654">
        <v>95</v>
      </c>
      <c r="BN654">
        <v>50</v>
      </c>
      <c r="BO654">
        <v>77</v>
      </c>
      <c r="BP654">
        <v>52</v>
      </c>
      <c r="BQ654">
        <v>16</v>
      </c>
      <c r="BR654">
        <v>22</v>
      </c>
      <c r="BS654">
        <v>79</v>
      </c>
      <c r="BT654">
        <v>85</v>
      </c>
      <c r="BU654">
        <v>79</v>
      </c>
      <c r="BV654">
        <v>78</v>
      </c>
      <c r="BW654">
        <v>72</v>
      </c>
      <c r="BX654">
        <v>80</v>
      </c>
      <c r="BY654">
        <v>95</v>
      </c>
      <c r="BZ654">
        <v>79</v>
      </c>
      <c r="CA654">
        <v>86</v>
      </c>
      <c r="CB654">
        <v>76</v>
      </c>
      <c r="CC654">
        <v>46</v>
      </c>
      <c r="CD654">
        <v>58</v>
      </c>
      <c r="CE654">
        <v>83</v>
      </c>
      <c r="CF654">
        <v>40</v>
      </c>
      <c r="CG654">
        <v>30</v>
      </c>
      <c r="CH654">
        <v>12</v>
      </c>
      <c r="CI654">
        <v>5</v>
      </c>
      <c r="CJ654">
        <v>6</v>
      </c>
      <c r="CK654">
        <v>16</v>
      </c>
      <c r="CL654">
        <v>5</v>
      </c>
      <c r="CM654">
        <v>35</v>
      </c>
      <c r="CN654">
        <v>0.27</v>
      </c>
      <c r="CO654">
        <v>0.29399999999999998</v>
      </c>
      <c r="CP654">
        <v>28</v>
      </c>
      <c r="CQ654">
        <v>0.36</v>
      </c>
      <c r="CR654">
        <v>760</v>
      </c>
      <c r="CS654">
        <v>12</v>
      </c>
      <c r="CT654">
        <v>0.13</v>
      </c>
      <c r="CU654">
        <v>0.77</v>
      </c>
      <c r="CV654">
        <v>2.2000000000000002</v>
      </c>
      <c r="CW654">
        <v>42.5</v>
      </c>
      <c r="CX654">
        <v>8.67</v>
      </c>
      <c r="CY654">
        <v>3.9</v>
      </c>
      <c r="CZ654">
        <v>66</v>
      </c>
      <c r="DA654">
        <v>79</v>
      </c>
      <c r="DB654">
        <v>66</v>
      </c>
      <c r="DC654">
        <v>57</v>
      </c>
      <c r="DD654">
        <v>68</v>
      </c>
      <c r="DE654">
        <v>58</v>
      </c>
      <c r="DF654">
        <v>80</v>
      </c>
      <c r="DG654">
        <v>74</v>
      </c>
      <c r="DH654">
        <v>79</v>
      </c>
      <c r="DI654">
        <v>47</v>
      </c>
      <c r="DJ654">
        <v>34</v>
      </c>
      <c r="DK654">
        <v>19</v>
      </c>
      <c r="DL654">
        <v>81</v>
      </c>
      <c r="DM654">
        <v>93</v>
      </c>
      <c r="DN654">
        <v>49</v>
      </c>
      <c r="DO654">
        <v>68</v>
      </c>
      <c r="DP654">
        <v>50</v>
      </c>
      <c r="DQ654">
        <v>50</v>
      </c>
      <c r="DR654">
        <v>39</v>
      </c>
      <c r="DS654">
        <v>92</v>
      </c>
      <c r="DT654">
        <v>86</v>
      </c>
      <c r="DU654">
        <v>68</v>
      </c>
      <c r="DV654">
        <v>45</v>
      </c>
      <c r="DW654">
        <v>32</v>
      </c>
      <c r="DX654">
        <v>82</v>
      </c>
      <c r="DY654">
        <v>89</v>
      </c>
      <c r="DZ654">
        <v>72</v>
      </c>
      <c r="EA654">
        <v>78</v>
      </c>
      <c r="EB654">
        <v>70</v>
      </c>
      <c r="EC654">
        <v>75</v>
      </c>
      <c r="ED654">
        <v>64</v>
      </c>
      <c r="EE654">
        <v>85</v>
      </c>
      <c r="EF654" t="s">
        <v>180</v>
      </c>
      <c r="EG654" t="s">
        <v>181</v>
      </c>
      <c r="EH654">
        <v>5</v>
      </c>
      <c r="EI654">
        <v>0</v>
      </c>
      <c r="EJ654">
        <v>2</v>
      </c>
      <c r="EK654">
        <v>88</v>
      </c>
      <c r="EL654">
        <v>0</v>
      </c>
      <c r="EM654">
        <v>2247</v>
      </c>
      <c r="EN654">
        <v>0.50497519999999996</v>
      </c>
      <c r="EO654">
        <v>9035</v>
      </c>
      <c r="EP654" t="s">
        <v>156</v>
      </c>
      <c r="EQ654">
        <v>30.18</v>
      </c>
      <c r="ER654" t="s">
        <v>157</v>
      </c>
      <c r="ES654">
        <v>-83.967424300000005</v>
      </c>
      <c r="ET654">
        <v>43.425114000000001</v>
      </c>
    </row>
    <row r="655" spans="1:150" x14ac:dyDescent="0.35">
      <c r="A655" s="1" t="s">
        <v>2868</v>
      </c>
      <c r="B655" s="1" t="s">
        <v>2869</v>
      </c>
      <c r="C655" t="s">
        <v>2870</v>
      </c>
      <c r="D655">
        <v>654</v>
      </c>
      <c r="E655">
        <v>3.1</v>
      </c>
      <c r="F655" t="b">
        <v>1</v>
      </c>
      <c r="G655">
        <v>40929</v>
      </c>
      <c r="H655">
        <v>654</v>
      </c>
      <c r="I655" t="s">
        <v>2871</v>
      </c>
      <c r="J655">
        <v>-79.148000800000005</v>
      </c>
      <c r="K655">
        <v>37.4037492</v>
      </c>
      <c r="L655">
        <v>47</v>
      </c>
      <c r="M655">
        <v>46</v>
      </c>
      <c r="N655">
        <v>16</v>
      </c>
      <c r="O655">
        <v>1</v>
      </c>
      <c r="P655">
        <v>7</v>
      </c>
      <c r="Q655">
        <v>14</v>
      </c>
      <c r="R655">
        <v>8</v>
      </c>
      <c r="S655">
        <v>46</v>
      </c>
      <c r="T655">
        <v>0.57999999999999996</v>
      </c>
      <c r="U655">
        <v>0.23300000000000001</v>
      </c>
      <c r="V655">
        <v>30</v>
      </c>
      <c r="W655">
        <v>0.39</v>
      </c>
      <c r="X655">
        <v>470</v>
      </c>
      <c r="Y655">
        <v>3.8E-3</v>
      </c>
      <c r="Z655">
        <v>2.8000000000000001E-2</v>
      </c>
      <c r="AA655">
        <v>1.5</v>
      </c>
      <c r="AB655">
        <v>1.1000000000000001</v>
      </c>
      <c r="AC655">
        <v>37.4</v>
      </c>
      <c r="AD655">
        <v>7.45</v>
      </c>
      <c r="AE655">
        <v>2.1</v>
      </c>
      <c r="AF655">
        <v>39</v>
      </c>
      <c r="AG655">
        <v>24</v>
      </c>
      <c r="AH655">
        <v>10</v>
      </c>
      <c r="AI655">
        <v>3</v>
      </c>
      <c r="AJ655">
        <v>6</v>
      </c>
      <c r="AK655">
        <v>15</v>
      </c>
      <c r="AL655">
        <v>5</v>
      </c>
      <c r="AM655">
        <v>31</v>
      </c>
      <c r="AN655">
        <v>0.2</v>
      </c>
      <c r="AO655">
        <v>0.23699999999999999</v>
      </c>
      <c r="AP655">
        <v>31</v>
      </c>
      <c r="AQ655">
        <v>0.36</v>
      </c>
      <c r="AR655">
        <v>740</v>
      </c>
      <c r="AS655">
        <v>7.5</v>
      </c>
      <c r="AT655">
        <v>0.11</v>
      </c>
      <c r="AU655">
        <v>0.41</v>
      </c>
      <c r="AV655">
        <v>0.71</v>
      </c>
      <c r="AW655">
        <v>40.1</v>
      </c>
      <c r="AX655">
        <v>7.51</v>
      </c>
      <c r="AY655">
        <v>1.9</v>
      </c>
      <c r="AZ655">
        <v>66</v>
      </c>
      <c r="BA655">
        <v>83</v>
      </c>
      <c r="BB655">
        <v>77</v>
      </c>
      <c r="BC655">
        <v>64</v>
      </c>
      <c r="BD655">
        <v>66</v>
      </c>
      <c r="BE655">
        <v>45</v>
      </c>
      <c r="BF655">
        <v>81</v>
      </c>
      <c r="BG655">
        <v>79</v>
      </c>
      <c r="BH655">
        <v>89</v>
      </c>
      <c r="BI655">
        <v>53</v>
      </c>
      <c r="BJ655">
        <v>84</v>
      </c>
      <c r="BK655">
        <v>91</v>
      </c>
      <c r="BL655">
        <v>64</v>
      </c>
      <c r="BM655">
        <v>85</v>
      </c>
      <c r="BN655">
        <v>22</v>
      </c>
      <c r="BO655">
        <v>94</v>
      </c>
      <c r="BP655">
        <v>82</v>
      </c>
      <c r="BQ655">
        <v>5</v>
      </c>
      <c r="BR655">
        <v>48</v>
      </c>
      <c r="BS655">
        <v>67</v>
      </c>
      <c r="BT655">
        <v>91</v>
      </c>
      <c r="BU655">
        <v>73</v>
      </c>
      <c r="BV655">
        <v>78</v>
      </c>
      <c r="BW655">
        <v>83</v>
      </c>
      <c r="BX655">
        <v>74</v>
      </c>
      <c r="BY655">
        <v>81</v>
      </c>
      <c r="BZ655">
        <v>46</v>
      </c>
      <c r="CA655">
        <v>89</v>
      </c>
      <c r="CB655">
        <v>86</v>
      </c>
      <c r="CC655">
        <v>13</v>
      </c>
      <c r="CD655">
        <v>74</v>
      </c>
      <c r="CE655">
        <v>77</v>
      </c>
      <c r="CF655">
        <v>40</v>
      </c>
      <c r="CG655">
        <v>30</v>
      </c>
      <c r="CH655">
        <v>12</v>
      </c>
      <c r="CI655">
        <v>5</v>
      </c>
      <c r="CJ655">
        <v>6</v>
      </c>
      <c r="CK655">
        <v>16</v>
      </c>
      <c r="CL655">
        <v>5</v>
      </c>
      <c r="CM655">
        <v>35</v>
      </c>
      <c r="CN655">
        <v>0.27</v>
      </c>
      <c r="CO655">
        <v>0.29399999999999998</v>
      </c>
      <c r="CP655">
        <v>28</v>
      </c>
      <c r="CQ655">
        <v>0.36</v>
      </c>
      <c r="CR655">
        <v>760</v>
      </c>
      <c r="CS655">
        <v>12</v>
      </c>
      <c r="CT655">
        <v>0.13</v>
      </c>
      <c r="CU655">
        <v>0.77</v>
      </c>
      <c r="CV655">
        <v>2.2000000000000002</v>
      </c>
      <c r="CW655">
        <v>42.5</v>
      </c>
      <c r="CX655">
        <v>8.67</v>
      </c>
      <c r="CY655">
        <v>3.9</v>
      </c>
      <c r="CZ655">
        <v>64</v>
      </c>
      <c r="DA655">
        <v>76</v>
      </c>
      <c r="DB655">
        <v>73</v>
      </c>
      <c r="DC655">
        <v>57</v>
      </c>
      <c r="DD655">
        <v>65</v>
      </c>
      <c r="DE655">
        <v>43</v>
      </c>
      <c r="DF655">
        <v>76</v>
      </c>
      <c r="DG655">
        <v>70</v>
      </c>
      <c r="DH655">
        <v>79</v>
      </c>
      <c r="DI655">
        <v>48</v>
      </c>
      <c r="DJ655">
        <v>83</v>
      </c>
      <c r="DK655">
        <v>79</v>
      </c>
      <c r="DL655">
        <v>65</v>
      </c>
      <c r="DM655">
        <v>61</v>
      </c>
      <c r="DN655">
        <v>26</v>
      </c>
      <c r="DO655">
        <v>84</v>
      </c>
      <c r="DP655">
        <v>58</v>
      </c>
      <c r="DQ655">
        <v>18</v>
      </c>
      <c r="DR655">
        <v>20</v>
      </c>
      <c r="DS655">
        <v>60</v>
      </c>
      <c r="DT655">
        <v>84</v>
      </c>
      <c r="DU655">
        <v>67</v>
      </c>
      <c r="DV655">
        <v>75</v>
      </c>
      <c r="DW655">
        <v>76</v>
      </c>
      <c r="DX655">
        <v>70</v>
      </c>
      <c r="DY655">
        <v>67</v>
      </c>
      <c r="DZ655">
        <v>52</v>
      </c>
      <c r="EA655">
        <v>82</v>
      </c>
      <c r="EB655">
        <v>72</v>
      </c>
      <c r="EC655">
        <v>40</v>
      </c>
      <c r="ED655">
        <v>43</v>
      </c>
      <c r="EE655">
        <v>72</v>
      </c>
      <c r="EF655" t="s">
        <v>344</v>
      </c>
      <c r="EG655" t="s">
        <v>345</v>
      </c>
      <c r="EH655">
        <v>3</v>
      </c>
      <c r="EI655">
        <v>0</v>
      </c>
      <c r="EJ655">
        <v>4</v>
      </c>
      <c r="EK655">
        <v>41</v>
      </c>
      <c r="EL655">
        <v>0</v>
      </c>
      <c r="EM655">
        <v>1095</v>
      </c>
      <c r="EN655">
        <v>0.34898669999999998</v>
      </c>
      <c r="EO655">
        <v>9035</v>
      </c>
      <c r="EP655" t="s">
        <v>156</v>
      </c>
      <c r="EQ655">
        <v>30.18</v>
      </c>
      <c r="ER655" t="s">
        <v>157</v>
      </c>
      <c r="ES655">
        <v>-79.148000800000005</v>
      </c>
      <c r="ET655">
        <v>37.4037492</v>
      </c>
    </row>
    <row r="656" spans="1:150" x14ac:dyDescent="0.35">
      <c r="A656" s="1" t="s">
        <v>2872</v>
      </c>
      <c r="B656" s="1" t="s">
        <v>2873</v>
      </c>
      <c r="C656" t="s">
        <v>2874</v>
      </c>
      <c r="D656">
        <v>655</v>
      </c>
      <c r="E656">
        <v>3.1</v>
      </c>
      <c r="F656" t="b">
        <v>0</v>
      </c>
      <c r="G656">
        <v>75827</v>
      </c>
      <c r="H656">
        <v>655</v>
      </c>
      <c r="I656" t="s">
        <v>2875</v>
      </c>
      <c r="J656">
        <v>-79.840992799999995</v>
      </c>
      <c r="K656">
        <v>40.468804300000002</v>
      </c>
      <c r="L656">
        <v>50</v>
      </c>
      <c r="M656">
        <v>35</v>
      </c>
      <c r="N656">
        <v>6</v>
      </c>
      <c r="O656">
        <v>1</v>
      </c>
      <c r="P656">
        <v>6</v>
      </c>
      <c r="Q656">
        <v>22</v>
      </c>
      <c r="R656">
        <v>6</v>
      </c>
      <c r="S656">
        <v>42</v>
      </c>
      <c r="T656">
        <v>0.62</v>
      </c>
      <c r="U656">
        <v>0.33900000000000002</v>
      </c>
      <c r="V656">
        <v>68</v>
      </c>
      <c r="W656">
        <v>0.38</v>
      </c>
      <c r="X656">
        <v>580</v>
      </c>
      <c r="Y656">
        <v>1.8E-3</v>
      </c>
      <c r="Z656">
        <v>4.9000000000000002E-2</v>
      </c>
      <c r="AA656">
        <v>0.91</v>
      </c>
      <c r="AB656">
        <v>1.4</v>
      </c>
      <c r="AC656">
        <v>44.9</v>
      </c>
      <c r="AD656">
        <v>10.1</v>
      </c>
      <c r="AE656">
        <v>3</v>
      </c>
      <c r="AF656">
        <v>24</v>
      </c>
      <c r="AG656">
        <v>28</v>
      </c>
      <c r="AH656">
        <v>9</v>
      </c>
      <c r="AI656">
        <v>2</v>
      </c>
      <c r="AJ656">
        <v>5</v>
      </c>
      <c r="AK656">
        <v>18</v>
      </c>
      <c r="AL656">
        <v>5</v>
      </c>
      <c r="AM656">
        <v>26</v>
      </c>
      <c r="AN656">
        <v>0.47</v>
      </c>
      <c r="AO656">
        <v>0.27</v>
      </c>
      <c r="AP656">
        <v>31</v>
      </c>
      <c r="AQ656">
        <v>0.32</v>
      </c>
      <c r="AR656">
        <v>660</v>
      </c>
      <c r="AS656">
        <v>77</v>
      </c>
      <c r="AT656">
        <v>0.18</v>
      </c>
      <c r="AU656">
        <v>0.82</v>
      </c>
      <c r="AV656">
        <v>1.5</v>
      </c>
      <c r="AW656">
        <v>42.1</v>
      </c>
      <c r="AX656">
        <v>8.6999999999999993</v>
      </c>
      <c r="AY656">
        <v>3.6</v>
      </c>
      <c r="AZ656">
        <v>83</v>
      </c>
      <c r="BA656">
        <v>67</v>
      </c>
      <c r="BB656">
        <v>45</v>
      </c>
      <c r="BC656">
        <v>68</v>
      </c>
      <c r="BD656">
        <v>62</v>
      </c>
      <c r="BE656">
        <v>69</v>
      </c>
      <c r="BF656">
        <v>69</v>
      </c>
      <c r="BG656">
        <v>81</v>
      </c>
      <c r="BH656">
        <v>62</v>
      </c>
      <c r="BI656">
        <v>69</v>
      </c>
      <c r="BJ656">
        <v>97</v>
      </c>
      <c r="BK656">
        <v>93</v>
      </c>
      <c r="BL656">
        <v>70</v>
      </c>
      <c r="BM656">
        <v>46</v>
      </c>
      <c r="BN656">
        <v>27</v>
      </c>
      <c r="BO656">
        <v>69</v>
      </c>
      <c r="BP656">
        <v>68</v>
      </c>
      <c r="BQ656">
        <v>92</v>
      </c>
      <c r="BR656">
        <v>96</v>
      </c>
      <c r="BS656">
        <v>64</v>
      </c>
      <c r="BT656">
        <v>82</v>
      </c>
      <c r="BU656">
        <v>82</v>
      </c>
      <c r="BV656">
        <v>85</v>
      </c>
      <c r="BW656">
        <v>84</v>
      </c>
      <c r="BX656">
        <v>75</v>
      </c>
      <c r="BY656">
        <v>57</v>
      </c>
      <c r="BZ656">
        <v>59</v>
      </c>
      <c r="CA656">
        <v>80</v>
      </c>
      <c r="CB656">
        <v>80</v>
      </c>
      <c r="CC656">
        <v>89</v>
      </c>
      <c r="CD656">
        <v>89</v>
      </c>
      <c r="CE656">
        <v>76</v>
      </c>
      <c r="CF656">
        <v>40</v>
      </c>
      <c r="CG656">
        <v>30</v>
      </c>
      <c r="CH656">
        <v>12</v>
      </c>
      <c r="CI656">
        <v>5</v>
      </c>
      <c r="CJ656">
        <v>6</v>
      </c>
      <c r="CK656">
        <v>16</v>
      </c>
      <c r="CL656">
        <v>5</v>
      </c>
      <c r="CM656">
        <v>35</v>
      </c>
      <c r="CN656">
        <v>0.27</v>
      </c>
      <c r="CO656">
        <v>0.29399999999999998</v>
      </c>
      <c r="CP656">
        <v>28</v>
      </c>
      <c r="CQ656">
        <v>0.36</v>
      </c>
      <c r="CR656">
        <v>760</v>
      </c>
      <c r="CS656">
        <v>12</v>
      </c>
      <c r="CT656">
        <v>0.13</v>
      </c>
      <c r="CU656">
        <v>0.77</v>
      </c>
      <c r="CV656">
        <v>2.2000000000000002</v>
      </c>
      <c r="CW656">
        <v>42.5</v>
      </c>
      <c r="CX656">
        <v>8.67</v>
      </c>
      <c r="CY656">
        <v>3.9</v>
      </c>
      <c r="CZ656">
        <v>67</v>
      </c>
      <c r="DA656">
        <v>61</v>
      </c>
      <c r="DB656">
        <v>41</v>
      </c>
      <c r="DC656">
        <v>57</v>
      </c>
      <c r="DD656">
        <v>57</v>
      </c>
      <c r="DE656">
        <v>74</v>
      </c>
      <c r="DF656">
        <v>68</v>
      </c>
      <c r="DG656">
        <v>67</v>
      </c>
      <c r="DH656">
        <v>81</v>
      </c>
      <c r="DI656">
        <v>69</v>
      </c>
      <c r="DJ656">
        <v>99</v>
      </c>
      <c r="DK656">
        <v>76</v>
      </c>
      <c r="DL656">
        <v>70</v>
      </c>
      <c r="DM656">
        <v>54</v>
      </c>
      <c r="DN656">
        <v>43</v>
      </c>
      <c r="DO656">
        <v>73</v>
      </c>
      <c r="DP656">
        <v>63</v>
      </c>
      <c r="DQ656">
        <v>74</v>
      </c>
      <c r="DR656">
        <v>86</v>
      </c>
      <c r="DS656">
        <v>67</v>
      </c>
      <c r="DT656">
        <v>84</v>
      </c>
      <c r="DU656">
        <v>76</v>
      </c>
      <c r="DV656">
        <v>78</v>
      </c>
      <c r="DW656">
        <v>73</v>
      </c>
      <c r="DX656">
        <v>68</v>
      </c>
      <c r="DY656">
        <v>48</v>
      </c>
      <c r="DZ656">
        <v>63</v>
      </c>
      <c r="EA656">
        <v>74</v>
      </c>
      <c r="EB656">
        <v>71</v>
      </c>
      <c r="EC656">
        <v>82</v>
      </c>
      <c r="ED656">
        <v>83</v>
      </c>
      <c r="EE656">
        <v>70</v>
      </c>
      <c r="EF656" t="s">
        <v>382</v>
      </c>
      <c r="EG656" t="s">
        <v>383</v>
      </c>
      <c r="EH656">
        <v>3</v>
      </c>
      <c r="EI656">
        <v>0</v>
      </c>
      <c r="EJ656">
        <v>4</v>
      </c>
      <c r="EK656">
        <v>93</v>
      </c>
      <c r="EL656">
        <v>1</v>
      </c>
      <c r="EM656">
        <v>1401</v>
      </c>
      <c r="EN656">
        <v>0.48697010000000002</v>
      </c>
      <c r="EO656">
        <v>9035</v>
      </c>
      <c r="EP656" t="s">
        <v>156</v>
      </c>
      <c r="EQ656">
        <v>30.18</v>
      </c>
      <c r="ER656" t="s">
        <v>157</v>
      </c>
      <c r="ES656">
        <v>-79.840992799999995</v>
      </c>
      <c r="ET656">
        <v>40.468804300000002</v>
      </c>
    </row>
    <row r="657" spans="1:150" x14ac:dyDescent="0.35">
      <c r="A657" s="1" t="s">
        <v>2876</v>
      </c>
      <c r="B657" s="1" t="s">
        <v>2877</v>
      </c>
      <c r="C657" t="s">
        <v>2878</v>
      </c>
      <c r="D657">
        <v>656</v>
      </c>
      <c r="E657">
        <v>3.1</v>
      </c>
      <c r="F657" t="b">
        <v>0</v>
      </c>
      <c r="G657">
        <v>41350</v>
      </c>
      <c r="H657">
        <v>656</v>
      </c>
      <c r="I657" t="s">
        <v>2879</v>
      </c>
      <c r="J657">
        <v>-77.605803800000004</v>
      </c>
      <c r="K657">
        <v>38.8246094</v>
      </c>
      <c r="L657">
        <v>40</v>
      </c>
      <c r="M657">
        <v>8</v>
      </c>
      <c r="N657">
        <v>3</v>
      </c>
      <c r="O657">
        <v>3</v>
      </c>
      <c r="P657">
        <v>7</v>
      </c>
      <c r="Q657">
        <v>17</v>
      </c>
      <c r="R657">
        <v>3</v>
      </c>
      <c r="S657">
        <v>24</v>
      </c>
      <c r="T657">
        <v>8.2000000000000007E-3</v>
      </c>
      <c r="U657">
        <v>0.24399999999999999</v>
      </c>
      <c r="V657">
        <v>30</v>
      </c>
      <c r="W657">
        <v>0.37</v>
      </c>
      <c r="X657">
        <v>510</v>
      </c>
      <c r="Y657">
        <v>9.7000000000000003E-6</v>
      </c>
      <c r="Z657">
        <v>3.2000000000000001E-2</v>
      </c>
      <c r="AA657">
        <v>0.18</v>
      </c>
      <c r="AB657">
        <v>0.1</v>
      </c>
      <c r="AC657">
        <v>40.299999999999997</v>
      </c>
      <c r="AD657">
        <v>7.81</v>
      </c>
      <c r="AE657">
        <v>0.78</v>
      </c>
      <c r="AF657">
        <v>39</v>
      </c>
      <c r="AG657">
        <v>24</v>
      </c>
      <c r="AH657">
        <v>10</v>
      </c>
      <c r="AI657">
        <v>3</v>
      </c>
      <c r="AJ657">
        <v>6</v>
      </c>
      <c r="AK657">
        <v>15</v>
      </c>
      <c r="AL657">
        <v>5</v>
      </c>
      <c r="AM657">
        <v>31</v>
      </c>
      <c r="AN657">
        <v>0.2</v>
      </c>
      <c r="AO657">
        <v>0.23699999999999999</v>
      </c>
      <c r="AP657">
        <v>31</v>
      </c>
      <c r="AQ657">
        <v>0.36</v>
      </c>
      <c r="AR657">
        <v>740</v>
      </c>
      <c r="AS657">
        <v>7.5</v>
      </c>
      <c r="AT657">
        <v>0.11</v>
      </c>
      <c r="AU657">
        <v>0.41</v>
      </c>
      <c r="AV657">
        <v>0.71</v>
      </c>
      <c r="AW657">
        <v>40.1</v>
      </c>
      <c r="AX657">
        <v>7.51</v>
      </c>
      <c r="AY657">
        <v>1.9</v>
      </c>
      <c r="AZ657">
        <v>59</v>
      </c>
      <c r="BA657">
        <v>21</v>
      </c>
      <c r="BB657">
        <v>26</v>
      </c>
      <c r="BC657">
        <v>77</v>
      </c>
      <c r="BD657">
        <v>70</v>
      </c>
      <c r="BE657">
        <v>57</v>
      </c>
      <c r="BF657">
        <v>49</v>
      </c>
      <c r="BG657">
        <v>42</v>
      </c>
      <c r="BH657">
        <v>18</v>
      </c>
      <c r="BI657">
        <v>57</v>
      </c>
      <c r="BJ657">
        <v>84</v>
      </c>
      <c r="BK657">
        <v>77</v>
      </c>
      <c r="BL657">
        <v>66</v>
      </c>
      <c r="BM657">
        <v>27</v>
      </c>
      <c r="BN657">
        <v>26</v>
      </c>
      <c r="BO657">
        <v>54</v>
      </c>
      <c r="BP657">
        <v>25</v>
      </c>
      <c r="BQ657">
        <v>53</v>
      </c>
      <c r="BR657">
        <v>62</v>
      </c>
      <c r="BS657">
        <v>47</v>
      </c>
      <c r="BT657">
        <v>18</v>
      </c>
      <c r="BU657">
        <v>54</v>
      </c>
      <c r="BV657">
        <v>47</v>
      </c>
      <c r="BW657">
        <v>53</v>
      </c>
      <c r="BX657">
        <v>54</v>
      </c>
      <c r="BY657">
        <v>10</v>
      </c>
      <c r="BZ657">
        <v>32</v>
      </c>
      <c r="CA657">
        <v>53</v>
      </c>
      <c r="CB657">
        <v>33</v>
      </c>
      <c r="CC657">
        <v>50</v>
      </c>
      <c r="CD657">
        <v>59</v>
      </c>
      <c r="CE657">
        <v>43</v>
      </c>
      <c r="CF657">
        <v>40</v>
      </c>
      <c r="CG657">
        <v>30</v>
      </c>
      <c r="CH657">
        <v>12</v>
      </c>
      <c r="CI657">
        <v>5</v>
      </c>
      <c r="CJ657">
        <v>6</v>
      </c>
      <c r="CK657">
        <v>16</v>
      </c>
      <c r="CL657">
        <v>5</v>
      </c>
      <c r="CM657">
        <v>35</v>
      </c>
      <c r="CN657">
        <v>0.27</v>
      </c>
      <c r="CO657">
        <v>0.29399999999999998</v>
      </c>
      <c r="CP657">
        <v>28</v>
      </c>
      <c r="CQ657">
        <v>0.36</v>
      </c>
      <c r="CR657">
        <v>760</v>
      </c>
      <c r="CS657">
        <v>12</v>
      </c>
      <c r="CT657">
        <v>0.13</v>
      </c>
      <c r="CU657">
        <v>0.77</v>
      </c>
      <c r="CV657">
        <v>2.2000000000000002</v>
      </c>
      <c r="CW657">
        <v>42.5</v>
      </c>
      <c r="CX657">
        <v>8.67</v>
      </c>
      <c r="CY657">
        <v>3.9</v>
      </c>
      <c r="CZ657">
        <v>59</v>
      </c>
      <c r="DA657">
        <v>13</v>
      </c>
      <c r="DB657">
        <v>24</v>
      </c>
      <c r="DC657">
        <v>68</v>
      </c>
      <c r="DD657">
        <v>69</v>
      </c>
      <c r="DE657">
        <v>56</v>
      </c>
      <c r="DF657">
        <v>44</v>
      </c>
      <c r="DG657">
        <v>41</v>
      </c>
      <c r="DH657">
        <v>15</v>
      </c>
      <c r="DI657">
        <v>51</v>
      </c>
      <c r="DJ657">
        <v>83</v>
      </c>
      <c r="DK657">
        <v>70</v>
      </c>
      <c r="DL657">
        <v>67</v>
      </c>
      <c r="DM657">
        <v>17</v>
      </c>
      <c r="DN657">
        <v>30</v>
      </c>
      <c r="DO657">
        <v>34</v>
      </c>
      <c r="DP657">
        <v>19</v>
      </c>
      <c r="DQ657">
        <v>33</v>
      </c>
      <c r="DR657">
        <v>29</v>
      </c>
      <c r="DS657">
        <v>44</v>
      </c>
      <c r="DT657">
        <v>15</v>
      </c>
      <c r="DU657">
        <v>51</v>
      </c>
      <c r="DV657">
        <v>51</v>
      </c>
      <c r="DW657">
        <v>50</v>
      </c>
      <c r="DX657">
        <v>52</v>
      </c>
      <c r="DY657">
        <v>7</v>
      </c>
      <c r="DZ657">
        <v>36</v>
      </c>
      <c r="EA657">
        <v>39</v>
      </c>
      <c r="EB657">
        <v>26</v>
      </c>
      <c r="EC657">
        <v>39</v>
      </c>
      <c r="ED657">
        <v>34</v>
      </c>
      <c r="EE657">
        <v>42</v>
      </c>
      <c r="EF657" t="s">
        <v>344</v>
      </c>
      <c r="EG657" t="s">
        <v>345</v>
      </c>
      <c r="EH657">
        <v>3</v>
      </c>
      <c r="EI657">
        <v>0</v>
      </c>
      <c r="EJ657">
        <v>0</v>
      </c>
      <c r="EK657">
        <v>33</v>
      </c>
      <c r="EL657">
        <v>2</v>
      </c>
      <c r="EM657">
        <v>418</v>
      </c>
      <c r="EN657">
        <v>0.33512839999999999</v>
      </c>
      <c r="EO657">
        <v>9035</v>
      </c>
      <c r="EP657" t="s">
        <v>156</v>
      </c>
      <c r="EQ657">
        <v>30.18</v>
      </c>
      <c r="ER657" t="s">
        <v>157</v>
      </c>
      <c r="ES657">
        <v>-77.605803800000004</v>
      </c>
      <c r="ET657">
        <v>38.8246094</v>
      </c>
    </row>
    <row r="658" spans="1:150" x14ac:dyDescent="0.35">
      <c r="A658" s="1" t="s">
        <v>2880</v>
      </c>
      <c r="B658" s="1" t="s">
        <v>2881</v>
      </c>
      <c r="C658" t="s">
        <v>2882</v>
      </c>
      <c r="D658">
        <v>657</v>
      </c>
      <c r="E658">
        <v>3.1</v>
      </c>
      <c r="F658" t="b">
        <v>0</v>
      </c>
      <c r="G658">
        <v>121717</v>
      </c>
      <c r="H658">
        <v>657</v>
      </c>
      <c r="I658" t="s">
        <v>2883</v>
      </c>
      <c r="J658">
        <v>-76.146669799999998</v>
      </c>
      <c r="K658">
        <v>43.0220427</v>
      </c>
      <c r="L658">
        <v>50</v>
      </c>
      <c r="M658">
        <v>52</v>
      </c>
      <c r="N658">
        <v>15</v>
      </c>
      <c r="O658">
        <v>5</v>
      </c>
      <c r="P658">
        <v>6</v>
      </c>
      <c r="Q658">
        <v>13</v>
      </c>
      <c r="R658">
        <v>10</v>
      </c>
      <c r="S658">
        <v>51</v>
      </c>
      <c r="T658">
        <v>0.65</v>
      </c>
      <c r="U658">
        <v>0.25700000000000001</v>
      </c>
      <c r="V658">
        <v>20</v>
      </c>
      <c r="W658">
        <v>0.26</v>
      </c>
      <c r="X658">
        <v>720</v>
      </c>
      <c r="Y658">
        <v>8.7000000000000001E-4</v>
      </c>
      <c r="Z658">
        <v>0.16</v>
      </c>
      <c r="AA658">
        <v>0.63</v>
      </c>
      <c r="AB658">
        <v>5.5</v>
      </c>
      <c r="AC658">
        <v>40.4</v>
      </c>
      <c r="AD658">
        <v>5.92</v>
      </c>
      <c r="AE658">
        <v>3</v>
      </c>
      <c r="AF658">
        <v>45</v>
      </c>
      <c r="AG658">
        <v>29</v>
      </c>
      <c r="AH658">
        <v>13</v>
      </c>
      <c r="AI658">
        <v>8</v>
      </c>
      <c r="AJ658">
        <v>6</v>
      </c>
      <c r="AK658">
        <v>17</v>
      </c>
      <c r="AL658">
        <v>6</v>
      </c>
      <c r="AM658">
        <v>35</v>
      </c>
      <c r="AN658">
        <v>0.54</v>
      </c>
      <c r="AO658">
        <v>0.63700000000000001</v>
      </c>
      <c r="AP658">
        <v>29</v>
      </c>
      <c r="AQ658">
        <v>0.39</v>
      </c>
      <c r="AR658">
        <v>870</v>
      </c>
      <c r="AS658">
        <v>4</v>
      </c>
      <c r="AT658">
        <v>0.24</v>
      </c>
      <c r="AU658">
        <v>0.52</v>
      </c>
      <c r="AV658">
        <v>6</v>
      </c>
      <c r="AW658">
        <v>41.5</v>
      </c>
      <c r="AX658">
        <v>7.86</v>
      </c>
      <c r="AY658">
        <v>7.7</v>
      </c>
      <c r="AZ658">
        <v>63</v>
      </c>
      <c r="BA658">
        <v>84</v>
      </c>
      <c r="BB658">
        <v>69</v>
      </c>
      <c r="BC658">
        <v>64</v>
      </c>
      <c r="BD658">
        <v>62</v>
      </c>
      <c r="BE658">
        <v>40</v>
      </c>
      <c r="BF658">
        <v>82</v>
      </c>
      <c r="BG658">
        <v>72</v>
      </c>
      <c r="BH658">
        <v>55</v>
      </c>
      <c r="BI658">
        <v>35</v>
      </c>
      <c r="BJ658">
        <v>43</v>
      </c>
      <c r="BK658">
        <v>40</v>
      </c>
      <c r="BL658">
        <v>66</v>
      </c>
      <c r="BM658">
        <v>46</v>
      </c>
      <c r="BN658">
        <v>61</v>
      </c>
      <c r="BO658">
        <v>75</v>
      </c>
      <c r="BP658">
        <v>65</v>
      </c>
      <c r="BQ658">
        <v>25</v>
      </c>
      <c r="BR658">
        <v>3</v>
      </c>
      <c r="BS658">
        <v>49</v>
      </c>
      <c r="BT658">
        <v>74</v>
      </c>
      <c r="BU658">
        <v>57</v>
      </c>
      <c r="BV658">
        <v>57</v>
      </c>
      <c r="BW658">
        <v>58</v>
      </c>
      <c r="BX658">
        <v>66</v>
      </c>
      <c r="BY658">
        <v>49</v>
      </c>
      <c r="BZ658">
        <v>76</v>
      </c>
      <c r="CA658">
        <v>78</v>
      </c>
      <c r="CB658">
        <v>73</v>
      </c>
      <c r="CC658">
        <v>50</v>
      </c>
      <c r="CD658">
        <v>14</v>
      </c>
      <c r="CE658">
        <v>62</v>
      </c>
      <c r="CF658">
        <v>40</v>
      </c>
      <c r="CG658">
        <v>30</v>
      </c>
      <c r="CH658">
        <v>12</v>
      </c>
      <c r="CI658">
        <v>5</v>
      </c>
      <c r="CJ658">
        <v>6</v>
      </c>
      <c r="CK658">
        <v>16</v>
      </c>
      <c r="CL658">
        <v>5</v>
      </c>
      <c r="CM658">
        <v>35</v>
      </c>
      <c r="CN658">
        <v>0.27</v>
      </c>
      <c r="CO658">
        <v>0.29399999999999998</v>
      </c>
      <c r="CP658">
        <v>28</v>
      </c>
      <c r="CQ658">
        <v>0.36</v>
      </c>
      <c r="CR658">
        <v>760</v>
      </c>
      <c r="CS658">
        <v>12</v>
      </c>
      <c r="CT658">
        <v>0.13</v>
      </c>
      <c r="CU658">
        <v>0.77</v>
      </c>
      <c r="CV658">
        <v>2.2000000000000002</v>
      </c>
      <c r="CW658">
        <v>42.5</v>
      </c>
      <c r="CX658">
        <v>8.67</v>
      </c>
      <c r="CY658">
        <v>3.9</v>
      </c>
      <c r="CZ658">
        <v>67</v>
      </c>
      <c r="DA658">
        <v>81</v>
      </c>
      <c r="DB658">
        <v>71</v>
      </c>
      <c r="DC658">
        <v>75</v>
      </c>
      <c r="DD658">
        <v>59</v>
      </c>
      <c r="DE658">
        <v>41</v>
      </c>
      <c r="DF658">
        <v>82</v>
      </c>
      <c r="DG658">
        <v>75</v>
      </c>
      <c r="DH658">
        <v>82</v>
      </c>
      <c r="DI658">
        <v>54</v>
      </c>
      <c r="DJ658">
        <v>34</v>
      </c>
      <c r="DK658">
        <v>36</v>
      </c>
      <c r="DL658">
        <v>75</v>
      </c>
      <c r="DM658">
        <v>48</v>
      </c>
      <c r="DN658">
        <v>80</v>
      </c>
      <c r="DO658">
        <v>64</v>
      </c>
      <c r="DP658">
        <v>89</v>
      </c>
      <c r="DQ658">
        <v>34</v>
      </c>
      <c r="DR658">
        <v>3</v>
      </c>
      <c r="DS658">
        <v>67</v>
      </c>
      <c r="DT658">
        <v>87</v>
      </c>
      <c r="DU658">
        <v>74</v>
      </c>
      <c r="DV658">
        <v>47</v>
      </c>
      <c r="DW658">
        <v>54</v>
      </c>
      <c r="DX658">
        <v>75</v>
      </c>
      <c r="DY658">
        <v>47</v>
      </c>
      <c r="DZ658">
        <v>86</v>
      </c>
      <c r="EA658">
        <v>76</v>
      </c>
      <c r="EB658">
        <v>87</v>
      </c>
      <c r="EC658">
        <v>65</v>
      </c>
      <c r="ED658">
        <v>12</v>
      </c>
      <c r="EE658">
        <v>76</v>
      </c>
      <c r="EF658" t="s">
        <v>210</v>
      </c>
      <c r="EG658" t="s">
        <v>211</v>
      </c>
      <c r="EH658">
        <v>2</v>
      </c>
      <c r="EI658">
        <v>0</v>
      </c>
      <c r="EJ658">
        <v>11</v>
      </c>
      <c r="EK658">
        <v>122</v>
      </c>
      <c r="EL658">
        <v>0</v>
      </c>
      <c r="EM658">
        <v>1790</v>
      </c>
      <c r="EN658">
        <v>0.61795299999999997</v>
      </c>
      <c r="EO658">
        <v>9035</v>
      </c>
      <c r="EP658" t="s">
        <v>156</v>
      </c>
      <c r="EQ658">
        <v>30.18</v>
      </c>
      <c r="ER658" t="s">
        <v>157</v>
      </c>
      <c r="ES658">
        <v>-76.146669799999998</v>
      </c>
      <c r="ET658">
        <v>43.0220427</v>
      </c>
    </row>
    <row r="659" spans="1:150" x14ac:dyDescent="0.35">
      <c r="A659" s="1" t="s">
        <v>2884</v>
      </c>
      <c r="B659" s="1" t="s">
        <v>2885</v>
      </c>
      <c r="C659" t="s">
        <v>2886</v>
      </c>
      <c r="D659">
        <v>658</v>
      </c>
      <c r="E659">
        <v>3.1</v>
      </c>
      <c r="F659" t="b">
        <v>1</v>
      </c>
      <c r="G659">
        <v>211845</v>
      </c>
      <c r="H659">
        <v>658</v>
      </c>
      <c r="I659" t="s">
        <v>2887</v>
      </c>
      <c r="J659">
        <v>-118.29379369999999</v>
      </c>
      <c r="K659">
        <v>33.829034399999998</v>
      </c>
      <c r="L659">
        <v>84</v>
      </c>
      <c r="M659">
        <v>25</v>
      </c>
      <c r="N659">
        <v>17</v>
      </c>
      <c r="O659">
        <v>12</v>
      </c>
      <c r="P659">
        <v>6</v>
      </c>
      <c r="Q659">
        <v>17</v>
      </c>
      <c r="R659">
        <v>6</v>
      </c>
      <c r="S659">
        <v>55</v>
      </c>
      <c r="T659">
        <v>0.39</v>
      </c>
      <c r="U659">
        <v>0.54800000000000004</v>
      </c>
      <c r="V659">
        <v>28</v>
      </c>
      <c r="W659">
        <v>0.4</v>
      </c>
      <c r="X659">
        <v>1900</v>
      </c>
      <c r="Y659">
        <v>2.9000000000000001E-2</v>
      </c>
      <c r="Z659">
        <v>0.59</v>
      </c>
      <c r="AA659">
        <v>3.8</v>
      </c>
      <c r="AB659">
        <v>15</v>
      </c>
      <c r="AC659">
        <v>38.700000000000003</v>
      </c>
      <c r="AD659">
        <v>12.3</v>
      </c>
      <c r="AE659">
        <v>2.7</v>
      </c>
      <c r="AF659">
        <v>63</v>
      </c>
      <c r="AG659">
        <v>29</v>
      </c>
      <c r="AH659">
        <v>16</v>
      </c>
      <c r="AI659">
        <v>9</v>
      </c>
      <c r="AJ659">
        <v>6</v>
      </c>
      <c r="AK659">
        <v>14</v>
      </c>
      <c r="AL659">
        <v>6</v>
      </c>
      <c r="AM659">
        <v>44</v>
      </c>
      <c r="AN659">
        <v>0.28000000000000003</v>
      </c>
      <c r="AO659">
        <v>0.33</v>
      </c>
      <c r="AP659">
        <v>31</v>
      </c>
      <c r="AQ659">
        <v>0.43</v>
      </c>
      <c r="AR659">
        <v>1400</v>
      </c>
      <c r="AS659">
        <v>67</v>
      </c>
      <c r="AT659">
        <v>0.17</v>
      </c>
      <c r="AU659">
        <v>1.1000000000000001</v>
      </c>
      <c r="AV659">
        <v>5.2</v>
      </c>
      <c r="AW659">
        <v>47.7</v>
      </c>
      <c r="AX659">
        <v>11.7</v>
      </c>
      <c r="AY659">
        <v>1.5</v>
      </c>
      <c r="AZ659">
        <v>73</v>
      </c>
      <c r="BA659">
        <v>51</v>
      </c>
      <c r="BB659">
        <v>62</v>
      </c>
      <c r="BC659">
        <v>72</v>
      </c>
      <c r="BD659">
        <v>57</v>
      </c>
      <c r="BE659">
        <v>63</v>
      </c>
      <c r="BF659">
        <v>56</v>
      </c>
      <c r="BG659">
        <v>66</v>
      </c>
      <c r="BH659">
        <v>62</v>
      </c>
      <c r="BI659">
        <v>88</v>
      </c>
      <c r="BJ659">
        <v>65</v>
      </c>
      <c r="BK659">
        <v>64</v>
      </c>
      <c r="BL659">
        <v>80</v>
      </c>
      <c r="BM659">
        <v>51</v>
      </c>
      <c r="BN659">
        <v>95</v>
      </c>
      <c r="BO659">
        <v>94</v>
      </c>
      <c r="BP659">
        <v>95</v>
      </c>
      <c r="BQ659">
        <v>20</v>
      </c>
      <c r="BR659">
        <v>56</v>
      </c>
      <c r="BS659">
        <v>80</v>
      </c>
      <c r="BT659">
        <v>70</v>
      </c>
      <c r="BU659">
        <v>84</v>
      </c>
      <c r="BV659">
        <v>55</v>
      </c>
      <c r="BW659">
        <v>61</v>
      </c>
      <c r="BX659">
        <v>76</v>
      </c>
      <c r="BY659">
        <v>39</v>
      </c>
      <c r="BZ659">
        <v>87</v>
      </c>
      <c r="CA659">
        <v>86</v>
      </c>
      <c r="CB659">
        <v>89</v>
      </c>
      <c r="CC659">
        <v>33</v>
      </c>
      <c r="CD659">
        <v>68</v>
      </c>
      <c r="CE659">
        <v>78</v>
      </c>
      <c r="CF659">
        <v>40</v>
      </c>
      <c r="CG659">
        <v>30</v>
      </c>
      <c r="CH659">
        <v>12</v>
      </c>
      <c r="CI659">
        <v>5</v>
      </c>
      <c r="CJ659">
        <v>6</v>
      </c>
      <c r="CK659">
        <v>16</v>
      </c>
      <c r="CL659">
        <v>5</v>
      </c>
      <c r="CM659">
        <v>35</v>
      </c>
      <c r="CN659">
        <v>0.27</v>
      </c>
      <c r="CO659">
        <v>0.29399999999999998</v>
      </c>
      <c r="CP659">
        <v>28</v>
      </c>
      <c r="CQ659">
        <v>0.36</v>
      </c>
      <c r="CR659">
        <v>760</v>
      </c>
      <c r="CS659">
        <v>12</v>
      </c>
      <c r="CT659">
        <v>0.13</v>
      </c>
      <c r="CU659">
        <v>0.77</v>
      </c>
      <c r="CV659">
        <v>2.2000000000000002</v>
      </c>
      <c r="CW659">
        <v>42.5</v>
      </c>
      <c r="CX659">
        <v>8.67</v>
      </c>
      <c r="CY659">
        <v>3.9</v>
      </c>
      <c r="CZ659">
        <v>85</v>
      </c>
      <c r="DA659">
        <v>46</v>
      </c>
      <c r="DB659">
        <v>74</v>
      </c>
      <c r="DC659">
        <v>87</v>
      </c>
      <c r="DD659">
        <v>60</v>
      </c>
      <c r="DE659">
        <v>55</v>
      </c>
      <c r="DF659">
        <v>63</v>
      </c>
      <c r="DG659">
        <v>78</v>
      </c>
      <c r="DH659">
        <v>65</v>
      </c>
      <c r="DI659">
        <v>90</v>
      </c>
      <c r="DJ659">
        <v>74</v>
      </c>
      <c r="DK659">
        <v>80</v>
      </c>
      <c r="DL659">
        <v>90</v>
      </c>
      <c r="DM659">
        <v>77</v>
      </c>
      <c r="DN659">
        <v>95</v>
      </c>
      <c r="DO659">
        <v>97</v>
      </c>
      <c r="DP659">
        <v>98</v>
      </c>
      <c r="DQ659">
        <v>25</v>
      </c>
      <c r="DR659">
        <v>95</v>
      </c>
      <c r="DS659">
        <v>65</v>
      </c>
      <c r="DT659">
        <v>81</v>
      </c>
      <c r="DU659">
        <v>89</v>
      </c>
      <c r="DV659">
        <v>77</v>
      </c>
      <c r="DW659">
        <v>82</v>
      </c>
      <c r="DX659">
        <v>84</v>
      </c>
      <c r="DY659">
        <v>67</v>
      </c>
      <c r="DZ659">
        <v>91</v>
      </c>
      <c r="EA659">
        <v>91</v>
      </c>
      <c r="EB659">
        <v>92</v>
      </c>
      <c r="EC659">
        <v>56</v>
      </c>
      <c r="ED659">
        <v>92</v>
      </c>
      <c r="EE659">
        <v>65</v>
      </c>
      <c r="EF659" t="s">
        <v>154</v>
      </c>
      <c r="EG659" t="s">
        <v>155</v>
      </c>
      <c r="EH659">
        <v>9</v>
      </c>
      <c r="EI659">
        <v>2</v>
      </c>
      <c r="EJ659">
        <v>42</v>
      </c>
      <c r="EK659">
        <v>154</v>
      </c>
      <c r="EL659">
        <v>3</v>
      </c>
      <c r="EM659">
        <v>2030</v>
      </c>
      <c r="EN659">
        <v>0.64601929999999996</v>
      </c>
      <c r="EO659">
        <v>9035</v>
      </c>
      <c r="EP659" t="s">
        <v>156</v>
      </c>
      <c r="EQ659">
        <v>30.18</v>
      </c>
      <c r="ER659" t="s">
        <v>157</v>
      </c>
      <c r="ES659">
        <v>-118.29379369999999</v>
      </c>
      <c r="ET659">
        <v>33.829034399999998</v>
      </c>
    </row>
    <row r="660" spans="1:150" x14ac:dyDescent="0.35">
      <c r="A660" s="1" t="s">
        <v>2888</v>
      </c>
      <c r="B660" s="1" t="s">
        <v>2889</v>
      </c>
      <c r="C660" t="s">
        <v>2890</v>
      </c>
      <c r="D660">
        <v>659</v>
      </c>
      <c r="E660">
        <v>3.1</v>
      </c>
      <c r="F660" t="b">
        <v>1</v>
      </c>
      <c r="G660">
        <v>187597</v>
      </c>
      <c r="H660">
        <v>659</v>
      </c>
      <c r="I660" t="s">
        <v>2891</v>
      </c>
      <c r="J660">
        <v>-73.5269263</v>
      </c>
      <c r="K660">
        <v>40.747935900000002</v>
      </c>
      <c r="L660">
        <v>42</v>
      </c>
      <c r="M660">
        <v>13</v>
      </c>
      <c r="N660">
        <v>9</v>
      </c>
      <c r="O660">
        <v>4</v>
      </c>
      <c r="P660">
        <v>6</v>
      </c>
      <c r="Q660">
        <v>17</v>
      </c>
      <c r="R660">
        <v>4</v>
      </c>
      <c r="S660">
        <v>28</v>
      </c>
      <c r="T660">
        <v>0.77</v>
      </c>
      <c r="U660">
        <v>0.47599999999999998</v>
      </c>
      <c r="V660">
        <v>30</v>
      </c>
      <c r="W660">
        <v>0.36</v>
      </c>
      <c r="X660">
        <v>740</v>
      </c>
      <c r="Y660">
        <v>1.7000000000000001E-10</v>
      </c>
      <c r="Z660">
        <v>0.77</v>
      </c>
      <c r="AA660">
        <v>0.36</v>
      </c>
      <c r="AB660">
        <v>3.8</v>
      </c>
      <c r="AC660">
        <v>43.9</v>
      </c>
      <c r="AD660">
        <v>7.72</v>
      </c>
      <c r="AE660">
        <v>0.83</v>
      </c>
      <c r="AF660">
        <v>45</v>
      </c>
      <c r="AG660">
        <v>29</v>
      </c>
      <c r="AH660">
        <v>13</v>
      </c>
      <c r="AI660">
        <v>8</v>
      </c>
      <c r="AJ660">
        <v>6</v>
      </c>
      <c r="AK660">
        <v>17</v>
      </c>
      <c r="AL660">
        <v>6</v>
      </c>
      <c r="AM660">
        <v>35</v>
      </c>
      <c r="AN660">
        <v>0.54</v>
      </c>
      <c r="AO660">
        <v>0.63700000000000001</v>
      </c>
      <c r="AP660">
        <v>29</v>
      </c>
      <c r="AQ660">
        <v>0.39</v>
      </c>
      <c r="AR660">
        <v>870</v>
      </c>
      <c r="AS660">
        <v>4</v>
      </c>
      <c r="AT660">
        <v>0.24</v>
      </c>
      <c r="AU660">
        <v>0.52</v>
      </c>
      <c r="AV660">
        <v>6</v>
      </c>
      <c r="AW660">
        <v>41.5</v>
      </c>
      <c r="AX660">
        <v>7.86</v>
      </c>
      <c r="AY660">
        <v>7.7</v>
      </c>
      <c r="AZ660">
        <v>58</v>
      </c>
      <c r="BA660">
        <v>29</v>
      </c>
      <c r="BB660">
        <v>50</v>
      </c>
      <c r="BC660">
        <v>62</v>
      </c>
      <c r="BD660">
        <v>58</v>
      </c>
      <c r="BE660">
        <v>56</v>
      </c>
      <c r="BF660">
        <v>50</v>
      </c>
      <c r="BG660">
        <v>49</v>
      </c>
      <c r="BH660">
        <v>70</v>
      </c>
      <c r="BI660">
        <v>50</v>
      </c>
      <c r="BJ660">
        <v>67</v>
      </c>
      <c r="BK660">
        <v>56</v>
      </c>
      <c r="BL660">
        <v>67</v>
      </c>
      <c r="BM660">
        <v>0</v>
      </c>
      <c r="BN660">
        <v>93</v>
      </c>
      <c r="BO660">
        <v>59</v>
      </c>
      <c r="BP660">
        <v>55</v>
      </c>
      <c r="BQ660">
        <v>94</v>
      </c>
      <c r="BR660">
        <v>43</v>
      </c>
      <c r="BS660">
        <v>33</v>
      </c>
      <c r="BT660">
        <v>60</v>
      </c>
      <c r="BU660">
        <v>52</v>
      </c>
      <c r="BV660">
        <v>53</v>
      </c>
      <c r="BW660">
        <v>51</v>
      </c>
      <c r="BX660">
        <v>53</v>
      </c>
      <c r="BY660">
        <v>0</v>
      </c>
      <c r="BZ660">
        <v>69</v>
      </c>
      <c r="CA660">
        <v>55</v>
      </c>
      <c r="CB660">
        <v>53</v>
      </c>
      <c r="CC660">
        <v>72</v>
      </c>
      <c r="CD660">
        <v>50</v>
      </c>
      <c r="CE660">
        <v>36</v>
      </c>
      <c r="CF660">
        <v>40</v>
      </c>
      <c r="CG660">
        <v>30</v>
      </c>
      <c r="CH660">
        <v>12</v>
      </c>
      <c r="CI660">
        <v>5</v>
      </c>
      <c r="CJ660">
        <v>6</v>
      </c>
      <c r="CK660">
        <v>16</v>
      </c>
      <c r="CL660">
        <v>5</v>
      </c>
      <c r="CM660">
        <v>35</v>
      </c>
      <c r="CN660">
        <v>0.27</v>
      </c>
      <c r="CO660">
        <v>0.29399999999999998</v>
      </c>
      <c r="CP660">
        <v>28</v>
      </c>
      <c r="CQ660">
        <v>0.36</v>
      </c>
      <c r="CR660">
        <v>760</v>
      </c>
      <c r="CS660">
        <v>12</v>
      </c>
      <c r="CT660">
        <v>0.13</v>
      </c>
      <c r="CU660">
        <v>0.77</v>
      </c>
      <c r="CV660">
        <v>2.2000000000000002</v>
      </c>
      <c r="CW660">
        <v>42.5</v>
      </c>
      <c r="CX660">
        <v>8.67</v>
      </c>
      <c r="CY660">
        <v>3.9</v>
      </c>
      <c r="CZ660">
        <v>61</v>
      </c>
      <c r="DA660">
        <v>23</v>
      </c>
      <c r="DB660">
        <v>52</v>
      </c>
      <c r="DC660">
        <v>73</v>
      </c>
      <c r="DD660">
        <v>55</v>
      </c>
      <c r="DE660">
        <v>57</v>
      </c>
      <c r="DF660">
        <v>52</v>
      </c>
      <c r="DG660">
        <v>48</v>
      </c>
      <c r="DH660">
        <v>90</v>
      </c>
      <c r="DI660">
        <v>85</v>
      </c>
      <c r="DJ660">
        <v>83</v>
      </c>
      <c r="DK660">
        <v>70</v>
      </c>
      <c r="DL660">
        <v>75</v>
      </c>
      <c r="DM660">
        <v>0</v>
      </c>
      <c r="DN660">
        <v>97</v>
      </c>
      <c r="DO660">
        <v>52</v>
      </c>
      <c r="DP660">
        <v>83</v>
      </c>
      <c r="DQ660">
        <v>67</v>
      </c>
      <c r="DR660">
        <v>27</v>
      </c>
      <c r="DS660">
        <v>45</v>
      </c>
      <c r="DT660">
        <v>72</v>
      </c>
      <c r="DU660">
        <v>69</v>
      </c>
      <c r="DV660">
        <v>57</v>
      </c>
      <c r="DW660">
        <v>55</v>
      </c>
      <c r="DX660">
        <v>60</v>
      </c>
      <c r="DY660">
        <v>0</v>
      </c>
      <c r="DZ660">
        <v>75</v>
      </c>
      <c r="EA660">
        <v>53</v>
      </c>
      <c r="EB660">
        <v>68</v>
      </c>
      <c r="EC660">
        <v>67</v>
      </c>
      <c r="ED660">
        <v>37</v>
      </c>
      <c r="EE660">
        <v>43</v>
      </c>
      <c r="EF660" t="s">
        <v>210</v>
      </c>
      <c r="EG660" t="s">
        <v>211</v>
      </c>
      <c r="EH660">
        <v>2</v>
      </c>
      <c r="EI660">
        <v>2</v>
      </c>
      <c r="EJ660">
        <v>13</v>
      </c>
      <c r="EK660">
        <v>184</v>
      </c>
      <c r="EL660">
        <v>0</v>
      </c>
      <c r="EM660">
        <v>2660</v>
      </c>
      <c r="EN660">
        <v>0.73196130000000004</v>
      </c>
      <c r="EO660">
        <v>9035</v>
      </c>
      <c r="EP660" t="s">
        <v>156</v>
      </c>
      <c r="EQ660">
        <v>30.18</v>
      </c>
      <c r="ER660" t="s">
        <v>157</v>
      </c>
      <c r="ES660">
        <v>-73.5269263</v>
      </c>
      <c r="ET660">
        <v>40.747935900000002</v>
      </c>
    </row>
    <row r="661" spans="1:150" x14ac:dyDescent="0.35">
      <c r="A661" s="1" t="s">
        <v>2892</v>
      </c>
      <c r="B661" s="1" t="s">
        <v>2893</v>
      </c>
      <c r="C661" t="s">
        <v>2894</v>
      </c>
      <c r="D661">
        <v>660</v>
      </c>
      <c r="E661">
        <v>3.1</v>
      </c>
      <c r="F661" t="b">
        <v>1</v>
      </c>
      <c r="G661">
        <v>130819</v>
      </c>
      <c r="H661">
        <v>660</v>
      </c>
      <c r="I661" t="s">
        <v>2895</v>
      </c>
      <c r="J661">
        <v>-74.409017700000007</v>
      </c>
      <c r="K661">
        <v>40.625799499999999</v>
      </c>
      <c r="L661">
        <v>64</v>
      </c>
      <c r="M661">
        <v>24</v>
      </c>
      <c r="N661">
        <v>13</v>
      </c>
      <c r="O661">
        <v>9</v>
      </c>
      <c r="P661">
        <v>6</v>
      </c>
      <c r="Q661">
        <v>14</v>
      </c>
      <c r="R661">
        <v>7</v>
      </c>
      <c r="S661">
        <v>44</v>
      </c>
      <c r="T661">
        <v>0.6</v>
      </c>
      <c r="U661">
        <v>0.42499999999999999</v>
      </c>
      <c r="V661">
        <v>30</v>
      </c>
      <c r="W661">
        <v>0.38</v>
      </c>
      <c r="X661">
        <v>440</v>
      </c>
      <c r="Y661">
        <v>2.8E-3</v>
      </c>
      <c r="Z661">
        <v>0.33</v>
      </c>
      <c r="AA661">
        <v>0.27</v>
      </c>
      <c r="AB661">
        <v>1.4</v>
      </c>
      <c r="AC661">
        <v>42.7</v>
      </c>
      <c r="AD661">
        <v>8.4</v>
      </c>
      <c r="AE661">
        <v>11</v>
      </c>
      <c r="AF661">
        <v>45</v>
      </c>
      <c r="AG661">
        <v>22</v>
      </c>
      <c r="AH661">
        <v>10</v>
      </c>
      <c r="AI661">
        <v>7</v>
      </c>
      <c r="AJ661">
        <v>6</v>
      </c>
      <c r="AK661">
        <v>16</v>
      </c>
      <c r="AL661">
        <v>6</v>
      </c>
      <c r="AM661">
        <v>33</v>
      </c>
      <c r="AN661">
        <v>0.4</v>
      </c>
      <c r="AO661">
        <v>0.52</v>
      </c>
      <c r="AP661">
        <v>29</v>
      </c>
      <c r="AQ661">
        <v>0.38</v>
      </c>
      <c r="AR661">
        <v>920</v>
      </c>
      <c r="AS661">
        <v>0.24</v>
      </c>
      <c r="AT661">
        <v>0.45</v>
      </c>
      <c r="AU661">
        <v>0.76</v>
      </c>
      <c r="AV661">
        <v>3.3</v>
      </c>
      <c r="AW661">
        <v>42.1</v>
      </c>
      <c r="AX661">
        <v>8.34</v>
      </c>
      <c r="AY661">
        <v>15</v>
      </c>
      <c r="AZ661">
        <v>70</v>
      </c>
      <c r="BA661">
        <v>64</v>
      </c>
      <c r="BB661">
        <v>72</v>
      </c>
      <c r="BC661">
        <v>75</v>
      </c>
      <c r="BD661">
        <v>62</v>
      </c>
      <c r="BE661">
        <v>48</v>
      </c>
      <c r="BF661">
        <v>67</v>
      </c>
      <c r="BG661">
        <v>70</v>
      </c>
      <c r="BH661">
        <v>66</v>
      </c>
      <c r="BI661">
        <v>49</v>
      </c>
      <c r="BJ661">
        <v>91</v>
      </c>
      <c r="BK661">
        <v>72</v>
      </c>
      <c r="BL661">
        <v>51</v>
      </c>
      <c r="BM661">
        <v>49</v>
      </c>
      <c r="BN661">
        <v>64</v>
      </c>
      <c r="BO661">
        <v>53</v>
      </c>
      <c r="BP661">
        <v>48</v>
      </c>
      <c r="BQ661">
        <v>71</v>
      </c>
      <c r="BR661">
        <v>48</v>
      </c>
      <c r="BS661">
        <v>58</v>
      </c>
      <c r="BT661">
        <v>76</v>
      </c>
      <c r="BU661">
        <v>65</v>
      </c>
      <c r="BV661">
        <v>72</v>
      </c>
      <c r="BW661">
        <v>69</v>
      </c>
      <c r="BX661">
        <v>60</v>
      </c>
      <c r="BY661">
        <v>62</v>
      </c>
      <c r="BZ661">
        <v>69</v>
      </c>
      <c r="CA661">
        <v>60</v>
      </c>
      <c r="CB661">
        <v>57</v>
      </c>
      <c r="CC661">
        <v>86</v>
      </c>
      <c r="CD661">
        <v>65</v>
      </c>
      <c r="CE661">
        <v>68</v>
      </c>
      <c r="CF661">
        <v>40</v>
      </c>
      <c r="CG661">
        <v>30</v>
      </c>
      <c r="CH661">
        <v>12</v>
      </c>
      <c r="CI661">
        <v>5</v>
      </c>
      <c r="CJ661">
        <v>6</v>
      </c>
      <c r="CK661">
        <v>16</v>
      </c>
      <c r="CL661">
        <v>5</v>
      </c>
      <c r="CM661">
        <v>35</v>
      </c>
      <c r="CN661">
        <v>0.27</v>
      </c>
      <c r="CO661">
        <v>0.29399999999999998</v>
      </c>
      <c r="CP661">
        <v>28</v>
      </c>
      <c r="CQ661">
        <v>0.36</v>
      </c>
      <c r="CR661">
        <v>760</v>
      </c>
      <c r="CS661">
        <v>12</v>
      </c>
      <c r="CT661">
        <v>0.13</v>
      </c>
      <c r="CU661">
        <v>0.77</v>
      </c>
      <c r="CV661">
        <v>2.2000000000000002</v>
      </c>
      <c r="CW661">
        <v>42.5</v>
      </c>
      <c r="CX661">
        <v>8.67</v>
      </c>
      <c r="CY661">
        <v>3.9</v>
      </c>
      <c r="CZ661">
        <v>75</v>
      </c>
      <c r="DA661">
        <v>43</v>
      </c>
      <c r="DB661">
        <v>65</v>
      </c>
      <c r="DC661">
        <v>84</v>
      </c>
      <c r="DD661">
        <v>60</v>
      </c>
      <c r="DE661">
        <v>45</v>
      </c>
      <c r="DF661">
        <v>69</v>
      </c>
      <c r="DG661">
        <v>68</v>
      </c>
      <c r="DH661">
        <v>79</v>
      </c>
      <c r="DI661">
        <v>80</v>
      </c>
      <c r="DJ661">
        <v>84</v>
      </c>
      <c r="DK661">
        <v>76</v>
      </c>
      <c r="DL661">
        <v>63</v>
      </c>
      <c r="DM661">
        <v>58</v>
      </c>
      <c r="DN661">
        <v>92</v>
      </c>
      <c r="DO661">
        <v>46</v>
      </c>
      <c r="DP661">
        <v>63</v>
      </c>
      <c r="DQ661">
        <v>54</v>
      </c>
      <c r="DR661">
        <v>44</v>
      </c>
      <c r="DS661">
        <v>89</v>
      </c>
      <c r="DT661">
        <v>82</v>
      </c>
      <c r="DU661">
        <v>80</v>
      </c>
      <c r="DV661">
        <v>74</v>
      </c>
      <c r="DW661">
        <v>73</v>
      </c>
      <c r="DX661">
        <v>67</v>
      </c>
      <c r="DY661">
        <v>72</v>
      </c>
      <c r="DZ661">
        <v>84</v>
      </c>
      <c r="EA661">
        <v>57</v>
      </c>
      <c r="EB661">
        <v>67</v>
      </c>
      <c r="EC661">
        <v>74</v>
      </c>
      <c r="ED661">
        <v>65</v>
      </c>
      <c r="EE661">
        <v>82</v>
      </c>
      <c r="EF661" t="s">
        <v>200</v>
      </c>
      <c r="EG661" t="s">
        <v>201</v>
      </c>
      <c r="EH661">
        <v>2</v>
      </c>
      <c r="EI661">
        <v>0</v>
      </c>
      <c r="EJ661">
        <v>0</v>
      </c>
      <c r="EK661">
        <v>108</v>
      </c>
      <c r="EL661">
        <v>0</v>
      </c>
      <c r="EM661">
        <v>1473</v>
      </c>
      <c r="EN661">
        <v>0.56294129999999998</v>
      </c>
      <c r="EO661">
        <v>9035</v>
      </c>
      <c r="EP661" t="s">
        <v>156</v>
      </c>
      <c r="EQ661">
        <v>30.18</v>
      </c>
      <c r="ER661" t="s">
        <v>157</v>
      </c>
      <c r="ES661">
        <v>-74.409017700000007</v>
      </c>
      <c r="ET661">
        <v>40.625799499999999</v>
      </c>
    </row>
    <row r="662" spans="1:150" x14ac:dyDescent="0.35">
      <c r="A662" s="1" t="s">
        <v>2896</v>
      </c>
      <c r="B662" s="1" t="s">
        <v>2897</v>
      </c>
      <c r="C662" t="s">
        <v>2898</v>
      </c>
      <c r="D662">
        <v>661</v>
      </c>
      <c r="E662">
        <v>3.1</v>
      </c>
      <c r="F662" t="b">
        <v>0</v>
      </c>
      <c r="G662">
        <v>96988</v>
      </c>
      <c r="H662">
        <v>661</v>
      </c>
      <c r="I662" t="s">
        <v>2899</v>
      </c>
      <c r="J662">
        <v>-118.05690269999999</v>
      </c>
      <c r="K662">
        <v>34.5753348</v>
      </c>
      <c r="L662">
        <v>87</v>
      </c>
      <c r="M662">
        <v>46</v>
      </c>
      <c r="N662">
        <v>29</v>
      </c>
      <c r="O662">
        <v>11</v>
      </c>
      <c r="P662">
        <v>8</v>
      </c>
      <c r="Q662">
        <v>9</v>
      </c>
      <c r="R662">
        <v>8</v>
      </c>
      <c r="S662">
        <v>66</v>
      </c>
      <c r="T662">
        <v>0.09</v>
      </c>
      <c r="U662">
        <v>0.10299999999999999</v>
      </c>
      <c r="V662">
        <v>20</v>
      </c>
      <c r="W662">
        <v>0.26</v>
      </c>
      <c r="X662">
        <v>220</v>
      </c>
      <c r="Z662">
        <v>2.4E-2</v>
      </c>
      <c r="AA662">
        <v>0.22</v>
      </c>
      <c r="AB662">
        <v>2.9</v>
      </c>
      <c r="AC662">
        <v>65.599999999999994</v>
      </c>
      <c r="AD662">
        <v>8.14</v>
      </c>
      <c r="AE662">
        <v>9.7000000000000003E-2</v>
      </c>
      <c r="AF662">
        <v>63</v>
      </c>
      <c r="AG662">
        <v>29</v>
      </c>
      <c r="AH662">
        <v>16</v>
      </c>
      <c r="AI662">
        <v>9</v>
      </c>
      <c r="AJ662">
        <v>6</v>
      </c>
      <c r="AK662">
        <v>14</v>
      </c>
      <c r="AL662">
        <v>6</v>
      </c>
      <c r="AM662">
        <v>44</v>
      </c>
      <c r="AN662">
        <v>0.28000000000000003</v>
      </c>
      <c r="AO662">
        <v>0.33</v>
      </c>
      <c r="AP662">
        <v>31</v>
      </c>
      <c r="AQ662">
        <v>0.43</v>
      </c>
      <c r="AR662">
        <v>1400</v>
      </c>
      <c r="AS662">
        <v>67</v>
      </c>
      <c r="AT662">
        <v>0.17</v>
      </c>
      <c r="AU662">
        <v>1.1000000000000001</v>
      </c>
      <c r="AV662">
        <v>5.2</v>
      </c>
      <c r="AW662">
        <v>47.7</v>
      </c>
      <c r="AX662">
        <v>11.7</v>
      </c>
      <c r="AY662">
        <v>1.5</v>
      </c>
      <c r="AZ662">
        <v>76</v>
      </c>
      <c r="BA662">
        <v>79</v>
      </c>
      <c r="BB662">
        <v>80</v>
      </c>
      <c r="BC662">
        <v>71</v>
      </c>
      <c r="BD662">
        <v>70</v>
      </c>
      <c r="BE662">
        <v>31</v>
      </c>
      <c r="BF662">
        <v>73</v>
      </c>
      <c r="BG662">
        <v>82</v>
      </c>
      <c r="BH662">
        <v>34</v>
      </c>
      <c r="BI662">
        <v>9</v>
      </c>
      <c r="BJ662">
        <v>17</v>
      </c>
      <c r="BK662">
        <v>15</v>
      </c>
      <c r="BL662">
        <v>43</v>
      </c>
      <c r="BN662">
        <v>14</v>
      </c>
      <c r="BO662">
        <v>28</v>
      </c>
      <c r="BP662">
        <v>40</v>
      </c>
      <c r="BQ662">
        <v>93</v>
      </c>
      <c r="BR662">
        <v>6</v>
      </c>
      <c r="BS662">
        <v>74</v>
      </c>
      <c r="BT662">
        <v>40</v>
      </c>
      <c r="BU662">
        <v>20</v>
      </c>
      <c r="BV662">
        <v>19</v>
      </c>
      <c r="BW662">
        <v>19</v>
      </c>
      <c r="BX662">
        <v>64</v>
      </c>
      <c r="BZ662">
        <v>30</v>
      </c>
      <c r="CA662">
        <v>45</v>
      </c>
      <c r="CB662">
        <v>61</v>
      </c>
      <c r="CC662">
        <v>95</v>
      </c>
      <c r="CD662">
        <v>15</v>
      </c>
      <c r="CE662">
        <v>0</v>
      </c>
      <c r="CF662">
        <v>40</v>
      </c>
      <c r="CG662">
        <v>30</v>
      </c>
      <c r="CH662">
        <v>12</v>
      </c>
      <c r="CI662">
        <v>5</v>
      </c>
      <c r="CJ662">
        <v>6</v>
      </c>
      <c r="CK662">
        <v>16</v>
      </c>
      <c r="CL662">
        <v>5</v>
      </c>
      <c r="CM662">
        <v>35</v>
      </c>
      <c r="CN662">
        <v>0.27</v>
      </c>
      <c r="CO662">
        <v>0.29399999999999998</v>
      </c>
      <c r="CP662">
        <v>28</v>
      </c>
      <c r="CQ662">
        <v>0.36</v>
      </c>
      <c r="CR662">
        <v>760</v>
      </c>
      <c r="CS662">
        <v>12</v>
      </c>
      <c r="CT662">
        <v>0.13</v>
      </c>
      <c r="CU662">
        <v>0.77</v>
      </c>
      <c r="CV662">
        <v>2.2000000000000002</v>
      </c>
      <c r="CW662">
        <v>42.5</v>
      </c>
      <c r="CX662">
        <v>8.67</v>
      </c>
      <c r="CY662">
        <v>3.9</v>
      </c>
      <c r="CZ662">
        <v>87</v>
      </c>
      <c r="DA662">
        <v>76</v>
      </c>
      <c r="DB662">
        <v>90</v>
      </c>
      <c r="DC662">
        <v>86</v>
      </c>
      <c r="DD662">
        <v>71</v>
      </c>
      <c r="DE662">
        <v>25</v>
      </c>
      <c r="DF662">
        <v>77</v>
      </c>
      <c r="DG662">
        <v>87</v>
      </c>
      <c r="DH662">
        <v>33</v>
      </c>
      <c r="DI662">
        <v>15</v>
      </c>
      <c r="DJ662">
        <v>34</v>
      </c>
      <c r="DK662">
        <v>34</v>
      </c>
      <c r="DL662">
        <v>49</v>
      </c>
      <c r="DN662">
        <v>23</v>
      </c>
      <c r="DO662">
        <v>41</v>
      </c>
      <c r="DP662">
        <v>77</v>
      </c>
      <c r="DQ662">
        <v>99</v>
      </c>
      <c r="DR662">
        <v>37</v>
      </c>
      <c r="DS662">
        <v>28</v>
      </c>
      <c r="DT662">
        <v>54</v>
      </c>
      <c r="DU662">
        <v>45</v>
      </c>
      <c r="DV662">
        <v>56</v>
      </c>
      <c r="DW662">
        <v>59</v>
      </c>
      <c r="DX662">
        <v>76</v>
      </c>
      <c r="DZ662">
        <v>58</v>
      </c>
      <c r="EA662">
        <v>71</v>
      </c>
      <c r="EB662">
        <v>90</v>
      </c>
      <c r="EC662">
        <v>98</v>
      </c>
      <c r="ED662">
        <v>72</v>
      </c>
      <c r="EE662">
        <v>22</v>
      </c>
      <c r="EF662" t="s">
        <v>154</v>
      </c>
      <c r="EG662" t="s">
        <v>155</v>
      </c>
      <c r="EH662">
        <v>9</v>
      </c>
      <c r="EI662">
        <v>0</v>
      </c>
      <c r="EJ662">
        <v>6</v>
      </c>
      <c r="EK662">
        <v>51</v>
      </c>
      <c r="EL662">
        <v>1</v>
      </c>
      <c r="EM662">
        <v>727</v>
      </c>
      <c r="EN662">
        <v>0.3829709</v>
      </c>
      <c r="EO662">
        <v>9035</v>
      </c>
      <c r="EP662" t="s">
        <v>156</v>
      </c>
      <c r="EQ662">
        <v>30.18</v>
      </c>
      <c r="ER662" t="s">
        <v>157</v>
      </c>
      <c r="ES662">
        <v>-118.05690269999999</v>
      </c>
      <c r="ET662">
        <v>34.5753348</v>
      </c>
    </row>
    <row r="663" spans="1:150" x14ac:dyDescent="0.35">
      <c r="A663" s="1" t="s">
        <v>2900</v>
      </c>
      <c r="B663" s="1" t="s">
        <v>2901</v>
      </c>
      <c r="C663" t="s">
        <v>2902</v>
      </c>
      <c r="D663">
        <v>662</v>
      </c>
      <c r="E663">
        <v>3.1</v>
      </c>
      <c r="F663" t="b">
        <v>0</v>
      </c>
      <c r="G663">
        <v>13368</v>
      </c>
      <c r="H663">
        <v>662</v>
      </c>
      <c r="I663" t="s">
        <v>2903</v>
      </c>
      <c r="J663">
        <v>-72.053063600000002</v>
      </c>
      <c r="K663">
        <v>41.4727873</v>
      </c>
      <c r="L663">
        <v>30</v>
      </c>
      <c r="M663">
        <v>19</v>
      </c>
      <c r="N663">
        <v>9</v>
      </c>
      <c r="O663">
        <v>3</v>
      </c>
      <c r="P663">
        <v>6</v>
      </c>
      <c r="Q663">
        <v>16</v>
      </c>
      <c r="R663">
        <v>5</v>
      </c>
      <c r="S663">
        <v>24</v>
      </c>
      <c r="T663">
        <v>0.36</v>
      </c>
      <c r="U663">
        <v>0.14799999999999999</v>
      </c>
      <c r="V663">
        <v>20</v>
      </c>
      <c r="W663">
        <v>0.2</v>
      </c>
      <c r="X663">
        <v>220</v>
      </c>
      <c r="Y663">
        <v>1.6000000000000001E-3</v>
      </c>
      <c r="Z663">
        <v>0.13</v>
      </c>
      <c r="AA663">
        <v>0.4</v>
      </c>
      <c r="AB663">
        <v>1.3</v>
      </c>
      <c r="AC663">
        <v>41.6</v>
      </c>
      <c r="AD663">
        <v>6.34</v>
      </c>
      <c r="AE663">
        <v>1.2</v>
      </c>
      <c r="AF663">
        <v>34</v>
      </c>
      <c r="AG663">
        <v>22</v>
      </c>
      <c r="AH663">
        <v>9</v>
      </c>
      <c r="AI663">
        <v>5</v>
      </c>
      <c r="AJ663">
        <v>5</v>
      </c>
      <c r="AK663">
        <v>17</v>
      </c>
      <c r="AL663">
        <v>6</v>
      </c>
      <c r="AM663">
        <v>28</v>
      </c>
      <c r="AN663">
        <v>0.43</v>
      </c>
      <c r="AO663">
        <v>0.19900000000000001</v>
      </c>
      <c r="AP663">
        <v>23</v>
      </c>
      <c r="AQ663">
        <v>0.28000000000000003</v>
      </c>
      <c r="AR663">
        <v>650</v>
      </c>
      <c r="AS663">
        <v>5.0999999999999997E-2</v>
      </c>
      <c r="AT663">
        <v>0.13</v>
      </c>
      <c r="AU663">
        <v>0.55000000000000004</v>
      </c>
      <c r="AV663">
        <v>3</v>
      </c>
      <c r="AW663">
        <v>42.7</v>
      </c>
      <c r="AX663">
        <v>7.36</v>
      </c>
      <c r="AY663">
        <v>4.5999999999999996</v>
      </c>
      <c r="AZ663">
        <v>58</v>
      </c>
      <c r="BA663">
        <v>55</v>
      </c>
      <c r="BB663">
        <v>63</v>
      </c>
      <c r="BC663">
        <v>64</v>
      </c>
      <c r="BD663">
        <v>71</v>
      </c>
      <c r="BE663">
        <v>48</v>
      </c>
      <c r="BF663">
        <v>58</v>
      </c>
      <c r="BG663">
        <v>58</v>
      </c>
      <c r="BH663">
        <v>41</v>
      </c>
      <c r="BI663">
        <v>24</v>
      </c>
      <c r="BJ663">
        <v>0</v>
      </c>
      <c r="BK663">
        <v>0</v>
      </c>
      <c r="BL663">
        <v>52</v>
      </c>
      <c r="BM663">
        <v>59</v>
      </c>
      <c r="BN663">
        <v>76</v>
      </c>
      <c r="BO663">
        <v>57</v>
      </c>
      <c r="BP663">
        <v>34</v>
      </c>
      <c r="BQ663">
        <v>31</v>
      </c>
      <c r="BR663">
        <v>7</v>
      </c>
      <c r="BS663">
        <v>44</v>
      </c>
      <c r="BT663">
        <v>58</v>
      </c>
      <c r="BU663">
        <v>41</v>
      </c>
      <c r="BV663">
        <v>0</v>
      </c>
      <c r="BW663">
        <v>0</v>
      </c>
      <c r="BX663">
        <v>55</v>
      </c>
      <c r="BY663">
        <v>55</v>
      </c>
      <c r="BZ663">
        <v>69</v>
      </c>
      <c r="CA663">
        <v>57</v>
      </c>
      <c r="CB663">
        <v>47</v>
      </c>
      <c r="CC663">
        <v>46</v>
      </c>
      <c r="CD663">
        <v>15</v>
      </c>
      <c r="CE663">
        <v>55</v>
      </c>
      <c r="CF663">
        <v>40</v>
      </c>
      <c r="CG663">
        <v>30</v>
      </c>
      <c r="CH663">
        <v>12</v>
      </c>
      <c r="CI663">
        <v>5</v>
      </c>
      <c r="CJ663">
        <v>6</v>
      </c>
      <c r="CK663">
        <v>16</v>
      </c>
      <c r="CL663">
        <v>5</v>
      </c>
      <c r="CM663">
        <v>35</v>
      </c>
      <c r="CN663">
        <v>0.27</v>
      </c>
      <c r="CO663">
        <v>0.29399999999999998</v>
      </c>
      <c r="CP663">
        <v>28</v>
      </c>
      <c r="CQ663">
        <v>0.36</v>
      </c>
      <c r="CR663">
        <v>760</v>
      </c>
      <c r="CS663">
        <v>12</v>
      </c>
      <c r="CT663">
        <v>0.13</v>
      </c>
      <c r="CU663">
        <v>0.77</v>
      </c>
      <c r="CV663">
        <v>2.2000000000000002</v>
      </c>
      <c r="CW663">
        <v>42.5</v>
      </c>
      <c r="CX663">
        <v>8.67</v>
      </c>
      <c r="CY663">
        <v>3.9</v>
      </c>
      <c r="CZ663">
        <v>50</v>
      </c>
      <c r="DA663">
        <v>35</v>
      </c>
      <c r="DB663">
        <v>51</v>
      </c>
      <c r="DC663">
        <v>69</v>
      </c>
      <c r="DD663">
        <v>63</v>
      </c>
      <c r="DE663">
        <v>53</v>
      </c>
      <c r="DF663">
        <v>62</v>
      </c>
      <c r="DG663">
        <v>41</v>
      </c>
      <c r="DH663">
        <v>63</v>
      </c>
      <c r="DI663">
        <v>27</v>
      </c>
      <c r="DJ663">
        <v>34</v>
      </c>
      <c r="DK663">
        <v>16</v>
      </c>
      <c r="DL663">
        <v>48</v>
      </c>
      <c r="DM663">
        <v>53</v>
      </c>
      <c r="DN663">
        <v>74</v>
      </c>
      <c r="DO663">
        <v>54</v>
      </c>
      <c r="DP663">
        <v>61</v>
      </c>
      <c r="DQ663">
        <v>44</v>
      </c>
      <c r="DR663">
        <v>7</v>
      </c>
      <c r="DS663">
        <v>51</v>
      </c>
      <c r="DT663">
        <v>60</v>
      </c>
      <c r="DU663">
        <v>35</v>
      </c>
      <c r="DV663">
        <v>25</v>
      </c>
      <c r="DW663">
        <v>14</v>
      </c>
      <c r="DX663">
        <v>45</v>
      </c>
      <c r="DY663">
        <v>47</v>
      </c>
      <c r="DZ663">
        <v>62</v>
      </c>
      <c r="EA663">
        <v>50</v>
      </c>
      <c r="EB663">
        <v>53</v>
      </c>
      <c r="EC663">
        <v>48</v>
      </c>
      <c r="ED663">
        <v>11</v>
      </c>
      <c r="EE663">
        <v>52</v>
      </c>
      <c r="EF663" t="s">
        <v>882</v>
      </c>
      <c r="EG663" t="s">
        <v>883</v>
      </c>
      <c r="EH663">
        <v>1</v>
      </c>
      <c r="EI663">
        <v>0</v>
      </c>
      <c r="EJ663">
        <v>3</v>
      </c>
      <c r="EK663">
        <v>19</v>
      </c>
      <c r="EL663">
        <v>0</v>
      </c>
      <c r="EM663">
        <v>245</v>
      </c>
      <c r="EN663">
        <v>0.29694229999999999</v>
      </c>
      <c r="EO663">
        <v>9035</v>
      </c>
      <c r="EP663" t="s">
        <v>156</v>
      </c>
      <c r="EQ663">
        <v>30.18</v>
      </c>
      <c r="ER663" t="s">
        <v>157</v>
      </c>
      <c r="ES663">
        <v>-72.053063600000002</v>
      </c>
      <c r="ET663">
        <v>41.4727873</v>
      </c>
    </row>
    <row r="664" spans="1:150" x14ac:dyDescent="0.35">
      <c r="A664" s="1" t="s">
        <v>2904</v>
      </c>
      <c r="B664" s="1" t="s">
        <v>2905</v>
      </c>
      <c r="C664" t="s">
        <v>2906</v>
      </c>
      <c r="D664">
        <v>663</v>
      </c>
      <c r="E664">
        <v>3.1</v>
      </c>
      <c r="F664" t="b">
        <v>0</v>
      </c>
      <c r="G664">
        <v>65906</v>
      </c>
      <c r="H664">
        <v>663</v>
      </c>
      <c r="I664" t="s">
        <v>2907</v>
      </c>
      <c r="J664">
        <v>-97.789716999999996</v>
      </c>
      <c r="K664">
        <v>30.310348999999999</v>
      </c>
      <c r="L664">
        <v>24</v>
      </c>
      <c r="M664">
        <v>21</v>
      </c>
      <c r="N664">
        <v>2</v>
      </c>
      <c r="O664">
        <v>1</v>
      </c>
      <c r="P664">
        <v>4</v>
      </c>
      <c r="Q664">
        <v>14</v>
      </c>
      <c r="R664">
        <v>4</v>
      </c>
      <c r="S664">
        <v>24</v>
      </c>
      <c r="T664">
        <v>0.28999999999999998</v>
      </c>
      <c r="U664">
        <v>0.246</v>
      </c>
      <c r="V664">
        <v>30</v>
      </c>
      <c r="W664">
        <v>0.32</v>
      </c>
      <c r="X664">
        <v>1100</v>
      </c>
      <c r="Y664">
        <v>1.4999999999999999E-4</v>
      </c>
      <c r="Z664">
        <v>1.4999999999999999E-2</v>
      </c>
      <c r="AA664">
        <v>1</v>
      </c>
      <c r="AB664">
        <v>0.59</v>
      </c>
      <c r="AC664">
        <v>39</v>
      </c>
      <c r="AD664">
        <v>9.8800000000000008</v>
      </c>
      <c r="AE664">
        <v>2</v>
      </c>
      <c r="AF664">
        <v>59</v>
      </c>
      <c r="AG664">
        <v>33</v>
      </c>
      <c r="AH664">
        <v>16</v>
      </c>
      <c r="AI664">
        <v>7</v>
      </c>
      <c r="AJ664">
        <v>7</v>
      </c>
      <c r="AK664">
        <v>13</v>
      </c>
      <c r="AL664">
        <v>5</v>
      </c>
      <c r="AM664">
        <v>46</v>
      </c>
      <c r="AN664">
        <v>0.14000000000000001</v>
      </c>
      <c r="AO664">
        <v>0.21099999999999999</v>
      </c>
      <c r="AP664">
        <v>31</v>
      </c>
      <c r="AQ664">
        <v>0.35</v>
      </c>
      <c r="AR664">
        <v>570</v>
      </c>
      <c r="AS664">
        <v>0.38</v>
      </c>
      <c r="AT664">
        <v>8.4000000000000005E-2</v>
      </c>
      <c r="AU664">
        <v>0.94</v>
      </c>
      <c r="AV664">
        <v>0.72</v>
      </c>
      <c r="AW664">
        <v>40</v>
      </c>
      <c r="AX664">
        <v>9.5</v>
      </c>
      <c r="AY664">
        <v>2.2999999999999998</v>
      </c>
      <c r="AZ664">
        <v>19</v>
      </c>
      <c r="BA664">
        <v>33</v>
      </c>
      <c r="BB664">
        <v>15</v>
      </c>
      <c r="BC664">
        <v>43</v>
      </c>
      <c r="BD664">
        <v>32</v>
      </c>
      <c r="BE664">
        <v>59</v>
      </c>
      <c r="BF664">
        <v>52</v>
      </c>
      <c r="BG664">
        <v>21</v>
      </c>
      <c r="BH664">
        <v>76</v>
      </c>
      <c r="BI664">
        <v>62</v>
      </c>
      <c r="BJ664">
        <v>83</v>
      </c>
      <c r="BK664">
        <v>57</v>
      </c>
      <c r="BL664">
        <v>87</v>
      </c>
      <c r="BM664">
        <v>27</v>
      </c>
      <c r="BN664">
        <v>19</v>
      </c>
      <c r="BO664">
        <v>69</v>
      </c>
      <c r="BP664">
        <v>66</v>
      </c>
      <c r="BQ664">
        <v>41</v>
      </c>
      <c r="BR664">
        <v>65</v>
      </c>
      <c r="BS664">
        <v>57</v>
      </c>
      <c r="BT664">
        <v>44</v>
      </c>
      <c r="BU664">
        <v>49</v>
      </c>
      <c r="BV664">
        <v>36</v>
      </c>
      <c r="BW664">
        <v>31</v>
      </c>
      <c r="BX664">
        <v>46</v>
      </c>
      <c r="BY664">
        <v>8</v>
      </c>
      <c r="BZ664">
        <v>15</v>
      </c>
      <c r="CA664">
        <v>45</v>
      </c>
      <c r="CB664">
        <v>45</v>
      </c>
      <c r="CC664">
        <v>29</v>
      </c>
      <c r="CD664">
        <v>47</v>
      </c>
      <c r="CE664">
        <v>42</v>
      </c>
      <c r="CF664">
        <v>40</v>
      </c>
      <c r="CG664">
        <v>30</v>
      </c>
      <c r="CH664">
        <v>12</v>
      </c>
      <c r="CI664">
        <v>5</v>
      </c>
      <c r="CJ664">
        <v>6</v>
      </c>
      <c r="CK664">
        <v>16</v>
      </c>
      <c r="CL664">
        <v>5</v>
      </c>
      <c r="CM664">
        <v>35</v>
      </c>
      <c r="CN664">
        <v>0.27</v>
      </c>
      <c r="CO664">
        <v>0.29399999999999998</v>
      </c>
      <c r="CP664">
        <v>28</v>
      </c>
      <c r="CQ664">
        <v>0.36</v>
      </c>
      <c r="CR664">
        <v>760</v>
      </c>
      <c r="CS664">
        <v>12</v>
      </c>
      <c r="CT664">
        <v>0.13</v>
      </c>
      <c r="CU664">
        <v>0.77</v>
      </c>
      <c r="CV664">
        <v>2.2000000000000002</v>
      </c>
      <c r="CW664">
        <v>42.5</v>
      </c>
      <c r="CX664">
        <v>8.67</v>
      </c>
      <c r="CY664">
        <v>3.9</v>
      </c>
      <c r="CZ664">
        <v>44</v>
      </c>
      <c r="DA664">
        <v>38</v>
      </c>
      <c r="DB664">
        <v>16</v>
      </c>
      <c r="DC664">
        <v>60</v>
      </c>
      <c r="DD664">
        <v>38</v>
      </c>
      <c r="DE664">
        <v>46</v>
      </c>
      <c r="DF664">
        <v>50</v>
      </c>
      <c r="DG664">
        <v>40</v>
      </c>
      <c r="DH664">
        <v>56</v>
      </c>
      <c r="DI664">
        <v>51</v>
      </c>
      <c r="DJ664">
        <v>83</v>
      </c>
      <c r="DK664">
        <v>57</v>
      </c>
      <c r="DL664">
        <v>83</v>
      </c>
      <c r="DM664">
        <v>34</v>
      </c>
      <c r="DN664">
        <v>12</v>
      </c>
      <c r="DO664">
        <v>75</v>
      </c>
      <c r="DP664">
        <v>47</v>
      </c>
      <c r="DQ664">
        <v>26</v>
      </c>
      <c r="DR664">
        <v>83</v>
      </c>
      <c r="DS664">
        <v>58</v>
      </c>
      <c r="DT664">
        <v>41</v>
      </c>
      <c r="DU664">
        <v>53</v>
      </c>
      <c r="DV664">
        <v>51</v>
      </c>
      <c r="DW664">
        <v>46</v>
      </c>
      <c r="DX664">
        <v>57</v>
      </c>
      <c r="DY664">
        <v>19</v>
      </c>
      <c r="DZ664">
        <v>14</v>
      </c>
      <c r="EA664">
        <v>59</v>
      </c>
      <c r="EB664">
        <v>49</v>
      </c>
      <c r="EC664">
        <v>31</v>
      </c>
      <c r="ED664">
        <v>65</v>
      </c>
      <c r="EE664">
        <v>56</v>
      </c>
      <c r="EF664" t="s">
        <v>174</v>
      </c>
      <c r="EG664" t="s">
        <v>175</v>
      </c>
      <c r="EH664">
        <v>6</v>
      </c>
      <c r="EI664">
        <v>0</v>
      </c>
      <c r="EJ664">
        <v>0</v>
      </c>
      <c r="EK664">
        <v>71</v>
      </c>
      <c r="EL664">
        <v>0</v>
      </c>
      <c r="EM664">
        <v>1111</v>
      </c>
      <c r="EN664">
        <v>0.4269289</v>
      </c>
      <c r="EO664">
        <v>9035</v>
      </c>
      <c r="EP664" t="s">
        <v>156</v>
      </c>
      <c r="EQ664">
        <v>30.18</v>
      </c>
      <c r="ER664" t="s">
        <v>157</v>
      </c>
      <c r="ES664">
        <v>-97.789716999999996</v>
      </c>
      <c r="ET664">
        <v>30.310348999999999</v>
      </c>
    </row>
    <row r="665" spans="1:150" x14ac:dyDescent="0.35">
      <c r="A665" s="1" t="s">
        <v>2908</v>
      </c>
      <c r="B665" s="1" t="s">
        <v>2909</v>
      </c>
      <c r="C665" t="s">
        <v>2910</v>
      </c>
      <c r="D665">
        <v>664</v>
      </c>
      <c r="E665">
        <v>3.1</v>
      </c>
      <c r="F665" t="b">
        <v>0</v>
      </c>
      <c r="G665">
        <v>41613</v>
      </c>
      <c r="H665">
        <v>664</v>
      </c>
      <c r="I665" t="s">
        <v>2911</v>
      </c>
      <c r="J665">
        <v>-81.735407499999994</v>
      </c>
      <c r="K665">
        <v>26.576825800000002</v>
      </c>
      <c r="L665">
        <v>55</v>
      </c>
      <c r="M665">
        <v>37</v>
      </c>
      <c r="N665">
        <v>13</v>
      </c>
      <c r="O665">
        <v>8</v>
      </c>
      <c r="P665">
        <v>8</v>
      </c>
      <c r="Q665">
        <v>17</v>
      </c>
      <c r="R665">
        <v>3</v>
      </c>
      <c r="S665">
        <v>46</v>
      </c>
      <c r="T665">
        <v>8.0999999999999996E-3</v>
      </c>
      <c r="U665">
        <v>0.19</v>
      </c>
      <c r="V665">
        <v>30</v>
      </c>
      <c r="W665">
        <v>0.3</v>
      </c>
      <c r="X665">
        <v>130</v>
      </c>
      <c r="Z665">
        <v>7.6E-3</v>
      </c>
      <c r="AA665">
        <v>0.21</v>
      </c>
      <c r="AB665">
        <v>0.24</v>
      </c>
      <c r="AC665">
        <v>31.4</v>
      </c>
      <c r="AD665">
        <v>7.39</v>
      </c>
      <c r="AE665">
        <v>0.47</v>
      </c>
      <c r="AF665">
        <v>47</v>
      </c>
      <c r="AG665">
        <v>33</v>
      </c>
      <c r="AH665">
        <v>11</v>
      </c>
      <c r="AI665">
        <v>7</v>
      </c>
      <c r="AJ665">
        <v>5</v>
      </c>
      <c r="AK665">
        <v>20</v>
      </c>
      <c r="AL665">
        <v>5</v>
      </c>
      <c r="AM665">
        <v>39</v>
      </c>
      <c r="AN665">
        <v>0.11</v>
      </c>
      <c r="AO665">
        <v>0.33500000000000002</v>
      </c>
      <c r="AP665">
        <v>27</v>
      </c>
      <c r="AQ665">
        <v>0.36</v>
      </c>
      <c r="AR665">
        <v>690</v>
      </c>
      <c r="AS665">
        <v>1.2</v>
      </c>
      <c r="AT665">
        <v>0.13</v>
      </c>
      <c r="AU665">
        <v>0.8</v>
      </c>
      <c r="AV665">
        <v>0.53</v>
      </c>
      <c r="AW665">
        <v>32.700000000000003</v>
      </c>
      <c r="AX665">
        <v>7.63</v>
      </c>
      <c r="AY665">
        <v>7</v>
      </c>
      <c r="AZ665">
        <v>64</v>
      </c>
      <c r="BA665">
        <v>61</v>
      </c>
      <c r="BB665">
        <v>65</v>
      </c>
      <c r="BC665">
        <v>72</v>
      </c>
      <c r="BD665">
        <v>76</v>
      </c>
      <c r="BE665">
        <v>46</v>
      </c>
      <c r="BF665">
        <v>42</v>
      </c>
      <c r="BG665">
        <v>65</v>
      </c>
      <c r="BH665">
        <v>34</v>
      </c>
      <c r="BI665">
        <v>20</v>
      </c>
      <c r="BJ665">
        <v>96</v>
      </c>
      <c r="BK665">
        <v>49</v>
      </c>
      <c r="BL665">
        <v>34</v>
      </c>
      <c r="BN665">
        <v>4</v>
      </c>
      <c r="BO665">
        <v>33</v>
      </c>
      <c r="BP665">
        <v>62</v>
      </c>
      <c r="BQ665">
        <v>36</v>
      </c>
      <c r="BR665">
        <v>26</v>
      </c>
      <c r="BS665">
        <v>27</v>
      </c>
      <c r="BT665">
        <v>34</v>
      </c>
      <c r="BU665">
        <v>39</v>
      </c>
      <c r="BV665">
        <v>73</v>
      </c>
      <c r="BW665">
        <v>49</v>
      </c>
      <c r="BX665">
        <v>47</v>
      </c>
      <c r="BZ665">
        <v>11</v>
      </c>
      <c r="CA665">
        <v>49</v>
      </c>
      <c r="CB665">
        <v>63</v>
      </c>
      <c r="CC665">
        <v>59</v>
      </c>
      <c r="CD665">
        <v>42</v>
      </c>
      <c r="CE665">
        <v>30</v>
      </c>
      <c r="CF665">
        <v>40</v>
      </c>
      <c r="CG665">
        <v>30</v>
      </c>
      <c r="CH665">
        <v>12</v>
      </c>
      <c r="CI665">
        <v>5</v>
      </c>
      <c r="CJ665">
        <v>6</v>
      </c>
      <c r="CK665">
        <v>16</v>
      </c>
      <c r="CL665">
        <v>5</v>
      </c>
      <c r="CM665">
        <v>35</v>
      </c>
      <c r="CN665">
        <v>0.27</v>
      </c>
      <c r="CO665">
        <v>0.29399999999999998</v>
      </c>
      <c r="CP665">
        <v>28</v>
      </c>
      <c r="CQ665">
        <v>0.36</v>
      </c>
      <c r="CR665">
        <v>760</v>
      </c>
      <c r="CS665">
        <v>12</v>
      </c>
      <c r="CT665">
        <v>0.13</v>
      </c>
      <c r="CU665">
        <v>0.77</v>
      </c>
      <c r="CV665">
        <v>2.2000000000000002</v>
      </c>
      <c r="CW665">
        <v>42.5</v>
      </c>
      <c r="CX665">
        <v>8.67</v>
      </c>
      <c r="CY665">
        <v>3.9</v>
      </c>
      <c r="CZ665">
        <v>70</v>
      </c>
      <c r="DA665">
        <v>65</v>
      </c>
      <c r="DB665">
        <v>66</v>
      </c>
      <c r="DC665">
        <v>81</v>
      </c>
      <c r="DD665">
        <v>72</v>
      </c>
      <c r="DE665">
        <v>55</v>
      </c>
      <c r="DF665">
        <v>41</v>
      </c>
      <c r="DG665">
        <v>71</v>
      </c>
      <c r="DH665">
        <v>15</v>
      </c>
      <c r="DI665">
        <v>38</v>
      </c>
      <c r="DJ665">
        <v>83</v>
      </c>
      <c r="DK665">
        <v>49</v>
      </c>
      <c r="DL665">
        <v>38</v>
      </c>
      <c r="DN665">
        <v>2</v>
      </c>
      <c r="DO665">
        <v>40</v>
      </c>
      <c r="DP665">
        <v>35</v>
      </c>
      <c r="DQ665">
        <v>4</v>
      </c>
      <c r="DR665">
        <v>19</v>
      </c>
      <c r="DS665">
        <v>39</v>
      </c>
      <c r="DT665">
        <v>16</v>
      </c>
      <c r="DU665">
        <v>61</v>
      </c>
      <c r="DV665">
        <v>76</v>
      </c>
      <c r="DW665">
        <v>59</v>
      </c>
      <c r="DX665">
        <v>55</v>
      </c>
      <c r="DZ665">
        <v>5</v>
      </c>
      <c r="EA665">
        <v>59</v>
      </c>
      <c r="EB665">
        <v>52</v>
      </c>
      <c r="EC665">
        <v>10</v>
      </c>
      <c r="ED665">
        <v>41</v>
      </c>
      <c r="EE665">
        <v>45</v>
      </c>
      <c r="EF665" t="s">
        <v>260</v>
      </c>
      <c r="EG665" t="s">
        <v>261</v>
      </c>
      <c r="EH665">
        <v>4</v>
      </c>
      <c r="EI665">
        <v>0</v>
      </c>
      <c r="EJ665">
        <v>1</v>
      </c>
      <c r="EK665">
        <v>35</v>
      </c>
      <c r="EL665">
        <v>1</v>
      </c>
      <c r="EM665">
        <v>556</v>
      </c>
      <c r="EN665">
        <v>0.34195150000000002</v>
      </c>
      <c r="EO665">
        <v>9035</v>
      </c>
      <c r="EP665" t="s">
        <v>156</v>
      </c>
      <c r="EQ665">
        <v>30.18</v>
      </c>
      <c r="ER665" t="s">
        <v>157</v>
      </c>
      <c r="ES665">
        <v>-81.735407499999994</v>
      </c>
      <c r="ET665">
        <v>26.576825800000002</v>
      </c>
    </row>
    <row r="666" spans="1:150" x14ac:dyDescent="0.35">
      <c r="A666" s="1" t="s">
        <v>2912</v>
      </c>
      <c r="B666" s="1" t="s">
        <v>2913</v>
      </c>
      <c r="C666" t="s">
        <v>2914</v>
      </c>
      <c r="D666">
        <v>665</v>
      </c>
      <c r="E666">
        <v>3.1</v>
      </c>
      <c r="F666" t="b">
        <v>1</v>
      </c>
      <c r="G666">
        <v>1316841</v>
      </c>
      <c r="H666">
        <v>665</v>
      </c>
      <c r="I666" t="s">
        <v>2915</v>
      </c>
      <c r="J666">
        <v>-73.965737599999997</v>
      </c>
      <c r="K666">
        <v>40.756569599999999</v>
      </c>
      <c r="L666">
        <v>42</v>
      </c>
      <c r="M666">
        <v>22</v>
      </c>
      <c r="N666">
        <v>8</v>
      </c>
      <c r="O666">
        <v>8</v>
      </c>
      <c r="P666">
        <v>5</v>
      </c>
      <c r="Q666">
        <v>17</v>
      </c>
      <c r="R666">
        <v>5</v>
      </c>
      <c r="S666">
        <v>32</v>
      </c>
      <c r="T666">
        <v>0.56999999999999995</v>
      </c>
      <c r="U666">
        <v>1.5</v>
      </c>
      <c r="V666">
        <v>41</v>
      </c>
      <c r="W666">
        <v>0.61</v>
      </c>
      <c r="X666">
        <v>2100</v>
      </c>
      <c r="Y666">
        <v>21</v>
      </c>
      <c r="Z666">
        <v>0.41</v>
      </c>
      <c r="AA666">
        <v>0.56000000000000005</v>
      </c>
      <c r="AB666">
        <v>26</v>
      </c>
      <c r="AC666">
        <v>41.7</v>
      </c>
      <c r="AD666">
        <v>9.23</v>
      </c>
      <c r="AE666">
        <v>21</v>
      </c>
      <c r="AF666">
        <v>45</v>
      </c>
      <c r="AG666">
        <v>29</v>
      </c>
      <c r="AH666">
        <v>13</v>
      </c>
      <c r="AI666">
        <v>8</v>
      </c>
      <c r="AJ666">
        <v>6</v>
      </c>
      <c r="AK666">
        <v>17</v>
      </c>
      <c r="AL666">
        <v>6</v>
      </c>
      <c r="AM666">
        <v>35</v>
      </c>
      <c r="AN666">
        <v>0.54</v>
      </c>
      <c r="AO666">
        <v>0.63700000000000001</v>
      </c>
      <c r="AP666">
        <v>29</v>
      </c>
      <c r="AQ666">
        <v>0.39</v>
      </c>
      <c r="AR666">
        <v>870</v>
      </c>
      <c r="AS666">
        <v>4</v>
      </c>
      <c r="AT666">
        <v>0.24</v>
      </c>
      <c r="AU666">
        <v>0.52</v>
      </c>
      <c r="AV666">
        <v>6</v>
      </c>
      <c r="AW666">
        <v>41.5</v>
      </c>
      <c r="AX666">
        <v>7.86</v>
      </c>
      <c r="AY666">
        <v>7.7</v>
      </c>
      <c r="AZ666">
        <v>58</v>
      </c>
      <c r="BA666">
        <v>46</v>
      </c>
      <c r="BB666">
        <v>46</v>
      </c>
      <c r="BC666">
        <v>70</v>
      </c>
      <c r="BD666">
        <v>50</v>
      </c>
      <c r="BE666">
        <v>55</v>
      </c>
      <c r="BF666">
        <v>56</v>
      </c>
      <c r="BG666">
        <v>55</v>
      </c>
      <c r="BH666">
        <v>47</v>
      </c>
      <c r="BI666">
        <v>94</v>
      </c>
      <c r="BJ666">
        <v>99</v>
      </c>
      <c r="BK666">
        <v>97</v>
      </c>
      <c r="BL666">
        <v>88</v>
      </c>
      <c r="BM666">
        <v>97</v>
      </c>
      <c r="BN666">
        <v>85</v>
      </c>
      <c r="BO666">
        <v>72</v>
      </c>
      <c r="BP666">
        <v>96</v>
      </c>
      <c r="BQ666">
        <v>47</v>
      </c>
      <c r="BR666">
        <v>93</v>
      </c>
      <c r="BS666">
        <v>88</v>
      </c>
      <c r="BT666">
        <v>54</v>
      </c>
      <c r="BU666">
        <v>70</v>
      </c>
      <c r="BV666">
        <v>67</v>
      </c>
      <c r="BW666">
        <v>68</v>
      </c>
      <c r="BX666">
        <v>67</v>
      </c>
      <c r="BY666">
        <v>76</v>
      </c>
      <c r="BZ666">
        <v>70</v>
      </c>
      <c r="CA666">
        <v>65</v>
      </c>
      <c r="CB666">
        <v>71</v>
      </c>
      <c r="CC666">
        <v>54</v>
      </c>
      <c r="CD666">
        <v>72</v>
      </c>
      <c r="CE666">
        <v>68</v>
      </c>
      <c r="CF666">
        <v>40</v>
      </c>
      <c r="CG666">
        <v>30</v>
      </c>
      <c r="CH666">
        <v>12</v>
      </c>
      <c r="CI666">
        <v>5</v>
      </c>
      <c r="CJ666">
        <v>6</v>
      </c>
      <c r="CK666">
        <v>16</v>
      </c>
      <c r="CL666">
        <v>5</v>
      </c>
      <c r="CM666">
        <v>35</v>
      </c>
      <c r="CN666">
        <v>0.27</v>
      </c>
      <c r="CO666">
        <v>0.29399999999999998</v>
      </c>
      <c r="CP666">
        <v>28</v>
      </c>
      <c r="CQ666">
        <v>0.36</v>
      </c>
      <c r="CR666">
        <v>760</v>
      </c>
      <c r="CS666">
        <v>12</v>
      </c>
      <c r="CT666">
        <v>0.13</v>
      </c>
      <c r="CU666">
        <v>0.77</v>
      </c>
      <c r="CV666">
        <v>2.2000000000000002</v>
      </c>
      <c r="CW666">
        <v>42.5</v>
      </c>
      <c r="CX666">
        <v>8.67</v>
      </c>
      <c r="CY666">
        <v>3.9</v>
      </c>
      <c r="CZ666">
        <v>61</v>
      </c>
      <c r="DA666">
        <v>40</v>
      </c>
      <c r="DB666">
        <v>48</v>
      </c>
      <c r="DC666">
        <v>81</v>
      </c>
      <c r="DD666">
        <v>47</v>
      </c>
      <c r="DE666">
        <v>55</v>
      </c>
      <c r="DF666">
        <v>57</v>
      </c>
      <c r="DG666">
        <v>54</v>
      </c>
      <c r="DH666">
        <v>77</v>
      </c>
      <c r="DI666">
        <v>99</v>
      </c>
      <c r="DJ666">
        <v>97</v>
      </c>
      <c r="DK666">
        <v>98</v>
      </c>
      <c r="DL666">
        <v>91</v>
      </c>
      <c r="DM666">
        <v>98</v>
      </c>
      <c r="DN666">
        <v>93</v>
      </c>
      <c r="DO666">
        <v>61</v>
      </c>
      <c r="DP666">
        <v>99</v>
      </c>
      <c r="DQ666">
        <v>44</v>
      </c>
      <c r="DR666">
        <v>69</v>
      </c>
      <c r="DS666">
        <v>96</v>
      </c>
      <c r="DT666">
        <v>70</v>
      </c>
      <c r="DU666">
        <v>78</v>
      </c>
      <c r="DV666">
        <v>68</v>
      </c>
      <c r="DW666">
        <v>71</v>
      </c>
      <c r="DX666">
        <v>73</v>
      </c>
      <c r="DY666">
        <v>77</v>
      </c>
      <c r="DZ666">
        <v>77</v>
      </c>
      <c r="EA666">
        <v>63</v>
      </c>
      <c r="EB666">
        <v>78</v>
      </c>
      <c r="EC666">
        <v>58</v>
      </c>
      <c r="ED666">
        <v>69</v>
      </c>
      <c r="EE666">
        <v>77</v>
      </c>
      <c r="EF666" t="s">
        <v>210</v>
      </c>
      <c r="EG666" t="s">
        <v>211</v>
      </c>
      <c r="EH666">
        <v>2</v>
      </c>
      <c r="EI666">
        <v>1</v>
      </c>
      <c r="EJ666">
        <v>68</v>
      </c>
      <c r="EK666">
        <v>1151</v>
      </c>
      <c r="EL666">
        <v>83</v>
      </c>
      <c r="EM666">
        <v>4090</v>
      </c>
      <c r="EN666">
        <v>2.960839</v>
      </c>
      <c r="EO666">
        <v>9035</v>
      </c>
      <c r="EP666" t="s">
        <v>156</v>
      </c>
      <c r="EQ666">
        <v>30.18</v>
      </c>
      <c r="ER666" t="s">
        <v>157</v>
      </c>
      <c r="ES666">
        <v>-73.965737599999997</v>
      </c>
      <c r="ET666">
        <v>40.756569599999999</v>
      </c>
    </row>
    <row r="667" spans="1:150" x14ac:dyDescent="0.35">
      <c r="A667" s="1" t="s">
        <v>2916</v>
      </c>
      <c r="B667" s="1" t="s">
        <v>2917</v>
      </c>
      <c r="C667" t="s">
        <v>2918</v>
      </c>
      <c r="D667">
        <v>666</v>
      </c>
      <c r="E667">
        <v>3.1</v>
      </c>
      <c r="F667" t="b">
        <v>1</v>
      </c>
      <c r="G667">
        <v>50777</v>
      </c>
      <c r="H667">
        <v>666</v>
      </c>
      <c r="I667" t="s">
        <v>2919</v>
      </c>
      <c r="J667">
        <v>-116.1770278</v>
      </c>
      <c r="K667">
        <v>33.721848700000002</v>
      </c>
      <c r="L667">
        <v>88</v>
      </c>
      <c r="M667">
        <v>41</v>
      </c>
      <c r="N667">
        <v>31</v>
      </c>
      <c r="O667">
        <v>49</v>
      </c>
      <c r="P667">
        <v>6</v>
      </c>
      <c r="Q667">
        <v>12</v>
      </c>
      <c r="R667">
        <v>14</v>
      </c>
      <c r="S667">
        <v>65</v>
      </c>
      <c r="T667">
        <v>0.1</v>
      </c>
      <c r="U667">
        <v>0.22600000000000001</v>
      </c>
      <c r="V667">
        <v>30</v>
      </c>
      <c r="W667">
        <v>0.3</v>
      </c>
      <c r="X667">
        <v>190</v>
      </c>
      <c r="Y667">
        <v>2.7999999999999998E-4</v>
      </c>
      <c r="Z667">
        <v>0.01</v>
      </c>
      <c r="AA667">
        <v>1</v>
      </c>
      <c r="AB667">
        <v>2.8</v>
      </c>
      <c r="AC667">
        <v>59.1</v>
      </c>
      <c r="AD667">
        <v>7.61</v>
      </c>
      <c r="AE667">
        <v>1.6</v>
      </c>
      <c r="AF667">
        <v>63</v>
      </c>
      <c r="AG667">
        <v>29</v>
      </c>
      <c r="AH667">
        <v>16</v>
      </c>
      <c r="AI667">
        <v>9</v>
      </c>
      <c r="AJ667">
        <v>6</v>
      </c>
      <c r="AK667">
        <v>14</v>
      </c>
      <c r="AL667">
        <v>6</v>
      </c>
      <c r="AM667">
        <v>44</v>
      </c>
      <c r="AN667">
        <v>0.28000000000000003</v>
      </c>
      <c r="AO667">
        <v>0.33</v>
      </c>
      <c r="AP667">
        <v>31</v>
      </c>
      <c r="AQ667">
        <v>0.43</v>
      </c>
      <c r="AR667">
        <v>1400</v>
      </c>
      <c r="AS667">
        <v>67</v>
      </c>
      <c r="AT667">
        <v>0.17</v>
      </c>
      <c r="AU667">
        <v>1.1000000000000001</v>
      </c>
      <c r="AV667">
        <v>5.2</v>
      </c>
      <c r="AW667">
        <v>47.7</v>
      </c>
      <c r="AX667">
        <v>11.7</v>
      </c>
      <c r="AY667">
        <v>1.5</v>
      </c>
      <c r="AZ667">
        <v>77</v>
      </c>
      <c r="BA667">
        <v>73</v>
      </c>
      <c r="BB667">
        <v>82</v>
      </c>
      <c r="BC667">
        <v>98</v>
      </c>
      <c r="BD667">
        <v>55</v>
      </c>
      <c r="BE667">
        <v>41</v>
      </c>
      <c r="BF667">
        <v>89</v>
      </c>
      <c r="BG667">
        <v>80</v>
      </c>
      <c r="BH667">
        <v>36</v>
      </c>
      <c r="BI667">
        <v>31</v>
      </c>
      <c r="BJ667">
        <v>75</v>
      </c>
      <c r="BK667">
        <v>24</v>
      </c>
      <c r="BL667">
        <v>40</v>
      </c>
      <c r="BM667">
        <v>26</v>
      </c>
      <c r="BN667">
        <v>0</v>
      </c>
      <c r="BO667">
        <v>66</v>
      </c>
      <c r="BP667">
        <v>39</v>
      </c>
      <c r="BQ667">
        <v>81</v>
      </c>
      <c r="BR667">
        <v>4</v>
      </c>
      <c r="BS667">
        <v>77</v>
      </c>
      <c r="BT667">
        <v>47</v>
      </c>
      <c r="BU667">
        <v>53</v>
      </c>
      <c r="BV667">
        <v>76</v>
      </c>
      <c r="BW667">
        <v>31</v>
      </c>
      <c r="BX667">
        <v>56</v>
      </c>
      <c r="BY667">
        <v>41</v>
      </c>
      <c r="BZ667">
        <v>0</v>
      </c>
      <c r="CA667">
        <v>77</v>
      </c>
      <c r="CB667">
        <v>61</v>
      </c>
      <c r="CC667">
        <v>91</v>
      </c>
      <c r="CD667">
        <v>10</v>
      </c>
      <c r="CE667">
        <v>79</v>
      </c>
      <c r="CF667">
        <v>40</v>
      </c>
      <c r="CG667">
        <v>30</v>
      </c>
      <c r="CH667">
        <v>12</v>
      </c>
      <c r="CI667">
        <v>5</v>
      </c>
      <c r="CJ667">
        <v>6</v>
      </c>
      <c r="CK667">
        <v>16</v>
      </c>
      <c r="CL667">
        <v>5</v>
      </c>
      <c r="CM667">
        <v>35</v>
      </c>
      <c r="CN667">
        <v>0.27</v>
      </c>
      <c r="CO667">
        <v>0.29399999999999998</v>
      </c>
      <c r="CP667">
        <v>28</v>
      </c>
      <c r="CQ667">
        <v>0.36</v>
      </c>
      <c r="CR667">
        <v>760</v>
      </c>
      <c r="CS667">
        <v>12</v>
      </c>
      <c r="CT667">
        <v>0.13</v>
      </c>
      <c r="CU667">
        <v>0.77</v>
      </c>
      <c r="CV667">
        <v>2.2000000000000002</v>
      </c>
      <c r="CW667">
        <v>42.5</v>
      </c>
      <c r="CX667">
        <v>8.67</v>
      </c>
      <c r="CY667">
        <v>3.9</v>
      </c>
      <c r="CZ667">
        <v>88</v>
      </c>
      <c r="DA667">
        <v>70</v>
      </c>
      <c r="DB667">
        <v>92</v>
      </c>
      <c r="DC667">
        <v>98</v>
      </c>
      <c r="DD667">
        <v>57</v>
      </c>
      <c r="DE667">
        <v>33</v>
      </c>
      <c r="DF667">
        <v>89</v>
      </c>
      <c r="DG667">
        <v>86</v>
      </c>
      <c r="DH667">
        <v>35</v>
      </c>
      <c r="DI667">
        <v>47</v>
      </c>
      <c r="DJ667">
        <v>83</v>
      </c>
      <c r="DK667">
        <v>49</v>
      </c>
      <c r="DL667">
        <v>45</v>
      </c>
      <c r="DM667">
        <v>38</v>
      </c>
      <c r="DN667">
        <v>4</v>
      </c>
      <c r="DO667">
        <v>76</v>
      </c>
      <c r="DP667">
        <v>77</v>
      </c>
      <c r="DQ667">
        <v>97</v>
      </c>
      <c r="DR667">
        <v>24</v>
      </c>
      <c r="DS667">
        <v>54</v>
      </c>
      <c r="DT667">
        <v>62</v>
      </c>
      <c r="DU667">
        <v>77</v>
      </c>
      <c r="DV667">
        <v>87</v>
      </c>
      <c r="DW667">
        <v>71</v>
      </c>
      <c r="DX667">
        <v>69</v>
      </c>
      <c r="DY667">
        <v>71</v>
      </c>
      <c r="DZ667">
        <v>14</v>
      </c>
      <c r="EA667">
        <v>87</v>
      </c>
      <c r="EB667">
        <v>90</v>
      </c>
      <c r="EC667">
        <v>97</v>
      </c>
      <c r="ED667">
        <v>58</v>
      </c>
      <c r="EE667">
        <v>66</v>
      </c>
      <c r="EF667" t="s">
        <v>154</v>
      </c>
      <c r="EG667" t="s">
        <v>155</v>
      </c>
      <c r="EH667">
        <v>9</v>
      </c>
      <c r="EI667">
        <v>0</v>
      </c>
      <c r="EJ667">
        <v>4</v>
      </c>
      <c r="EK667">
        <v>41</v>
      </c>
      <c r="EL667">
        <v>0</v>
      </c>
      <c r="EM667">
        <v>615</v>
      </c>
      <c r="EN667">
        <v>0.33404889999999998</v>
      </c>
      <c r="EO667">
        <v>9035</v>
      </c>
      <c r="EP667" t="s">
        <v>156</v>
      </c>
      <c r="EQ667">
        <v>30.18</v>
      </c>
      <c r="ER667" t="s">
        <v>157</v>
      </c>
      <c r="ES667">
        <v>-116.1770278</v>
      </c>
      <c r="ET667">
        <v>33.721848700000002</v>
      </c>
    </row>
    <row r="668" spans="1:150" x14ac:dyDescent="0.35">
      <c r="A668" s="1" t="s">
        <v>2920</v>
      </c>
      <c r="B668" s="1" t="s">
        <v>2921</v>
      </c>
      <c r="C668" t="s">
        <v>2922</v>
      </c>
      <c r="D668">
        <v>667</v>
      </c>
      <c r="E668">
        <v>3.1</v>
      </c>
      <c r="F668" t="b">
        <v>0</v>
      </c>
      <c r="G668">
        <v>7277</v>
      </c>
      <c r="H668">
        <v>667</v>
      </c>
      <c r="I668" t="s">
        <v>2923</v>
      </c>
      <c r="J668">
        <v>-84.625124600000007</v>
      </c>
      <c r="K668">
        <v>37.164864100000003</v>
      </c>
      <c r="L668">
        <v>6</v>
      </c>
      <c r="M668">
        <v>43</v>
      </c>
      <c r="N668">
        <v>18</v>
      </c>
      <c r="O668">
        <v>0</v>
      </c>
      <c r="P668">
        <v>8</v>
      </c>
      <c r="Q668">
        <v>21</v>
      </c>
      <c r="R668">
        <v>7</v>
      </c>
      <c r="S668">
        <v>24</v>
      </c>
      <c r="T668">
        <v>0.17</v>
      </c>
      <c r="U668">
        <v>0.14799999999999999</v>
      </c>
      <c r="V668">
        <v>30</v>
      </c>
      <c r="W668">
        <v>0.35</v>
      </c>
      <c r="X668">
        <v>70</v>
      </c>
      <c r="Y668">
        <v>3.3000000000000002E-6</v>
      </c>
      <c r="Z668">
        <v>8.6E-3</v>
      </c>
      <c r="AA668">
        <v>0.17</v>
      </c>
      <c r="AB668">
        <v>0.12</v>
      </c>
      <c r="AC668">
        <v>40.200000000000003</v>
      </c>
      <c r="AD668">
        <v>8.1199999999999992</v>
      </c>
      <c r="AE668">
        <v>0.61</v>
      </c>
      <c r="AF668">
        <v>16</v>
      </c>
      <c r="AG668">
        <v>36</v>
      </c>
      <c r="AH668">
        <v>13</v>
      </c>
      <c r="AI668">
        <v>1</v>
      </c>
      <c r="AJ668">
        <v>6</v>
      </c>
      <c r="AK668">
        <v>16</v>
      </c>
      <c r="AL668">
        <v>5</v>
      </c>
      <c r="AM668">
        <v>26</v>
      </c>
      <c r="AN668">
        <v>0.23</v>
      </c>
      <c r="AO668">
        <v>0.221</v>
      </c>
      <c r="AP668">
        <v>28</v>
      </c>
      <c r="AQ668">
        <v>0.36</v>
      </c>
      <c r="AR668">
        <v>420</v>
      </c>
      <c r="AS668">
        <v>1.1000000000000001</v>
      </c>
      <c r="AT668">
        <v>3.9E-2</v>
      </c>
      <c r="AU668">
        <v>0.69</v>
      </c>
      <c r="AV668">
        <v>0.76</v>
      </c>
      <c r="AW668">
        <v>42.3</v>
      </c>
      <c r="AX668">
        <v>8.86</v>
      </c>
      <c r="AY668">
        <v>1.1000000000000001</v>
      </c>
      <c r="AZ668">
        <v>41</v>
      </c>
      <c r="BA668">
        <v>60</v>
      </c>
      <c r="BB668">
        <v>69</v>
      </c>
      <c r="BC668">
        <v>0</v>
      </c>
      <c r="BD668">
        <v>74</v>
      </c>
      <c r="BE668">
        <v>70</v>
      </c>
      <c r="BF668">
        <v>69</v>
      </c>
      <c r="BG668">
        <v>51</v>
      </c>
      <c r="BH668">
        <v>49</v>
      </c>
      <c r="BI668">
        <v>41</v>
      </c>
      <c r="BJ668">
        <v>99</v>
      </c>
      <c r="BK668">
        <v>68</v>
      </c>
      <c r="BL668">
        <v>37</v>
      </c>
      <c r="BM668">
        <v>16</v>
      </c>
      <c r="BN668">
        <v>2</v>
      </c>
      <c r="BO668">
        <v>44</v>
      </c>
      <c r="BP668">
        <v>39</v>
      </c>
      <c r="BQ668">
        <v>17</v>
      </c>
      <c r="BR668">
        <v>20</v>
      </c>
      <c r="BS668">
        <v>57</v>
      </c>
      <c r="BT668">
        <v>53</v>
      </c>
      <c r="BU668">
        <v>55</v>
      </c>
      <c r="BV668">
        <v>57</v>
      </c>
      <c r="BW668">
        <v>51</v>
      </c>
      <c r="BX668">
        <v>46</v>
      </c>
      <c r="BY668">
        <v>18</v>
      </c>
      <c r="BZ668">
        <v>2</v>
      </c>
      <c r="CA668">
        <v>51</v>
      </c>
      <c r="CB668">
        <v>52</v>
      </c>
      <c r="CC668">
        <v>24</v>
      </c>
      <c r="CD668">
        <v>29</v>
      </c>
      <c r="CE668">
        <v>61</v>
      </c>
      <c r="CF668">
        <v>40</v>
      </c>
      <c r="CG668">
        <v>30</v>
      </c>
      <c r="CH668">
        <v>12</v>
      </c>
      <c r="CI668">
        <v>5</v>
      </c>
      <c r="CJ668">
        <v>6</v>
      </c>
      <c r="CK668">
        <v>16</v>
      </c>
      <c r="CL668">
        <v>5</v>
      </c>
      <c r="CM668">
        <v>35</v>
      </c>
      <c r="CN668">
        <v>0.27</v>
      </c>
      <c r="CO668">
        <v>0.29399999999999998</v>
      </c>
      <c r="CP668">
        <v>28</v>
      </c>
      <c r="CQ668">
        <v>0.36</v>
      </c>
      <c r="CR668">
        <v>760</v>
      </c>
      <c r="CS668">
        <v>12</v>
      </c>
      <c r="CT668">
        <v>0.13</v>
      </c>
      <c r="CU668">
        <v>0.77</v>
      </c>
      <c r="CV668">
        <v>2.2000000000000002</v>
      </c>
      <c r="CW668">
        <v>42.5</v>
      </c>
      <c r="CX668">
        <v>8.67</v>
      </c>
      <c r="CY668">
        <v>3.9</v>
      </c>
      <c r="CZ668">
        <v>16</v>
      </c>
      <c r="DA668">
        <v>72</v>
      </c>
      <c r="DB668">
        <v>76</v>
      </c>
      <c r="DC668">
        <v>0</v>
      </c>
      <c r="DD668">
        <v>75</v>
      </c>
      <c r="DE668">
        <v>70</v>
      </c>
      <c r="DF668">
        <v>69</v>
      </c>
      <c r="DG668">
        <v>41</v>
      </c>
      <c r="DH668">
        <v>45</v>
      </c>
      <c r="DI668">
        <v>27</v>
      </c>
      <c r="DJ668">
        <v>83</v>
      </c>
      <c r="DK668">
        <v>64</v>
      </c>
      <c r="DL668">
        <v>28</v>
      </c>
      <c r="DM668">
        <v>13</v>
      </c>
      <c r="DN668">
        <v>3</v>
      </c>
      <c r="DO668">
        <v>32</v>
      </c>
      <c r="DP668">
        <v>21</v>
      </c>
      <c r="DQ668">
        <v>33</v>
      </c>
      <c r="DR668">
        <v>37</v>
      </c>
      <c r="DS668">
        <v>41</v>
      </c>
      <c r="DT668">
        <v>45</v>
      </c>
      <c r="DU668">
        <v>35</v>
      </c>
      <c r="DV668">
        <v>52</v>
      </c>
      <c r="DW668">
        <v>45</v>
      </c>
      <c r="DX668">
        <v>32</v>
      </c>
      <c r="DY668">
        <v>13</v>
      </c>
      <c r="DZ668">
        <v>4</v>
      </c>
      <c r="EA668">
        <v>32</v>
      </c>
      <c r="EB668">
        <v>28</v>
      </c>
      <c r="EC668">
        <v>39</v>
      </c>
      <c r="ED668">
        <v>41</v>
      </c>
      <c r="EE668">
        <v>47</v>
      </c>
      <c r="EF668" t="s">
        <v>428</v>
      </c>
      <c r="EG668" t="s">
        <v>429</v>
      </c>
      <c r="EH668">
        <v>4</v>
      </c>
      <c r="EI668">
        <v>0</v>
      </c>
      <c r="EJ668">
        <v>0</v>
      </c>
      <c r="EK668">
        <v>10</v>
      </c>
      <c r="EL668">
        <v>0</v>
      </c>
      <c r="EM668">
        <v>288</v>
      </c>
      <c r="EN668">
        <v>0.2989848</v>
      </c>
      <c r="EO668">
        <v>9035</v>
      </c>
      <c r="EP668" t="s">
        <v>156</v>
      </c>
      <c r="EQ668">
        <v>30.18</v>
      </c>
      <c r="ER668" t="s">
        <v>157</v>
      </c>
      <c r="ES668">
        <v>-84.625124600000007</v>
      </c>
      <c r="ET668">
        <v>37.164864100000003</v>
      </c>
    </row>
    <row r="669" spans="1:150" x14ac:dyDescent="0.35">
      <c r="A669" s="1" t="s">
        <v>2924</v>
      </c>
      <c r="B669" s="1" t="s">
        <v>2925</v>
      </c>
      <c r="C669" t="s">
        <v>2926</v>
      </c>
      <c r="D669">
        <v>668</v>
      </c>
      <c r="E669">
        <v>3.1</v>
      </c>
      <c r="F669" t="b">
        <v>0</v>
      </c>
      <c r="G669">
        <v>35972</v>
      </c>
      <c r="H669">
        <v>668</v>
      </c>
      <c r="I669" t="s">
        <v>2927</v>
      </c>
      <c r="J669">
        <v>-73.2151712</v>
      </c>
      <c r="K669">
        <v>42.441993199999999</v>
      </c>
      <c r="L669">
        <v>19</v>
      </c>
      <c r="M669">
        <v>32</v>
      </c>
      <c r="N669">
        <v>7</v>
      </c>
      <c r="O669">
        <v>1</v>
      </c>
      <c r="P669">
        <v>5</v>
      </c>
      <c r="Q669">
        <v>19</v>
      </c>
      <c r="R669">
        <v>7</v>
      </c>
      <c r="S669">
        <v>25</v>
      </c>
      <c r="T669">
        <v>0.71</v>
      </c>
      <c r="U669">
        <v>0.121</v>
      </c>
      <c r="V669">
        <v>20</v>
      </c>
      <c r="W669">
        <v>0.2</v>
      </c>
      <c r="X669">
        <v>1100</v>
      </c>
      <c r="Y669">
        <v>4.4999999999999997E-3</v>
      </c>
      <c r="Z669">
        <v>0.61</v>
      </c>
      <c r="AA669">
        <v>0.23</v>
      </c>
      <c r="AB669">
        <v>0.59</v>
      </c>
      <c r="AC669">
        <v>39.1</v>
      </c>
      <c r="AD669">
        <v>6.18</v>
      </c>
      <c r="AE669">
        <v>2</v>
      </c>
      <c r="AF669">
        <v>29</v>
      </c>
      <c r="AG669">
        <v>22</v>
      </c>
      <c r="AH669">
        <v>9</v>
      </c>
      <c r="AI669">
        <v>6</v>
      </c>
      <c r="AJ669">
        <v>5</v>
      </c>
      <c r="AK669">
        <v>17</v>
      </c>
      <c r="AL669">
        <v>5</v>
      </c>
      <c r="AM669">
        <v>26</v>
      </c>
      <c r="AN669">
        <v>0.49</v>
      </c>
      <c r="AO669">
        <v>0.307</v>
      </c>
      <c r="AP669">
        <v>24</v>
      </c>
      <c r="AQ669">
        <v>0.3</v>
      </c>
      <c r="AR669">
        <v>2400</v>
      </c>
      <c r="AS669">
        <v>0.21</v>
      </c>
      <c r="AT669">
        <v>0.18</v>
      </c>
      <c r="AU669">
        <v>0.74</v>
      </c>
      <c r="AV669">
        <v>5.6</v>
      </c>
      <c r="AW669">
        <v>39.5</v>
      </c>
      <c r="AX669">
        <v>6.79</v>
      </c>
      <c r="AY669">
        <v>3.4</v>
      </c>
      <c r="AZ669">
        <v>46</v>
      </c>
      <c r="BA669">
        <v>74</v>
      </c>
      <c r="BB669">
        <v>57</v>
      </c>
      <c r="BC669">
        <v>47</v>
      </c>
      <c r="BD669">
        <v>52</v>
      </c>
      <c r="BE669">
        <v>64</v>
      </c>
      <c r="BF669">
        <v>72</v>
      </c>
      <c r="BG669">
        <v>61</v>
      </c>
      <c r="BH669">
        <v>69</v>
      </c>
      <c r="BI669">
        <v>11</v>
      </c>
      <c r="BJ669">
        <v>54</v>
      </c>
      <c r="BK669">
        <v>22</v>
      </c>
      <c r="BL669">
        <v>58</v>
      </c>
      <c r="BM669">
        <v>77</v>
      </c>
      <c r="BN669">
        <v>94</v>
      </c>
      <c r="BO669">
        <v>41</v>
      </c>
      <c r="BP669">
        <v>18</v>
      </c>
      <c r="BQ669">
        <v>42</v>
      </c>
      <c r="BR669">
        <v>19</v>
      </c>
      <c r="BS669">
        <v>51</v>
      </c>
      <c r="BT669">
        <v>72</v>
      </c>
      <c r="BU669">
        <v>28</v>
      </c>
      <c r="BV669">
        <v>50</v>
      </c>
      <c r="BW669">
        <v>25</v>
      </c>
      <c r="BX669">
        <v>61</v>
      </c>
      <c r="BY669">
        <v>72</v>
      </c>
      <c r="BZ669">
        <v>83</v>
      </c>
      <c r="CA669">
        <v>50</v>
      </c>
      <c r="CB669">
        <v>34</v>
      </c>
      <c r="CC669">
        <v>60</v>
      </c>
      <c r="CD669">
        <v>36</v>
      </c>
      <c r="CE669">
        <v>60</v>
      </c>
      <c r="CF669">
        <v>40</v>
      </c>
      <c r="CG669">
        <v>30</v>
      </c>
      <c r="CH669">
        <v>12</v>
      </c>
      <c r="CI669">
        <v>5</v>
      </c>
      <c r="CJ669">
        <v>6</v>
      </c>
      <c r="CK669">
        <v>16</v>
      </c>
      <c r="CL669">
        <v>5</v>
      </c>
      <c r="CM669">
        <v>35</v>
      </c>
      <c r="CN669">
        <v>0.27</v>
      </c>
      <c r="CO669">
        <v>0.29399999999999998</v>
      </c>
      <c r="CP669">
        <v>28</v>
      </c>
      <c r="CQ669">
        <v>0.36</v>
      </c>
      <c r="CR669">
        <v>760</v>
      </c>
      <c r="CS669">
        <v>12</v>
      </c>
      <c r="CT669">
        <v>0.13</v>
      </c>
      <c r="CU669">
        <v>0.77</v>
      </c>
      <c r="CV669">
        <v>2.2000000000000002</v>
      </c>
      <c r="CW669">
        <v>42.5</v>
      </c>
      <c r="CX669">
        <v>8.67</v>
      </c>
      <c r="CY669">
        <v>3.9</v>
      </c>
      <c r="CZ669">
        <v>37</v>
      </c>
      <c r="DA669">
        <v>57</v>
      </c>
      <c r="DB669">
        <v>45</v>
      </c>
      <c r="DC669">
        <v>58</v>
      </c>
      <c r="DD669">
        <v>46</v>
      </c>
      <c r="DE669">
        <v>64</v>
      </c>
      <c r="DF669">
        <v>69</v>
      </c>
      <c r="DG669">
        <v>43</v>
      </c>
      <c r="DH669">
        <v>86</v>
      </c>
      <c r="DI669">
        <v>20</v>
      </c>
      <c r="DJ669">
        <v>34</v>
      </c>
      <c r="DK669">
        <v>16</v>
      </c>
      <c r="DL669">
        <v>83</v>
      </c>
      <c r="DM669">
        <v>62</v>
      </c>
      <c r="DN669">
        <v>96</v>
      </c>
      <c r="DO669">
        <v>42</v>
      </c>
      <c r="DP669">
        <v>47</v>
      </c>
      <c r="DQ669">
        <v>27</v>
      </c>
      <c r="DR669">
        <v>5</v>
      </c>
      <c r="DS669">
        <v>58</v>
      </c>
      <c r="DT669">
        <v>71</v>
      </c>
      <c r="DU669">
        <v>31</v>
      </c>
      <c r="DV669">
        <v>26</v>
      </c>
      <c r="DW669">
        <v>15</v>
      </c>
      <c r="DX669">
        <v>61</v>
      </c>
      <c r="DY669">
        <v>56</v>
      </c>
      <c r="DZ669">
        <v>72</v>
      </c>
      <c r="EA669">
        <v>42</v>
      </c>
      <c r="EB669">
        <v>47</v>
      </c>
      <c r="EC669">
        <v>34</v>
      </c>
      <c r="ED669">
        <v>9</v>
      </c>
      <c r="EE669">
        <v>57</v>
      </c>
      <c r="EF669" t="s">
        <v>520</v>
      </c>
      <c r="EG669" t="s">
        <v>521</v>
      </c>
      <c r="EH669">
        <v>1</v>
      </c>
      <c r="EI669">
        <v>1</v>
      </c>
      <c r="EJ669">
        <v>1</v>
      </c>
      <c r="EK669">
        <v>48</v>
      </c>
      <c r="EL669">
        <v>0</v>
      </c>
      <c r="EM669">
        <v>717</v>
      </c>
      <c r="EN669">
        <v>0.37794919999999999</v>
      </c>
      <c r="EO669">
        <v>9035</v>
      </c>
      <c r="EP669" t="s">
        <v>156</v>
      </c>
      <c r="EQ669">
        <v>30.18</v>
      </c>
      <c r="ER669" t="s">
        <v>157</v>
      </c>
      <c r="ES669">
        <v>-73.2151712</v>
      </c>
      <c r="ET669">
        <v>42.441993199999999</v>
      </c>
    </row>
    <row r="670" spans="1:150" x14ac:dyDescent="0.35">
      <c r="A670" s="1" t="s">
        <v>2928</v>
      </c>
      <c r="B670" s="1" t="s">
        <v>2929</v>
      </c>
      <c r="C670" t="s">
        <v>2930</v>
      </c>
      <c r="D670">
        <v>669</v>
      </c>
      <c r="E670">
        <v>3.1</v>
      </c>
      <c r="F670" t="b">
        <v>0</v>
      </c>
      <c r="G670">
        <v>78635</v>
      </c>
      <c r="H670">
        <v>669</v>
      </c>
      <c r="I670" t="s">
        <v>2931</v>
      </c>
      <c r="J670">
        <v>-90.574206700000005</v>
      </c>
      <c r="K670">
        <v>38.599932000000003</v>
      </c>
      <c r="L670">
        <v>18</v>
      </c>
      <c r="M670">
        <v>9</v>
      </c>
      <c r="N670">
        <v>2</v>
      </c>
      <c r="O670">
        <v>1</v>
      </c>
      <c r="P670">
        <v>6</v>
      </c>
      <c r="Q670">
        <v>20</v>
      </c>
      <c r="R670">
        <v>3</v>
      </c>
      <c r="S670">
        <v>13</v>
      </c>
      <c r="T670">
        <v>7.3999999999999996E-2</v>
      </c>
      <c r="U670">
        <v>0.26200000000000001</v>
      </c>
      <c r="V670">
        <v>30</v>
      </c>
      <c r="W670">
        <v>0.4</v>
      </c>
      <c r="X670">
        <v>230</v>
      </c>
      <c r="Y670">
        <v>4.7E-2</v>
      </c>
      <c r="Z670">
        <v>0.28999999999999998</v>
      </c>
      <c r="AA670">
        <v>0.14000000000000001</v>
      </c>
      <c r="AB670">
        <v>1.1000000000000001</v>
      </c>
      <c r="AC670">
        <v>47.3</v>
      </c>
      <c r="AD670">
        <v>9.0299999999999994</v>
      </c>
      <c r="AE670">
        <v>0.79</v>
      </c>
      <c r="AF670">
        <v>21</v>
      </c>
      <c r="AG670">
        <v>31</v>
      </c>
      <c r="AH670">
        <v>9</v>
      </c>
      <c r="AI670">
        <v>1</v>
      </c>
      <c r="AJ670">
        <v>6</v>
      </c>
      <c r="AK670">
        <v>17</v>
      </c>
      <c r="AL670">
        <v>5</v>
      </c>
      <c r="AM670">
        <v>28</v>
      </c>
      <c r="AN670">
        <v>0.28999999999999998</v>
      </c>
      <c r="AO670">
        <v>0.26900000000000002</v>
      </c>
      <c r="AP670">
        <v>29</v>
      </c>
      <c r="AQ670">
        <v>0.4</v>
      </c>
      <c r="AR670">
        <v>450</v>
      </c>
      <c r="AS670">
        <v>5.8</v>
      </c>
      <c r="AT670">
        <v>9.6000000000000002E-2</v>
      </c>
      <c r="AU670">
        <v>0.72</v>
      </c>
      <c r="AV670">
        <v>1.4</v>
      </c>
      <c r="AW670">
        <v>45.3</v>
      </c>
      <c r="AX670">
        <v>8.5299999999999994</v>
      </c>
      <c r="AY670">
        <v>2</v>
      </c>
      <c r="AZ670">
        <v>61</v>
      </c>
      <c r="BA670">
        <v>12</v>
      </c>
      <c r="BB670">
        <v>19</v>
      </c>
      <c r="BC670">
        <v>82</v>
      </c>
      <c r="BD670">
        <v>57</v>
      </c>
      <c r="BE670">
        <v>65</v>
      </c>
      <c r="BF670">
        <v>50</v>
      </c>
      <c r="BG670">
        <v>22</v>
      </c>
      <c r="BH670">
        <v>24</v>
      </c>
      <c r="BI670">
        <v>55</v>
      </c>
      <c r="BJ670">
        <v>95</v>
      </c>
      <c r="BK670">
        <v>82</v>
      </c>
      <c r="BL670">
        <v>56</v>
      </c>
      <c r="BM670">
        <v>77</v>
      </c>
      <c r="BN670">
        <v>95</v>
      </c>
      <c r="BO670">
        <v>33</v>
      </c>
      <c r="BP670">
        <v>58</v>
      </c>
      <c r="BQ670">
        <v>75</v>
      </c>
      <c r="BR670">
        <v>72</v>
      </c>
      <c r="BS670">
        <v>50</v>
      </c>
      <c r="BT670">
        <v>23</v>
      </c>
      <c r="BU670">
        <v>44</v>
      </c>
      <c r="BV670">
        <v>32</v>
      </c>
      <c r="BW670">
        <v>37</v>
      </c>
      <c r="BX670">
        <v>40</v>
      </c>
      <c r="BY670">
        <v>12</v>
      </c>
      <c r="BZ670">
        <v>61</v>
      </c>
      <c r="CA670">
        <v>30</v>
      </c>
      <c r="CB670">
        <v>48</v>
      </c>
      <c r="CC670">
        <v>57</v>
      </c>
      <c r="CD670">
        <v>51</v>
      </c>
      <c r="CE670">
        <v>35</v>
      </c>
      <c r="CF670">
        <v>40</v>
      </c>
      <c r="CG670">
        <v>30</v>
      </c>
      <c r="CH670">
        <v>12</v>
      </c>
      <c r="CI670">
        <v>5</v>
      </c>
      <c r="CJ670">
        <v>6</v>
      </c>
      <c r="CK670">
        <v>16</v>
      </c>
      <c r="CL670">
        <v>5</v>
      </c>
      <c r="CM670">
        <v>35</v>
      </c>
      <c r="CN670">
        <v>0.27</v>
      </c>
      <c r="CO670">
        <v>0.29399999999999998</v>
      </c>
      <c r="CP670">
        <v>28</v>
      </c>
      <c r="CQ670">
        <v>0.36</v>
      </c>
      <c r="CR670">
        <v>760</v>
      </c>
      <c r="CS670">
        <v>12</v>
      </c>
      <c r="CT670">
        <v>0.13</v>
      </c>
      <c r="CU670">
        <v>0.77</v>
      </c>
      <c r="CV670">
        <v>2.2000000000000002</v>
      </c>
      <c r="CW670">
        <v>42.5</v>
      </c>
      <c r="CX670">
        <v>8.67</v>
      </c>
      <c r="CY670">
        <v>3.9</v>
      </c>
      <c r="CZ670">
        <v>36</v>
      </c>
      <c r="DA670">
        <v>16</v>
      </c>
      <c r="DB670">
        <v>20</v>
      </c>
      <c r="DC670">
        <v>61</v>
      </c>
      <c r="DD670">
        <v>60</v>
      </c>
      <c r="DE670">
        <v>67</v>
      </c>
      <c r="DF670">
        <v>43</v>
      </c>
      <c r="DG670">
        <v>17</v>
      </c>
      <c r="DH670">
        <v>30</v>
      </c>
      <c r="DI670">
        <v>55</v>
      </c>
      <c r="DJ670">
        <v>83</v>
      </c>
      <c r="DK670">
        <v>81</v>
      </c>
      <c r="DL670">
        <v>49</v>
      </c>
      <c r="DM670">
        <v>80</v>
      </c>
      <c r="DN670">
        <v>91</v>
      </c>
      <c r="DO670">
        <v>26</v>
      </c>
      <c r="DP670">
        <v>58</v>
      </c>
      <c r="DQ670">
        <v>86</v>
      </c>
      <c r="DR670">
        <v>63</v>
      </c>
      <c r="DS670">
        <v>44</v>
      </c>
      <c r="DT670">
        <v>22</v>
      </c>
      <c r="DU670">
        <v>37</v>
      </c>
      <c r="DV670">
        <v>33</v>
      </c>
      <c r="DW670">
        <v>35</v>
      </c>
      <c r="DX670">
        <v>31</v>
      </c>
      <c r="DY670">
        <v>11</v>
      </c>
      <c r="DZ670">
        <v>50</v>
      </c>
      <c r="EA670">
        <v>22</v>
      </c>
      <c r="EB670">
        <v>38</v>
      </c>
      <c r="EC670">
        <v>51</v>
      </c>
      <c r="ED670">
        <v>40</v>
      </c>
      <c r="EE670">
        <v>31</v>
      </c>
      <c r="EF670" t="s">
        <v>266</v>
      </c>
      <c r="EG670" t="s">
        <v>267</v>
      </c>
      <c r="EH670">
        <v>7</v>
      </c>
      <c r="EI670">
        <v>1</v>
      </c>
      <c r="EJ670">
        <v>2</v>
      </c>
      <c r="EK670">
        <v>56</v>
      </c>
      <c r="EL670">
        <v>0</v>
      </c>
      <c r="EM670">
        <v>885</v>
      </c>
      <c r="EN670">
        <v>0.42196820000000002</v>
      </c>
      <c r="EO670">
        <v>9035</v>
      </c>
      <c r="EP670" t="s">
        <v>156</v>
      </c>
      <c r="EQ670">
        <v>30.18</v>
      </c>
      <c r="ER670" t="s">
        <v>157</v>
      </c>
      <c r="ES670">
        <v>-90.574206700000005</v>
      </c>
      <c r="ET670">
        <v>38.599932000000003</v>
      </c>
    </row>
    <row r="671" spans="1:150" x14ac:dyDescent="0.35">
      <c r="A671" s="1" t="s">
        <v>2932</v>
      </c>
      <c r="B671" s="1" t="s">
        <v>2933</v>
      </c>
      <c r="C671" t="s">
        <v>2934</v>
      </c>
      <c r="D671">
        <v>670</v>
      </c>
      <c r="E671">
        <v>3.1</v>
      </c>
      <c r="F671" t="b">
        <v>0</v>
      </c>
      <c r="G671">
        <v>22194</v>
      </c>
      <c r="H671">
        <v>670</v>
      </c>
      <c r="I671" t="s">
        <v>2935</v>
      </c>
      <c r="J671">
        <v>-83.468966800000004</v>
      </c>
      <c r="K671">
        <v>42.684563900000001</v>
      </c>
      <c r="L671">
        <v>9</v>
      </c>
      <c r="M671">
        <v>16</v>
      </c>
      <c r="N671">
        <v>6</v>
      </c>
      <c r="O671">
        <v>1</v>
      </c>
      <c r="P671">
        <v>5</v>
      </c>
      <c r="Q671">
        <v>17</v>
      </c>
      <c r="R671">
        <v>4</v>
      </c>
      <c r="S671">
        <v>13</v>
      </c>
      <c r="T671">
        <v>0.3</v>
      </c>
      <c r="U671">
        <v>0.20200000000000001</v>
      </c>
      <c r="V671">
        <v>20</v>
      </c>
      <c r="W671">
        <v>0.27</v>
      </c>
      <c r="X671">
        <v>420</v>
      </c>
      <c r="Z671">
        <v>0.14000000000000001</v>
      </c>
      <c r="AA671">
        <v>8.7999999999999995E-2</v>
      </c>
      <c r="AB671">
        <v>9.7000000000000003E-2</v>
      </c>
      <c r="AC671">
        <v>44.9</v>
      </c>
      <c r="AD671">
        <v>9.07</v>
      </c>
      <c r="AE671">
        <v>4.2</v>
      </c>
      <c r="AF671">
        <v>26</v>
      </c>
      <c r="AG671">
        <v>31</v>
      </c>
      <c r="AH671">
        <v>9</v>
      </c>
      <c r="AI671">
        <v>2</v>
      </c>
      <c r="AJ671">
        <v>6</v>
      </c>
      <c r="AK671">
        <v>17</v>
      </c>
      <c r="AL671">
        <v>6</v>
      </c>
      <c r="AM671">
        <v>28</v>
      </c>
      <c r="AN671">
        <v>0.37</v>
      </c>
      <c r="AO671">
        <v>0.21099999999999999</v>
      </c>
      <c r="AP671">
        <v>23</v>
      </c>
      <c r="AQ671">
        <v>0.25</v>
      </c>
      <c r="AR671">
        <v>910</v>
      </c>
      <c r="AS671">
        <v>0.45</v>
      </c>
      <c r="AT671">
        <v>0.15</v>
      </c>
      <c r="AU671">
        <v>0.54</v>
      </c>
      <c r="AV671">
        <v>1.1000000000000001</v>
      </c>
      <c r="AW671">
        <v>43.8</v>
      </c>
      <c r="AX671">
        <v>8.73</v>
      </c>
      <c r="AY671">
        <v>8</v>
      </c>
      <c r="AZ671">
        <v>38</v>
      </c>
      <c r="BA671">
        <v>29</v>
      </c>
      <c r="BB671">
        <v>45</v>
      </c>
      <c r="BC671">
        <v>76</v>
      </c>
      <c r="BD671">
        <v>50</v>
      </c>
      <c r="BE671">
        <v>51</v>
      </c>
      <c r="BF671">
        <v>46</v>
      </c>
      <c r="BG671">
        <v>24</v>
      </c>
      <c r="BH671">
        <v>47</v>
      </c>
      <c r="BI671">
        <v>50</v>
      </c>
      <c r="BJ671">
        <v>69</v>
      </c>
      <c r="BK671">
        <v>84</v>
      </c>
      <c r="BL671">
        <v>47</v>
      </c>
      <c r="BN671">
        <v>77</v>
      </c>
      <c r="BO671">
        <v>20</v>
      </c>
      <c r="BP671">
        <v>22</v>
      </c>
      <c r="BQ671">
        <v>62</v>
      </c>
      <c r="BR671">
        <v>59</v>
      </c>
      <c r="BS671">
        <v>53</v>
      </c>
      <c r="BT671">
        <v>35</v>
      </c>
      <c r="BU671">
        <v>43</v>
      </c>
      <c r="BV671">
        <v>25</v>
      </c>
      <c r="BW671">
        <v>39</v>
      </c>
      <c r="BX671">
        <v>37</v>
      </c>
      <c r="BZ671">
        <v>48</v>
      </c>
      <c r="CA671">
        <v>20</v>
      </c>
      <c r="CB671">
        <v>23</v>
      </c>
      <c r="CC671">
        <v>46</v>
      </c>
      <c r="CD671">
        <v>47</v>
      </c>
      <c r="CE671">
        <v>43</v>
      </c>
      <c r="CF671">
        <v>40</v>
      </c>
      <c r="CG671">
        <v>30</v>
      </c>
      <c r="CH671">
        <v>12</v>
      </c>
      <c r="CI671">
        <v>5</v>
      </c>
      <c r="CJ671">
        <v>6</v>
      </c>
      <c r="CK671">
        <v>16</v>
      </c>
      <c r="CL671">
        <v>5</v>
      </c>
      <c r="CM671">
        <v>35</v>
      </c>
      <c r="CN671">
        <v>0.27</v>
      </c>
      <c r="CO671">
        <v>0.29399999999999998</v>
      </c>
      <c r="CP671">
        <v>28</v>
      </c>
      <c r="CQ671">
        <v>0.36</v>
      </c>
      <c r="CR671">
        <v>760</v>
      </c>
      <c r="CS671">
        <v>12</v>
      </c>
      <c r="CT671">
        <v>0.13</v>
      </c>
      <c r="CU671">
        <v>0.77</v>
      </c>
      <c r="CV671">
        <v>2.2000000000000002</v>
      </c>
      <c r="CW671">
        <v>42.5</v>
      </c>
      <c r="CX671">
        <v>8.67</v>
      </c>
      <c r="CY671">
        <v>3.9</v>
      </c>
      <c r="CZ671">
        <v>22</v>
      </c>
      <c r="DA671">
        <v>30</v>
      </c>
      <c r="DB671">
        <v>39</v>
      </c>
      <c r="DC671">
        <v>59</v>
      </c>
      <c r="DD671">
        <v>47</v>
      </c>
      <c r="DE671">
        <v>55</v>
      </c>
      <c r="DF671">
        <v>50</v>
      </c>
      <c r="DG671">
        <v>16</v>
      </c>
      <c r="DH671">
        <v>57</v>
      </c>
      <c r="DI671">
        <v>41</v>
      </c>
      <c r="DJ671">
        <v>34</v>
      </c>
      <c r="DK671">
        <v>39</v>
      </c>
      <c r="DL671">
        <v>63</v>
      </c>
      <c r="DN671">
        <v>77</v>
      </c>
      <c r="DO671">
        <v>14</v>
      </c>
      <c r="DP671">
        <v>18</v>
      </c>
      <c r="DQ671">
        <v>75</v>
      </c>
      <c r="DR671">
        <v>64</v>
      </c>
      <c r="DS671">
        <v>74</v>
      </c>
      <c r="DT671">
        <v>34</v>
      </c>
      <c r="DU671">
        <v>30</v>
      </c>
      <c r="DV671">
        <v>11</v>
      </c>
      <c r="DW671">
        <v>18</v>
      </c>
      <c r="DX671">
        <v>36</v>
      </c>
      <c r="DZ671">
        <v>43</v>
      </c>
      <c r="EA671">
        <v>11</v>
      </c>
      <c r="EB671">
        <v>15</v>
      </c>
      <c r="EC671">
        <v>45</v>
      </c>
      <c r="ED671">
        <v>39</v>
      </c>
      <c r="EE671">
        <v>45</v>
      </c>
      <c r="EF671" t="s">
        <v>180</v>
      </c>
      <c r="EG671" t="s">
        <v>181</v>
      </c>
      <c r="EH671">
        <v>5</v>
      </c>
      <c r="EI671">
        <v>0</v>
      </c>
      <c r="EJ671">
        <v>0</v>
      </c>
      <c r="EK671">
        <v>25</v>
      </c>
      <c r="EL671">
        <v>1</v>
      </c>
      <c r="EM671">
        <v>326</v>
      </c>
      <c r="EN671">
        <v>0.3289975</v>
      </c>
      <c r="EO671">
        <v>9035</v>
      </c>
      <c r="EP671" t="s">
        <v>156</v>
      </c>
      <c r="EQ671">
        <v>30.18</v>
      </c>
      <c r="ER671" t="s">
        <v>157</v>
      </c>
      <c r="ES671">
        <v>-83.468966800000004</v>
      </c>
      <c r="ET671">
        <v>42.684563900000001</v>
      </c>
    </row>
    <row r="672" spans="1:150" x14ac:dyDescent="0.35">
      <c r="A672" s="1" t="s">
        <v>2936</v>
      </c>
      <c r="B672" s="1" t="s">
        <v>2937</v>
      </c>
      <c r="C672" t="s">
        <v>2938</v>
      </c>
      <c r="D672">
        <v>671</v>
      </c>
      <c r="E672">
        <v>3.1</v>
      </c>
      <c r="F672" t="b">
        <v>1</v>
      </c>
      <c r="G672">
        <v>141242</v>
      </c>
      <c r="H672">
        <v>671</v>
      </c>
      <c r="I672" t="s">
        <v>2939</v>
      </c>
      <c r="J672">
        <v>-83.243916900000002</v>
      </c>
      <c r="K672">
        <v>42.3591944</v>
      </c>
      <c r="L672">
        <v>68</v>
      </c>
      <c r="M672">
        <v>56</v>
      </c>
      <c r="N672">
        <v>15</v>
      </c>
      <c r="O672">
        <v>4</v>
      </c>
      <c r="P672">
        <v>9</v>
      </c>
      <c r="Q672">
        <v>12</v>
      </c>
      <c r="R672">
        <v>13</v>
      </c>
      <c r="S672">
        <v>62</v>
      </c>
      <c r="T672">
        <v>0.77</v>
      </c>
      <c r="U672">
        <v>0.33600000000000002</v>
      </c>
      <c r="V672">
        <v>30</v>
      </c>
      <c r="W672">
        <v>0.3</v>
      </c>
      <c r="X672">
        <v>2100</v>
      </c>
      <c r="Y672">
        <v>1.1999999999999999E-3</v>
      </c>
      <c r="Z672">
        <v>4.3999999999999997E-2</v>
      </c>
      <c r="AA672">
        <v>0.28000000000000003</v>
      </c>
      <c r="AB672">
        <v>1.5</v>
      </c>
      <c r="AC672">
        <v>44.9</v>
      </c>
      <c r="AD672">
        <v>10</v>
      </c>
      <c r="AE672">
        <v>15</v>
      </c>
      <c r="AF672">
        <v>26</v>
      </c>
      <c r="AG672">
        <v>31</v>
      </c>
      <c r="AH672">
        <v>9</v>
      </c>
      <c r="AI672">
        <v>2</v>
      </c>
      <c r="AJ672">
        <v>6</v>
      </c>
      <c r="AK672">
        <v>17</v>
      </c>
      <c r="AL672">
        <v>6</v>
      </c>
      <c r="AM672">
        <v>28</v>
      </c>
      <c r="AN672">
        <v>0.37</v>
      </c>
      <c r="AO672">
        <v>0.21099999999999999</v>
      </c>
      <c r="AP672">
        <v>23</v>
      </c>
      <c r="AQ672">
        <v>0.25</v>
      </c>
      <c r="AR672">
        <v>910</v>
      </c>
      <c r="AS672">
        <v>0.45</v>
      </c>
      <c r="AT672">
        <v>0.15</v>
      </c>
      <c r="AU672">
        <v>0.54</v>
      </c>
      <c r="AV672">
        <v>1.1000000000000001</v>
      </c>
      <c r="AW672">
        <v>43.8</v>
      </c>
      <c r="AX672">
        <v>8.73</v>
      </c>
      <c r="AY672">
        <v>8</v>
      </c>
      <c r="AZ672">
        <v>88</v>
      </c>
      <c r="BA672">
        <v>84</v>
      </c>
      <c r="BB672">
        <v>82</v>
      </c>
      <c r="BC672">
        <v>88</v>
      </c>
      <c r="BD672">
        <v>82</v>
      </c>
      <c r="BE672">
        <v>32</v>
      </c>
      <c r="BF672">
        <v>87</v>
      </c>
      <c r="BG672">
        <v>89</v>
      </c>
      <c r="BH672">
        <v>84</v>
      </c>
      <c r="BI672">
        <v>83</v>
      </c>
      <c r="BJ672">
        <v>99</v>
      </c>
      <c r="BK672">
        <v>99</v>
      </c>
      <c r="BL672">
        <v>89</v>
      </c>
      <c r="BM672">
        <v>54</v>
      </c>
      <c r="BN672">
        <v>32</v>
      </c>
      <c r="BO672">
        <v>58</v>
      </c>
      <c r="BP672">
        <v>71</v>
      </c>
      <c r="BQ672">
        <v>60</v>
      </c>
      <c r="BR672">
        <v>91</v>
      </c>
      <c r="BS672">
        <v>81</v>
      </c>
      <c r="BT672">
        <v>91</v>
      </c>
      <c r="BU672">
        <v>91</v>
      </c>
      <c r="BV672">
        <v>92</v>
      </c>
      <c r="BW672">
        <v>90</v>
      </c>
      <c r="BX672">
        <v>90</v>
      </c>
      <c r="BY672">
        <v>78</v>
      </c>
      <c r="BZ672">
        <v>73</v>
      </c>
      <c r="CA672">
        <v>81</v>
      </c>
      <c r="CB672">
        <v>88</v>
      </c>
      <c r="CC672">
        <v>89</v>
      </c>
      <c r="CD672">
        <v>93</v>
      </c>
      <c r="CE672">
        <v>89</v>
      </c>
      <c r="CF672">
        <v>40</v>
      </c>
      <c r="CG672">
        <v>30</v>
      </c>
      <c r="CH672">
        <v>12</v>
      </c>
      <c r="CI672">
        <v>5</v>
      </c>
      <c r="CJ672">
        <v>6</v>
      </c>
      <c r="CK672">
        <v>16</v>
      </c>
      <c r="CL672">
        <v>5</v>
      </c>
      <c r="CM672">
        <v>35</v>
      </c>
      <c r="CN672">
        <v>0.27</v>
      </c>
      <c r="CO672">
        <v>0.29399999999999998</v>
      </c>
      <c r="CP672">
        <v>28</v>
      </c>
      <c r="CQ672">
        <v>0.36</v>
      </c>
      <c r="CR672">
        <v>760</v>
      </c>
      <c r="CS672">
        <v>12</v>
      </c>
      <c r="CT672">
        <v>0.13</v>
      </c>
      <c r="CU672">
        <v>0.77</v>
      </c>
      <c r="CV672">
        <v>2.2000000000000002</v>
      </c>
      <c r="CW672">
        <v>42.5</v>
      </c>
      <c r="CX672">
        <v>8.67</v>
      </c>
      <c r="CY672">
        <v>3.9</v>
      </c>
      <c r="CZ672">
        <v>77</v>
      </c>
      <c r="DA672">
        <v>85</v>
      </c>
      <c r="DB672">
        <v>72</v>
      </c>
      <c r="DC672">
        <v>73</v>
      </c>
      <c r="DD672">
        <v>78</v>
      </c>
      <c r="DE672">
        <v>35</v>
      </c>
      <c r="DF672">
        <v>89</v>
      </c>
      <c r="DG672">
        <v>84</v>
      </c>
      <c r="DH672">
        <v>89</v>
      </c>
      <c r="DI672">
        <v>69</v>
      </c>
      <c r="DJ672">
        <v>83</v>
      </c>
      <c r="DK672">
        <v>49</v>
      </c>
      <c r="DL672">
        <v>91</v>
      </c>
      <c r="DM672">
        <v>51</v>
      </c>
      <c r="DN672">
        <v>39</v>
      </c>
      <c r="DO672">
        <v>47</v>
      </c>
      <c r="DP672">
        <v>64</v>
      </c>
      <c r="DQ672">
        <v>75</v>
      </c>
      <c r="DR672">
        <v>85</v>
      </c>
      <c r="DS672">
        <v>93</v>
      </c>
      <c r="DT672">
        <v>94</v>
      </c>
      <c r="DU672">
        <v>85</v>
      </c>
      <c r="DV672">
        <v>85</v>
      </c>
      <c r="DW672">
        <v>69</v>
      </c>
      <c r="DX672">
        <v>91</v>
      </c>
      <c r="DY672">
        <v>67</v>
      </c>
      <c r="DZ672">
        <v>72</v>
      </c>
      <c r="EA672">
        <v>68</v>
      </c>
      <c r="EB672">
        <v>83</v>
      </c>
      <c r="EC672">
        <v>91</v>
      </c>
      <c r="ED672">
        <v>92</v>
      </c>
      <c r="EE672">
        <v>92</v>
      </c>
      <c r="EF672" t="s">
        <v>180</v>
      </c>
      <c r="EG672" t="s">
        <v>181</v>
      </c>
      <c r="EH672">
        <v>5</v>
      </c>
      <c r="EI672">
        <v>0</v>
      </c>
      <c r="EJ672">
        <v>5</v>
      </c>
      <c r="EK672">
        <v>129</v>
      </c>
      <c r="EL672">
        <v>5</v>
      </c>
      <c r="EM672">
        <v>2407</v>
      </c>
      <c r="EN672">
        <v>0.61001720000000004</v>
      </c>
      <c r="EO672">
        <v>9035</v>
      </c>
      <c r="EP672" t="s">
        <v>156</v>
      </c>
      <c r="EQ672">
        <v>30.18</v>
      </c>
      <c r="ER672" t="s">
        <v>157</v>
      </c>
      <c r="ES672">
        <v>-83.243916900000002</v>
      </c>
      <c r="ET672">
        <v>42.3591944</v>
      </c>
    </row>
    <row r="673" spans="1:150" x14ac:dyDescent="0.35">
      <c r="A673" s="1" t="s">
        <v>2940</v>
      </c>
      <c r="B673" s="1" t="s">
        <v>2941</v>
      </c>
      <c r="C673" t="s">
        <v>2942</v>
      </c>
      <c r="D673">
        <v>672</v>
      </c>
      <c r="E673">
        <v>3.1</v>
      </c>
      <c r="F673" t="b">
        <v>0</v>
      </c>
      <c r="G673">
        <v>2769</v>
      </c>
      <c r="H673">
        <v>672</v>
      </c>
      <c r="I673" t="s">
        <v>2943</v>
      </c>
      <c r="J673">
        <v>-97.197661600000004</v>
      </c>
      <c r="K673">
        <v>46.906105199999999</v>
      </c>
      <c r="L673">
        <v>5</v>
      </c>
      <c r="M673">
        <v>11</v>
      </c>
      <c r="N673">
        <v>5</v>
      </c>
      <c r="O673">
        <v>2</v>
      </c>
      <c r="P673">
        <v>6</v>
      </c>
      <c r="Q673">
        <v>13</v>
      </c>
      <c r="R673">
        <v>1</v>
      </c>
      <c r="S673">
        <v>8</v>
      </c>
      <c r="T673">
        <v>0.28000000000000003</v>
      </c>
      <c r="U673">
        <v>0.104</v>
      </c>
      <c r="V673">
        <v>20</v>
      </c>
      <c r="W673">
        <v>0.2</v>
      </c>
      <c r="X673">
        <v>2.2000000000000002</v>
      </c>
      <c r="Y673">
        <v>5.8999999999999996E-7</v>
      </c>
      <c r="Z673">
        <v>7.7000000000000002E-3</v>
      </c>
      <c r="AA673">
        <v>0.54</v>
      </c>
      <c r="AB673">
        <v>4.8000000000000001E-2</v>
      </c>
      <c r="AC673">
        <v>37.700000000000003</v>
      </c>
      <c r="AD673">
        <v>6.78</v>
      </c>
      <c r="AE673">
        <v>0.62</v>
      </c>
      <c r="AF673">
        <v>16</v>
      </c>
      <c r="AG673">
        <v>25</v>
      </c>
      <c r="AH673">
        <v>7</v>
      </c>
      <c r="AI673">
        <v>1</v>
      </c>
      <c r="AJ673">
        <v>7</v>
      </c>
      <c r="AK673">
        <v>15</v>
      </c>
      <c r="AL673">
        <v>3</v>
      </c>
      <c r="AM673">
        <v>21</v>
      </c>
      <c r="AN673">
        <v>0.25</v>
      </c>
      <c r="AO673">
        <v>0.17</v>
      </c>
      <c r="AP673">
        <v>20</v>
      </c>
      <c r="AQ673">
        <v>0.22</v>
      </c>
      <c r="AR673">
        <v>220</v>
      </c>
      <c r="AS673">
        <v>6.3</v>
      </c>
      <c r="AT673">
        <v>4.8999999999999998E-3</v>
      </c>
      <c r="AU673">
        <v>1.1000000000000001</v>
      </c>
      <c r="AV673">
        <v>0.52</v>
      </c>
      <c r="AW673">
        <v>38.700000000000003</v>
      </c>
      <c r="AX673">
        <v>6.54</v>
      </c>
      <c r="AY673">
        <v>2.1</v>
      </c>
      <c r="AZ673">
        <v>31</v>
      </c>
      <c r="BA673">
        <v>16</v>
      </c>
      <c r="BB673">
        <v>41</v>
      </c>
      <c r="BC673">
        <v>86</v>
      </c>
      <c r="BD673">
        <v>49</v>
      </c>
      <c r="BE673">
        <v>37</v>
      </c>
      <c r="BF673">
        <v>39</v>
      </c>
      <c r="BG673">
        <v>14</v>
      </c>
      <c r="BH673">
        <v>50</v>
      </c>
      <c r="BI673">
        <v>46</v>
      </c>
      <c r="BJ673">
        <v>89</v>
      </c>
      <c r="BK673">
        <v>77</v>
      </c>
      <c r="BL673">
        <v>14</v>
      </c>
      <c r="BM673">
        <v>4</v>
      </c>
      <c r="BN673">
        <v>77</v>
      </c>
      <c r="BO673">
        <v>40</v>
      </c>
      <c r="BP673">
        <v>39</v>
      </c>
      <c r="BQ673">
        <v>39</v>
      </c>
      <c r="BR673">
        <v>58</v>
      </c>
      <c r="BS673">
        <v>51</v>
      </c>
      <c r="BT673">
        <v>24</v>
      </c>
      <c r="BU673">
        <v>33</v>
      </c>
      <c r="BV673">
        <v>19</v>
      </c>
      <c r="BW673">
        <v>18</v>
      </c>
      <c r="BX673">
        <v>11</v>
      </c>
      <c r="BY673">
        <v>3</v>
      </c>
      <c r="BZ673">
        <v>46</v>
      </c>
      <c r="CA673">
        <v>25</v>
      </c>
      <c r="CB673">
        <v>30</v>
      </c>
      <c r="CC673">
        <v>25</v>
      </c>
      <c r="CD673">
        <v>41</v>
      </c>
      <c r="CE673">
        <v>36</v>
      </c>
      <c r="CF673">
        <v>40</v>
      </c>
      <c r="CG673">
        <v>30</v>
      </c>
      <c r="CH673">
        <v>12</v>
      </c>
      <c r="CI673">
        <v>5</v>
      </c>
      <c r="CJ673">
        <v>6</v>
      </c>
      <c r="CK673">
        <v>16</v>
      </c>
      <c r="CL673">
        <v>5</v>
      </c>
      <c r="CM673">
        <v>35</v>
      </c>
      <c r="CN673">
        <v>0.27</v>
      </c>
      <c r="CO673">
        <v>0.29399999999999998</v>
      </c>
      <c r="CP673">
        <v>28</v>
      </c>
      <c r="CQ673">
        <v>0.36</v>
      </c>
      <c r="CR673">
        <v>760</v>
      </c>
      <c r="CS673">
        <v>12</v>
      </c>
      <c r="CT673">
        <v>0.13</v>
      </c>
      <c r="CU673">
        <v>0.77</v>
      </c>
      <c r="CV673">
        <v>2.2000000000000002</v>
      </c>
      <c r="CW673">
        <v>42.5</v>
      </c>
      <c r="CX673">
        <v>8.67</v>
      </c>
      <c r="CY673">
        <v>3.9</v>
      </c>
      <c r="CZ673">
        <v>14</v>
      </c>
      <c r="DA673">
        <v>19</v>
      </c>
      <c r="DB673">
        <v>33</v>
      </c>
      <c r="DC673">
        <v>65</v>
      </c>
      <c r="DD673">
        <v>57</v>
      </c>
      <c r="DE673">
        <v>38</v>
      </c>
      <c r="DF673">
        <v>25</v>
      </c>
      <c r="DG673">
        <v>7</v>
      </c>
      <c r="DH673">
        <v>56</v>
      </c>
      <c r="DI673">
        <v>15</v>
      </c>
      <c r="DJ673">
        <v>34</v>
      </c>
      <c r="DK673">
        <v>16</v>
      </c>
      <c r="DL673">
        <v>3</v>
      </c>
      <c r="DM673">
        <v>7</v>
      </c>
      <c r="DN673">
        <v>2</v>
      </c>
      <c r="DO673">
        <v>60</v>
      </c>
      <c r="DP673">
        <v>9</v>
      </c>
      <c r="DQ673">
        <v>19</v>
      </c>
      <c r="DR673">
        <v>11</v>
      </c>
      <c r="DS673">
        <v>42</v>
      </c>
      <c r="DT673">
        <v>23</v>
      </c>
      <c r="DU673">
        <v>8</v>
      </c>
      <c r="DV673">
        <v>6</v>
      </c>
      <c r="DW673">
        <v>3</v>
      </c>
      <c r="DX673">
        <v>3</v>
      </c>
      <c r="DY673">
        <v>0</v>
      </c>
      <c r="DZ673">
        <v>0</v>
      </c>
      <c r="EA673">
        <v>27</v>
      </c>
      <c r="EB673">
        <v>4</v>
      </c>
      <c r="EC673">
        <v>8</v>
      </c>
      <c r="ED673">
        <v>7</v>
      </c>
      <c r="EE673">
        <v>27</v>
      </c>
      <c r="EF673" t="s">
        <v>448</v>
      </c>
      <c r="EG673" t="s">
        <v>449</v>
      </c>
      <c r="EH673">
        <v>8</v>
      </c>
      <c r="EI673">
        <v>0</v>
      </c>
      <c r="EJ673">
        <v>0</v>
      </c>
      <c r="EK673">
        <v>3</v>
      </c>
      <c r="EL673">
        <v>0</v>
      </c>
      <c r="EM673">
        <v>171</v>
      </c>
      <c r="EN673">
        <v>0.26995239999999998</v>
      </c>
      <c r="EO673">
        <v>9035</v>
      </c>
      <c r="EP673" t="s">
        <v>156</v>
      </c>
      <c r="EQ673">
        <v>30.18</v>
      </c>
      <c r="ER673" t="s">
        <v>157</v>
      </c>
      <c r="ES673">
        <v>-97.197661600000004</v>
      </c>
      <c r="ET673">
        <v>46.906105199999999</v>
      </c>
    </row>
    <row r="674" spans="1:150" x14ac:dyDescent="0.35">
      <c r="A674" s="1" t="s">
        <v>2944</v>
      </c>
      <c r="B674" s="1" t="s">
        <v>2945</v>
      </c>
      <c r="C674" t="s">
        <v>2946</v>
      </c>
      <c r="D674">
        <v>673</v>
      </c>
      <c r="E674">
        <v>3.1</v>
      </c>
      <c r="F674" t="b">
        <v>1</v>
      </c>
      <c r="G674">
        <v>80128</v>
      </c>
      <c r="H674">
        <v>673</v>
      </c>
      <c r="I674" t="s">
        <v>2947</v>
      </c>
      <c r="J674">
        <v>-84.257165099999995</v>
      </c>
      <c r="K674">
        <v>34.009373600000004</v>
      </c>
      <c r="L674">
        <v>35</v>
      </c>
      <c r="M674">
        <v>14</v>
      </c>
      <c r="N674">
        <v>4</v>
      </c>
      <c r="O674">
        <v>3</v>
      </c>
      <c r="P674">
        <v>5</v>
      </c>
      <c r="Q674">
        <v>14</v>
      </c>
      <c r="R674">
        <v>5</v>
      </c>
      <c r="S674">
        <v>24</v>
      </c>
      <c r="T674">
        <v>1.0999999999999999E-2</v>
      </c>
      <c r="U674">
        <v>0.436</v>
      </c>
      <c r="V674">
        <v>39</v>
      </c>
      <c r="W674">
        <v>0.46</v>
      </c>
      <c r="X674">
        <v>300</v>
      </c>
      <c r="Y674">
        <v>8.9999999999999998E-4</v>
      </c>
      <c r="Z674">
        <v>3.3000000000000002E-2</v>
      </c>
      <c r="AA674">
        <v>0.31</v>
      </c>
      <c r="AB674">
        <v>0.19</v>
      </c>
      <c r="AC674">
        <v>42.3</v>
      </c>
      <c r="AD674">
        <v>9.59</v>
      </c>
      <c r="AE674">
        <v>1.1000000000000001</v>
      </c>
      <c r="AF674">
        <v>48</v>
      </c>
      <c r="AG674">
        <v>33</v>
      </c>
      <c r="AH674">
        <v>12</v>
      </c>
      <c r="AI674">
        <v>3</v>
      </c>
      <c r="AJ674">
        <v>6</v>
      </c>
      <c r="AK674">
        <v>14</v>
      </c>
      <c r="AL674">
        <v>6</v>
      </c>
      <c r="AM674">
        <v>41</v>
      </c>
      <c r="AN674">
        <v>0.13</v>
      </c>
      <c r="AO674">
        <v>0.29499999999999998</v>
      </c>
      <c r="AP674">
        <v>36</v>
      </c>
      <c r="AQ674">
        <v>0.47</v>
      </c>
      <c r="AR674">
        <v>630</v>
      </c>
      <c r="AS674">
        <v>0.12</v>
      </c>
      <c r="AT674">
        <v>6.6000000000000003E-2</v>
      </c>
      <c r="AU674">
        <v>0.66</v>
      </c>
      <c r="AV674">
        <v>0.43</v>
      </c>
      <c r="AW674">
        <v>39.200000000000003</v>
      </c>
      <c r="AX674">
        <v>8.91</v>
      </c>
      <c r="AY674">
        <v>2.2999999999999998</v>
      </c>
      <c r="AZ674">
        <v>41</v>
      </c>
      <c r="BA674">
        <v>22</v>
      </c>
      <c r="BB674">
        <v>25</v>
      </c>
      <c r="BC674">
        <v>79</v>
      </c>
      <c r="BD674">
        <v>52</v>
      </c>
      <c r="BE674">
        <v>51</v>
      </c>
      <c r="BF674">
        <v>59</v>
      </c>
      <c r="BG674">
        <v>28</v>
      </c>
      <c r="BH674">
        <v>30</v>
      </c>
      <c r="BI674">
        <v>78</v>
      </c>
      <c r="BJ674">
        <v>89</v>
      </c>
      <c r="BK674">
        <v>73</v>
      </c>
      <c r="BL674">
        <v>60</v>
      </c>
      <c r="BM674">
        <v>68</v>
      </c>
      <c r="BN674">
        <v>58</v>
      </c>
      <c r="BO674">
        <v>55</v>
      </c>
      <c r="BP674">
        <v>55</v>
      </c>
      <c r="BQ674">
        <v>77</v>
      </c>
      <c r="BR674">
        <v>88</v>
      </c>
      <c r="BS674">
        <v>50</v>
      </c>
      <c r="BT674">
        <v>0</v>
      </c>
      <c r="BU674">
        <v>56</v>
      </c>
      <c r="BV674">
        <v>44</v>
      </c>
      <c r="BW674">
        <v>38</v>
      </c>
      <c r="BX674">
        <v>43</v>
      </c>
      <c r="BY674">
        <v>41</v>
      </c>
      <c r="BZ674">
        <v>48</v>
      </c>
      <c r="CA674">
        <v>43</v>
      </c>
      <c r="CB674">
        <v>45</v>
      </c>
      <c r="CC674">
        <v>59</v>
      </c>
      <c r="CD674">
        <v>62</v>
      </c>
      <c r="CE674">
        <v>38</v>
      </c>
      <c r="CF674">
        <v>40</v>
      </c>
      <c r="CG674">
        <v>30</v>
      </c>
      <c r="CH674">
        <v>12</v>
      </c>
      <c r="CI674">
        <v>5</v>
      </c>
      <c r="CJ674">
        <v>6</v>
      </c>
      <c r="CK674">
        <v>16</v>
      </c>
      <c r="CL674">
        <v>5</v>
      </c>
      <c r="CM674">
        <v>35</v>
      </c>
      <c r="CN674">
        <v>0.27</v>
      </c>
      <c r="CO674">
        <v>0.29399999999999998</v>
      </c>
      <c r="CP674">
        <v>28</v>
      </c>
      <c r="CQ674">
        <v>0.36</v>
      </c>
      <c r="CR674">
        <v>760</v>
      </c>
      <c r="CS674">
        <v>12</v>
      </c>
      <c r="CT674">
        <v>0.13</v>
      </c>
      <c r="CU674">
        <v>0.77</v>
      </c>
      <c r="CV674">
        <v>2.2000000000000002</v>
      </c>
      <c r="CW674">
        <v>42.5</v>
      </c>
      <c r="CX674">
        <v>8.67</v>
      </c>
      <c r="CY674">
        <v>3.9</v>
      </c>
      <c r="CZ674">
        <v>55</v>
      </c>
      <c r="DA674">
        <v>25</v>
      </c>
      <c r="DB674">
        <v>28</v>
      </c>
      <c r="DC674">
        <v>70</v>
      </c>
      <c r="DD674">
        <v>53</v>
      </c>
      <c r="DE674">
        <v>43</v>
      </c>
      <c r="DF674">
        <v>59</v>
      </c>
      <c r="DG674">
        <v>41</v>
      </c>
      <c r="DH674">
        <v>16</v>
      </c>
      <c r="DI674">
        <v>81</v>
      </c>
      <c r="DJ674">
        <v>96</v>
      </c>
      <c r="DK674">
        <v>90</v>
      </c>
      <c r="DL674">
        <v>55</v>
      </c>
      <c r="DM674">
        <v>48</v>
      </c>
      <c r="DN674">
        <v>31</v>
      </c>
      <c r="DO674">
        <v>49</v>
      </c>
      <c r="DP674">
        <v>31</v>
      </c>
      <c r="DQ674">
        <v>50</v>
      </c>
      <c r="DR674">
        <v>78</v>
      </c>
      <c r="DS674">
        <v>49</v>
      </c>
      <c r="DT674">
        <v>16</v>
      </c>
      <c r="DU674">
        <v>64</v>
      </c>
      <c r="DV674">
        <v>57</v>
      </c>
      <c r="DW674">
        <v>58</v>
      </c>
      <c r="DX674">
        <v>48</v>
      </c>
      <c r="DY674">
        <v>38</v>
      </c>
      <c r="DZ674">
        <v>37</v>
      </c>
      <c r="EA674">
        <v>45</v>
      </c>
      <c r="EB674">
        <v>37</v>
      </c>
      <c r="EC674">
        <v>53</v>
      </c>
      <c r="ED674">
        <v>64</v>
      </c>
      <c r="EE674">
        <v>45</v>
      </c>
      <c r="EF674" t="s">
        <v>186</v>
      </c>
      <c r="EG674" t="s">
        <v>187</v>
      </c>
      <c r="EH674">
        <v>4</v>
      </c>
      <c r="EI674">
        <v>0</v>
      </c>
      <c r="EJ674">
        <v>0</v>
      </c>
      <c r="EK674">
        <v>69</v>
      </c>
      <c r="EL674">
        <v>0</v>
      </c>
      <c r="EM674">
        <v>424</v>
      </c>
      <c r="EN674">
        <v>0.43101709999999999</v>
      </c>
      <c r="EO674">
        <v>9035</v>
      </c>
      <c r="EP674" t="s">
        <v>156</v>
      </c>
      <c r="EQ674">
        <v>30.18</v>
      </c>
      <c r="ER674" t="s">
        <v>157</v>
      </c>
      <c r="ES674">
        <v>-84.257165099999995</v>
      </c>
      <c r="ET674">
        <v>34.009373600000004</v>
      </c>
    </row>
    <row r="675" spans="1:150" x14ac:dyDescent="0.35">
      <c r="A675" s="1" t="s">
        <v>2948</v>
      </c>
      <c r="B675" s="1" t="s">
        <v>2949</v>
      </c>
      <c r="C675" t="s">
        <v>2950</v>
      </c>
      <c r="D675">
        <v>674</v>
      </c>
      <c r="E675">
        <v>3.1</v>
      </c>
      <c r="F675" t="b">
        <v>0</v>
      </c>
      <c r="G675">
        <v>606</v>
      </c>
      <c r="H675">
        <v>674</v>
      </c>
      <c r="I675" t="s">
        <v>2951</v>
      </c>
      <c r="J675">
        <v>-81.623751999999996</v>
      </c>
      <c r="K675">
        <v>35.60754</v>
      </c>
      <c r="L675">
        <v>9</v>
      </c>
      <c r="M675">
        <v>37</v>
      </c>
      <c r="N675">
        <v>14</v>
      </c>
      <c r="O675">
        <v>0</v>
      </c>
      <c r="P675">
        <v>3</v>
      </c>
      <c r="Q675">
        <v>15</v>
      </c>
      <c r="R675">
        <v>13</v>
      </c>
      <c r="S675">
        <v>23</v>
      </c>
      <c r="T675">
        <v>0.18</v>
      </c>
      <c r="U675">
        <v>8.1900000000000001E-2</v>
      </c>
      <c r="V675">
        <v>30</v>
      </c>
      <c r="W675">
        <v>0.3</v>
      </c>
      <c r="Z675">
        <v>2.1999999999999999E-2</v>
      </c>
      <c r="AA675">
        <v>8.1000000000000003E-2</v>
      </c>
      <c r="AB675">
        <v>7.6999999999999999E-2</v>
      </c>
      <c r="AC675">
        <v>41</v>
      </c>
      <c r="AD675">
        <v>7.55</v>
      </c>
      <c r="AE675">
        <v>5.5E-2</v>
      </c>
      <c r="AF675">
        <v>37</v>
      </c>
      <c r="AG675">
        <v>33</v>
      </c>
      <c r="AH675">
        <v>11</v>
      </c>
      <c r="AI675">
        <v>2</v>
      </c>
      <c r="AJ675">
        <v>6</v>
      </c>
      <c r="AK675">
        <v>16</v>
      </c>
      <c r="AL675">
        <v>5</v>
      </c>
      <c r="AM675">
        <v>35</v>
      </c>
      <c r="AN675">
        <v>0.15</v>
      </c>
      <c r="AO675">
        <v>0.17799999999999999</v>
      </c>
      <c r="AP675">
        <v>28</v>
      </c>
      <c r="AQ675">
        <v>0.36</v>
      </c>
      <c r="AR675">
        <v>400</v>
      </c>
      <c r="AS675">
        <v>0.28000000000000003</v>
      </c>
      <c r="AT675">
        <v>0.08</v>
      </c>
      <c r="AU675">
        <v>0.41</v>
      </c>
      <c r="AV675">
        <v>0.83</v>
      </c>
      <c r="AW675">
        <v>41.5</v>
      </c>
      <c r="AX675">
        <v>7.67</v>
      </c>
      <c r="AY675">
        <v>3.9</v>
      </c>
      <c r="AZ675">
        <v>17</v>
      </c>
      <c r="BA675">
        <v>57</v>
      </c>
      <c r="BB675">
        <v>64</v>
      </c>
      <c r="BC675">
        <v>0</v>
      </c>
      <c r="BD675">
        <v>27</v>
      </c>
      <c r="BE675">
        <v>43</v>
      </c>
      <c r="BF675">
        <v>88</v>
      </c>
      <c r="BG675">
        <v>33</v>
      </c>
      <c r="BH675">
        <v>64</v>
      </c>
      <c r="BI675">
        <v>9</v>
      </c>
      <c r="BJ675">
        <v>95</v>
      </c>
      <c r="BK675">
        <v>39</v>
      </c>
      <c r="BN675">
        <v>24</v>
      </c>
      <c r="BO675">
        <v>16</v>
      </c>
      <c r="BP675">
        <v>13</v>
      </c>
      <c r="BQ675">
        <v>38</v>
      </c>
      <c r="BR675">
        <v>39</v>
      </c>
      <c r="BS675">
        <v>12</v>
      </c>
      <c r="BT675">
        <v>53</v>
      </c>
      <c r="BU675">
        <v>11</v>
      </c>
      <c r="BV675">
        <v>46</v>
      </c>
      <c r="BW675">
        <v>19</v>
      </c>
      <c r="BZ675">
        <v>24</v>
      </c>
      <c r="CA675">
        <v>19</v>
      </c>
      <c r="CB675">
        <v>15</v>
      </c>
      <c r="CC675">
        <v>36</v>
      </c>
      <c r="CD675">
        <v>35</v>
      </c>
      <c r="CE675">
        <v>16</v>
      </c>
      <c r="CF675">
        <v>40</v>
      </c>
      <c r="CG675">
        <v>30</v>
      </c>
      <c r="CH675">
        <v>12</v>
      </c>
      <c r="CI675">
        <v>5</v>
      </c>
      <c r="CJ675">
        <v>6</v>
      </c>
      <c r="CK675">
        <v>16</v>
      </c>
      <c r="CL675">
        <v>5</v>
      </c>
      <c r="CM675">
        <v>35</v>
      </c>
      <c r="CN675">
        <v>0.27</v>
      </c>
      <c r="CO675">
        <v>0.29399999999999998</v>
      </c>
      <c r="CP675">
        <v>28</v>
      </c>
      <c r="CQ675">
        <v>0.36</v>
      </c>
      <c r="CR675">
        <v>760</v>
      </c>
      <c r="CS675">
        <v>12</v>
      </c>
      <c r="CT675">
        <v>0.13</v>
      </c>
      <c r="CU675">
        <v>0.77</v>
      </c>
      <c r="CV675">
        <v>2.2000000000000002</v>
      </c>
      <c r="CW675">
        <v>42.5</v>
      </c>
      <c r="CX675">
        <v>8.67</v>
      </c>
      <c r="CY675">
        <v>3.9</v>
      </c>
      <c r="CZ675">
        <v>21</v>
      </c>
      <c r="DA675">
        <v>65</v>
      </c>
      <c r="DB675">
        <v>68</v>
      </c>
      <c r="DC675">
        <v>0</v>
      </c>
      <c r="DD675">
        <v>25</v>
      </c>
      <c r="DE675">
        <v>47</v>
      </c>
      <c r="DF675">
        <v>88</v>
      </c>
      <c r="DG675">
        <v>39</v>
      </c>
      <c r="DH675">
        <v>46</v>
      </c>
      <c r="DI675">
        <v>9</v>
      </c>
      <c r="DJ675">
        <v>83</v>
      </c>
      <c r="DK675">
        <v>49</v>
      </c>
      <c r="DN675">
        <v>20</v>
      </c>
      <c r="DO675">
        <v>12</v>
      </c>
      <c r="DP675">
        <v>14</v>
      </c>
      <c r="DQ675">
        <v>38</v>
      </c>
      <c r="DR675">
        <v>23</v>
      </c>
      <c r="DS675">
        <v>25</v>
      </c>
      <c r="DT675">
        <v>46</v>
      </c>
      <c r="DU675">
        <v>13</v>
      </c>
      <c r="DV675">
        <v>50</v>
      </c>
      <c r="DW675">
        <v>36</v>
      </c>
      <c r="DZ675">
        <v>24</v>
      </c>
      <c r="EA675">
        <v>17</v>
      </c>
      <c r="EB675">
        <v>21</v>
      </c>
      <c r="EC675">
        <v>42</v>
      </c>
      <c r="ED675">
        <v>28</v>
      </c>
      <c r="EE675">
        <v>35</v>
      </c>
      <c r="EF675" t="s">
        <v>240</v>
      </c>
      <c r="EG675" t="s">
        <v>241</v>
      </c>
      <c r="EH675">
        <v>4</v>
      </c>
      <c r="EI675">
        <v>0</v>
      </c>
      <c r="EJ675">
        <v>0</v>
      </c>
      <c r="EK675">
        <v>2</v>
      </c>
      <c r="EL675">
        <v>0</v>
      </c>
      <c r="EM675">
        <v>40</v>
      </c>
      <c r="EN675">
        <v>0.24398420000000001</v>
      </c>
      <c r="EO675">
        <v>9035</v>
      </c>
      <c r="EP675" t="s">
        <v>156</v>
      </c>
      <c r="EQ675">
        <v>30.18</v>
      </c>
      <c r="ER675" t="s">
        <v>157</v>
      </c>
      <c r="ES675">
        <v>-81.623751999999996</v>
      </c>
      <c r="ET675">
        <v>35.60754</v>
      </c>
    </row>
    <row r="676" spans="1:150" x14ac:dyDescent="0.35">
      <c r="A676" s="1" t="s">
        <v>2952</v>
      </c>
      <c r="B676" s="1" t="s">
        <v>2953</v>
      </c>
      <c r="C676" t="s">
        <v>2954</v>
      </c>
      <c r="D676">
        <v>675</v>
      </c>
      <c r="E676">
        <v>3.1</v>
      </c>
      <c r="F676" t="b">
        <v>0</v>
      </c>
      <c r="G676">
        <v>1285</v>
      </c>
      <c r="H676">
        <v>675</v>
      </c>
      <c r="I676" t="s">
        <v>2955</v>
      </c>
      <c r="J676">
        <v>-88.263698500000004</v>
      </c>
      <c r="K676">
        <v>39.229266199999998</v>
      </c>
      <c r="L676">
        <v>6</v>
      </c>
      <c r="M676">
        <v>27</v>
      </c>
      <c r="N676">
        <v>15</v>
      </c>
      <c r="O676">
        <v>0</v>
      </c>
      <c r="P676">
        <v>8</v>
      </c>
      <c r="Q676">
        <v>21</v>
      </c>
      <c r="R676">
        <v>7</v>
      </c>
      <c r="S676">
        <v>17</v>
      </c>
      <c r="T676">
        <v>0.32</v>
      </c>
      <c r="U676">
        <v>0.124</v>
      </c>
      <c r="V676">
        <v>20</v>
      </c>
      <c r="W676">
        <v>0.3</v>
      </c>
      <c r="X676">
        <v>25</v>
      </c>
      <c r="Y676">
        <v>9.9999999999999995E-8</v>
      </c>
      <c r="Z676">
        <v>1.9E-2</v>
      </c>
      <c r="AA676">
        <v>1.7</v>
      </c>
      <c r="AB676">
        <v>5.5E-2</v>
      </c>
      <c r="AC676">
        <v>43.9</v>
      </c>
      <c r="AD676">
        <v>9.19</v>
      </c>
      <c r="AE676">
        <v>9.4E-2</v>
      </c>
      <c r="AF676">
        <v>39</v>
      </c>
      <c r="AG676">
        <v>27</v>
      </c>
      <c r="AH676">
        <v>10</v>
      </c>
      <c r="AI676">
        <v>4</v>
      </c>
      <c r="AJ676">
        <v>6</v>
      </c>
      <c r="AK676">
        <v>16</v>
      </c>
      <c r="AL676">
        <v>6</v>
      </c>
      <c r="AM676">
        <v>34</v>
      </c>
      <c r="AN676">
        <v>0.4</v>
      </c>
      <c r="AO676">
        <v>0.39600000000000002</v>
      </c>
      <c r="AP676">
        <v>28</v>
      </c>
      <c r="AQ676">
        <v>0.37</v>
      </c>
      <c r="AR676">
        <v>760</v>
      </c>
      <c r="AS676">
        <v>27</v>
      </c>
      <c r="AT676">
        <v>9.5000000000000001E-2</v>
      </c>
      <c r="AU676">
        <v>1.2</v>
      </c>
      <c r="AV676">
        <v>2.7</v>
      </c>
      <c r="AW676">
        <v>45.2</v>
      </c>
      <c r="AX676">
        <v>9.92</v>
      </c>
      <c r="AY676">
        <v>8.6</v>
      </c>
      <c r="AZ676">
        <v>17</v>
      </c>
      <c r="BA676">
        <v>53</v>
      </c>
      <c r="BB676">
        <v>74</v>
      </c>
      <c r="BC676">
        <v>0</v>
      </c>
      <c r="BD676">
        <v>72</v>
      </c>
      <c r="BE676">
        <v>72</v>
      </c>
      <c r="BF676">
        <v>68</v>
      </c>
      <c r="BG676">
        <v>28</v>
      </c>
      <c r="BH676">
        <v>38</v>
      </c>
      <c r="BI676">
        <v>5</v>
      </c>
      <c r="BJ676">
        <v>0</v>
      </c>
      <c r="BK676">
        <v>45</v>
      </c>
      <c r="BL676">
        <v>10</v>
      </c>
      <c r="BM676">
        <v>3</v>
      </c>
      <c r="BN676">
        <v>9</v>
      </c>
      <c r="BO676">
        <v>77</v>
      </c>
      <c r="BP676">
        <v>6</v>
      </c>
      <c r="BQ676">
        <v>9</v>
      </c>
      <c r="BR676">
        <v>16</v>
      </c>
      <c r="BS676">
        <v>13</v>
      </c>
      <c r="BT676">
        <v>34</v>
      </c>
      <c r="BU676">
        <v>6</v>
      </c>
      <c r="BV676">
        <v>0</v>
      </c>
      <c r="BW676">
        <v>25</v>
      </c>
      <c r="BX676">
        <v>12</v>
      </c>
      <c r="BY676">
        <v>3</v>
      </c>
      <c r="BZ676">
        <v>9</v>
      </c>
      <c r="CA676">
        <v>53</v>
      </c>
      <c r="CB676">
        <v>9</v>
      </c>
      <c r="CC676">
        <v>9</v>
      </c>
      <c r="CD676">
        <v>17</v>
      </c>
      <c r="CE676">
        <v>17</v>
      </c>
      <c r="CF676">
        <v>40</v>
      </c>
      <c r="CG676">
        <v>30</v>
      </c>
      <c r="CH676">
        <v>12</v>
      </c>
      <c r="CI676">
        <v>5</v>
      </c>
      <c r="CJ676">
        <v>6</v>
      </c>
      <c r="CK676">
        <v>16</v>
      </c>
      <c r="CL676">
        <v>5</v>
      </c>
      <c r="CM676">
        <v>35</v>
      </c>
      <c r="CN676">
        <v>0.27</v>
      </c>
      <c r="CO676">
        <v>0.29399999999999998</v>
      </c>
      <c r="CP676">
        <v>28</v>
      </c>
      <c r="CQ676">
        <v>0.36</v>
      </c>
      <c r="CR676">
        <v>760</v>
      </c>
      <c r="CS676">
        <v>12</v>
      </c>
      <c r="CT676">
        <v>0.13</v>
      </c>
      <c r="CU676">
        <v>0.77</v>
      </c>
      <c r="CV676">
        <v>2.2000000000000002</v>
      </c>
      <c r="CW676">
        <v>42.5</v>
      </c>
      <c r="CX676">
        <v>8.67</v>
      </c>
      <c r="CY676">
        <v>3.9</v>
      </c>
      <c r="CZ676">
        <v>16</v>
      </c>
      <c r="DA676">
        <v>49</v>
      </c>
      <c r="DB676">
        <v>70</v>
      </c>
      <c r="DC676">
        <v>0</v>
      </c>
      <c r="DD676">
        <v>72</v>
      </c>
      <c r="DE676">
        <v>70</v>
      </c>
      <c r="DF676">
        <v>71</v>
      </c>
      <c r="DG676">
        <v>25</v>
      </c>
      <c r="DH676">
        <v>59</v>
      </c>
      <c r="DI676">
        <v>21</v>
      </c>
      <c r="DJ676">
        <v>34</v>
      </c>
      <c r="DK676">
        <v>49</v>
      </c>
      <c r="DL676">
        <v>16</v>
      </c>
      <c r="DM676">
        <v>3</v>
      </c>
      <c r="DN676">
        <v>17</v>
      </c>
      <c r="DO676">
        <v>86</v>
      </c>
      <c r="DP676">
        <v>10</v>
      </c>
      <c r="DQ676">
        <v>67</v>
      </c>
      <c r="DR676">
        <v>68</v>
      </c>
      <c r="DS676">
        <v>28</v>
      </c>
      <c r="DT676">
        <v>44</v>
      </c>
      <c r="DU676">
        <v>21</v>
      </c>
      <c r="DV676">
        <v>16</v>
      </c>
      <c r="DW676">
        <v>27</v>
      </c>
      <c r="DX676">
        <v>16</v>
      </c>
      <c r="DY676">
        <v>3</v>
      </c>
      <c r="DZ676">
        <v>15</v>
      </c>
      <c r="EA676">
        <v>54</v>
      </c>
      <c r="EB676">
        <v>11</v>
      </c>
      <c r="EC676">
        <v>50</v>
      </c>
      <c r="ED676">
        <v>48</v>
      </c>
      <c r="EE676">
        <v>31</v>
      </c>
      <c r="EF676" t="s">
        <v>282</v>
      </c>
      <c r="EG676" t="s">
        <v>283</v>
      </c>
      <c r="EH676">
        <v>5</v>
      </c>
      <c r="EI676">
        <v>0</v>
      </c>
      <c r="EJ676">
        <v>0</v>
      </c>
      <c r="EK676">
        <v>4</v>
      </c>
      <c r="EL676">
        <v>0</v>
      </c>
      <c r="EM676">
        <v>156</v>
      </c>
      <c r="EN676">
        <v>0.26595649999999998</v>
      </c>
      <c r="EO676">
        <v>9035</v>
      </c>
      <c r="EP676" t="s">
        <v>156</v>
      </c>
      <c r="EQ676">
        <v>30.18</v>
      </c>
      <c r="ER676" t="s">
        <v>157</v>
      </c>
      <c r="ES676">
        <v>-88.263698500000004</v>
      </c>
      <c r="ET676">
        <v>39.229266199999998</v>
      </c>
    </row>
    <row r="677" spans="1:150" x14ac:dyDescent="0.35">
      <c r="A677" s="1" t="s">
        <v>2956</v>
      </c>
      <c r="B677" s="1" t="s">
        <v>2957</v>
      </c>
      <c r="C677" t="s">
        <v>2958</v>
      </c>
      <c r="D677">
        <v>676</v>
      </c>
      <c r="E677">
        <v>3.1</v>
      </c>
      <c r="F677" t="b">
        <v>0</v>
      </c>
      <c r="G677">
        <v>201286</v>
      </c>
      <c r="H677">
        <v>676</v>
      </c>
      <c r="I677" t="s">
        <v>2959</v>
      </c>
      <c r="J677">
        <v>-118.2388356</v>
      </c>
      <c r="K677">
        <v>34.1702029</v>
      </c>
      <c r="L677">
        <v>41</v>
      </c>
      <c r="M677">
        <v>30</v>
      </c>
      <c r="N677">
        <v>11</v>
      </c>
      <c r="O677">
        <v>21</v>
      </c>
      <c r="P677">
        <v>5</v>
      </c>
      <c r="Q677">
        <v>18</v>
      </c>
      <c r="R677">
        <v>7</v>
      </c>
      <c r="S677">
        <v>35</v>
      </c>
      <c r="T677">
        <v>0.46</v>
      </c>
      <c r="U677">
        <v>0.40600000000000003</v>
      </c>
      <c r="V677">
        <v>38</v>
      </c>
      <c r="W677">
        <v>0.48</v>
      </c>
      <c r="X677">
        <v>3500</v>
      </c>
      <c r="Y677">
        <v>2.1</v>
      </c>
      <c r="Z677">
        <v>0.47</v>
      </c>
      <c r="AA677">
        <v>1.4</v>
      </c>
      <c r="AB677">
        <v>7.7</v>
      </c>
      <c r="AC677">
        <v>55.2</v>
      </c>
      <c r="AD677">
        <v>11.7</v>
      </c>
      <c r="AE677">
        <v>0.21</v>
      </c>
      <c r="AF677">
        <v>63</v>
      </c>
      <c r="AG677">
        <v>29</v>
      </c>
      <c r="AH677">
        <v>16</v>
      </c>
      <c r="AI677">
        <v>9</v>
      </c>
      <c r="AJ677">
        <v>6</v>
      </c>
      <c r="AK677">
        <v>14</v>
      </c>
      <c r="AL677">
        <v>6</v>
      </c>
      <c r="AM677">
        <v>44</v>
      </c>
      <c r="AN677">
        <v>0.28000000000000003</v>
      </c>
      <c r="AO677">
        <v>0.33</v>
      </c>
      <c r="AP677">
        <v>31</v>
      </c>
      <c r="AQ677">
        <v>0.43</v>
      </c>
      <c r="AR677">
        <v>1400</v>
      </c>
      <c r="AS677">
        <v>67</v>
      </c>
      <c r="AT677">
        <v>0.17</v>
      </c>
      <c r="AU677">
        <v>1.1000000000000001</v>
      </c>
      <c r="AV677">
        <v>5.2</v>
      </c>
      <c r="AW677">
        <v>47.7</v>
      </c>
      <c r="AX677">
        <v>11.7</v>
      </c>
      <c r="AY677">
        <v>1.5</v>
      </c>
      <c r="AZ677">
        <v>28</v>
      </c>
      <c r="BA677">
        <v>59</v>
      </c>
      <c r="BB677">
        <v>51</v>
      </c>
      <c r="BC677">
        <v>88</v>
      </c>
      <c r="BD677">
        <v>47</v>
      </c>
      <c r="BE677">
        <v>68</v>
      </c>
      <c r="BF677">
        <v>68</v>
      </c>
      <c r="BG677">
        <v>37</v>
      </c>
      <c r="BH677">
        <v>68</v>
      </c>
      <c r="BI677">
        <v>66</v>
      </c>
      <c r="BJ677">
        <v>93</v>
      </c>
      <c r="BK677">
        <v>86</v>
      </c>
      <c r="BL677">
        <v>88</v>
      </c>
      <c r="BM677">
        <v>81</v>
      </c>
      <c r="BN677">
        <v>93</v>
      </c>
      <c r="BO677">
        <v>75</v>
      </c>
      <c r="BP677">
        <v>75</v>
      </c>
      <c r="BQ677">
        <v>72</v>
      </c>
      <c r="BR677">
        <v>45</v>
      </c>
      <c r="BS677">
        <v>74</v>
      </c>
      <c r="BT677">
        <v>59</v>
      </c>
      <c r="BU677">
        <v>59</v>
      </c>
      <c r="BV677">
        <v>53</v>
      </c>
      <c r="BW677">
        <v>56</v>
      </c>
      <c r="BX677">
        <v>65</v>
      </c>
      <c r="BY677">
        <v>46</v>
      </c>
      <c r="BZ677">
        <v>69</v>
      </c>
      <c r="CA677">
        <v>60</v>
      </c>
      <c r="CB677">
        <v>61</v>
      </c>
      <c r="CC677">
        <v>62</v>
      </c>
      <c r="CD677">
        <v>46</v>
      </c>
      <c r="CE677">
        <v>0</v>
      </c>
      <c r="CF677">
        <v>40</v>
      </c>
      <c r="CG677">
        <v>30</v>
      </c>
      <c r="CH677">
        <v>12</v>
      </c>
      <c r="CI677">
        <v>5</v>
      </c>
      <c r="CJ677">
        <v>6</v>
      </c>
      <c r="CK677">
        <v>16</v>
      </c>
      <c r="CL677">
        <v>5</v>
      </c>
      <c r="CM677">
        <v>35</v>
      </c>
      <c r="CN677">
        <v>0.27</v>
      </c>
      <c r="CO677">
        <v>0.29399999999999998</v>
      </c>
      <c r="CP677">
        <v>28</v>
      </c>
      <c r="CQ677">
        <v>0.36</v>
      </c>
      <c r="CR677">
        <v>760</v>
      </c>
      <c r="CS677">
        <v>12</v>
      </c>
      <c r="CT677">
        <v>0.13</v>
      </c>
      <c r="CU677">
        <v>0.77</v>
      </c>
      <c r="CV677">
        <v>2.2000000000000002</v>
      </c>
      <c r="CW677">
        <v>42.5</v>
      </c>
      <c r="CX677">
        <v>8.67</v>
      </c>
      <c r="CY677">
        <v>3.9</v>
      </c>
      <c r="CZ677">
        <v>60</v>
      </c>
      <c r="DA677">
        <v>54</v>
      </c>
      <c r="DB677">
        <v>61</v>
      </c>
      <c r="DC677">
        <v>93</v>
      </c>
      <c r="DD677">
        <v>50</v>
      </c>
      <c r="DE677">
        <v>60</v>
      </c>
      <c r="DF677">
        <v>73</v>
      </c>
      <c r="DG677">
        <v>59</v>
      </c>
      <c r="DH677">
        <v>70</v>
      </c>
      <c r="DI677">
        <v>78</v>
      </c>
      <c r="DJ677">
        <v>94</v>
      </c>
      <c r="DK677">
        <v>92</v>
      </c>
      <c r="DL677">
        <v>95</v>
      </c>
      <c r="DM677">
        <v>94</v>
      </c>
      <c r="DN677">
        <v>94</v>
      </c>
      <c r="DO677">
        <v>83</v>
      </c>
      <c r="DP677">
        <v>93</v>
      </c>
      <c r="DQ677">
        <v>93</v>
      </c>
      <c r="DR677">
        <v>94</v>
      </c>
      <c r="DS677">
        <v>32</v>
      </c>
      <c r="DT677">
        <v>73</v>
      </c>
      <c r="DU677">
        <v>74</v>
      </c>
      <c r="DV677">
        <v>71</v>
      </c>
      <c r="DW677">
        <v>73</v>
      </c>
      <c r="DX677">
        <v>75</v>
      </c>
      <c r="DY677">
        <v>68</v>
      </c>
      <c r="DZ677">
        <v>80</v>
      </c>
      <c r="EA677">
        <v>74</v>
      </c>
      <c r="EB677">
        <v>78</v>
      </c>
      <c r="EC677">
        <v>83</v>
      </c>
      <c r="ED677">
        <v>80</v>
      </c>
      <c r="EE677">
        <v>22</v>
      </c>
      <c r="EF677" t="s">
        <v>154</v>
      </c>
      <c r="EG677" t="s">
        <v>155</v>
      </c>
      <c r="EH677">
        <v>9</v>
      </c>
      <c r="EI677">
        <v>1</v>
      </c>
      <c r="EJ677">
        <v>14</v>
      </c>
      <c r="EK677">
        <v>154</v>
      </c>
      <c r="EL677">
        <v>0</v>
      </c>
      <c r="EM677">
        <v>1604</v>
      </c>
      <c r="EN677">
        <v>0.66994920000000002</v>
      </c>
      <c r="EO677">
        <v>9035</v>
      </c>
      <c r="EP677" t="s">
        <v>156</v>
      </c>
      <c r="EQ677">
        <v>30.18</v>
      </c>
      <c r="ER677" t="s">
        <v>157</v>
      </c>
      <c r="ES677">
        <v>-118.2388356</v>
      </c>
      <c r="ET677">
        <v>34.1702029</v>
      </c>
    </row>
    <row r="678" spans="1:150" x14ac:dyDescent="0.35">
      <c r="A678" s="1" t="s">
        <v>2960</v>
      </c>
      <c r="B678" s="1" t="s">
        <v>2961</v>
      </c>
      <c r="C678" t="s">
        <v>2962</v>
      </c>
      <c r="D678">
        <v>677</v>
      </c>
      <c r="E678">
        <v>3.1</v>
      </c>
      <c r="F678" t="b">
        <v>0</v>
      </c>
      <c r="G678">
        <v>10699</v>
      </c>
      <c r="H678">
        <v>677</v>
      </c>
      <c r="I678" t="s">
        <v>2963</v>
      </c>
      <c r="J678">
        <v>-85.298844900000006</v>
      </c>
      <c r="K678">
        <v>41.430739099999997</v>
      </c>
      <c r="L678">
        <v>11</v>
      </c>
      <c r="M678">
        <v>35</v>
      </c>
      <c r="N678">
        <v>16</v>
      </c>
      <c r="O678">
        <v>3</v>
      </c>
      <c r="P678">
        <v>7</v>
      </c>
      <c r="Q678">
        <v>17</v>
      </c>
      <c r="R678">
        <v>5</v>
      </c>
      <c r="S678">
        <v>23</v>
      </c>
      <c r="T678">
        <v>0.38</v>
      </c>
      <c r="U678">
        <v>0.223</v>
      </c>
      <c r="V678">
        <v>20</v>
      </c>
      <c r="W678">
        <v>0.2</v>
      </c>
      <c r="X678">
        <v>310</v>
      </c>
      <c r="Y678">
        <v>0.05</v>
      </c>
      <c r="Z678">
        <v>2.7E-2</v>
      </c>
      <c r="AA678">
        <v>0.85</v>
      </c>
      <c r="AB678">
        <v>1.1000000000000001</v>
      </c>
      <c r="AC678">
        <v>44.3</v>
      </c>
      <c r="AD678">
        <v>8.6199999999999992</v>
      </c>
      <c r="AE678">
        <v>3.7</v>
      </c>
      <c r="AF678">
        <v>22</v>
      </c>
      <c r="AG678">
        <v>31</v>
      </c>
      <c r="AH678">
        <v>11</v>
      </c>
      <c r="AI678">
        <v>2</v>
      </c>
      <c r="AJ678">
        <v>6</v>
      </c>
      <c r="AK678">
        <v>16</v>
      </c>
      <c r="AL678">
        <v>5</v>
      </c>
      <c r="AM678">
        <v>27</v>
      </c>
      <c r="AN678">
        <v>0.33</v>
      </c>
      <c r="AO678">
        <v>0.28000000000000003</v>
      </c>
      <c r="AP678">
        <v>23</v>
      </c>
      <c r="AQ678">
        <v>0.28999999999999998</v>
      </c>
      <c r="AR678">
        <v>590</v>
      </c>
      <c r="AS678">
        <v>0.37</v>
      </c>
      <c r="AT678">
        <v>0.17</v>
      </c>
      <c r="AU678">
        <v>0.92</v>
      </c>
      <c r="AV678">
        <v>1.6</v>
      </c>
      <c r="AW678">
        <v>44.1</v>
      </c>
      <c r="AX678">
        <v>9.19</v>
      </c>
      <c r="AY678">
        <v>3.2</v>
      </c>
      <c r="AZ678">
        <v>49</v>
      </c>
      <c r="BA678">
        <v>58</v>
      </c>
      <c r="BB678">
        <v>74</v>
      </c>
      <c r="BC678">
        <v>85</v>
      </c>
      <c r="BD678">
        <v>63</v>
      </c>
      <c r="BE678">
        <v>59</v>
      </c>
      <c r="BF678">
        <v>63</v>
      </c>
      <c r="BG678">
        <v>54</v>
      </c>
      <c r="BH678">
        <v>55</v>
      </c>
      <c r="BI678">
        <v>40</v>
      </c>
      <c r="BJ678">
        <v>0</v>
      </c>
      <c r="BK678">
        <v>0</v>
      </c>
      <c r="BL678">
        <v>55</v>
      </c>
      <c r="BM678">
        <v>77</v>
      </c>
      <c r="BN678">
        <v>13</v>
      </c>
      <c r="BO678">
        <v>65</v>
      </c>
      <c r="BP678">
        <v>54</v>
      </c>
      <c r="BQ678">
        <v>67</v>
      </c>
      <c r="BR678">
        <v>10</v>
      </c>
      <c r="BS678">
        <v>69</v>
      </c>
      <c r="BT678">
        <v>54</v>
      </c>
      <c r="BU678">
        <v>51</v>
      </c>
      <c r="BV678">
        <v>0</v>
      </c>
      <c r="BW678">
        <v>0</v>
      </c>
      <c r="BX678">
        <v>53</v>
      </c>
      <c r="BY678">
        <v>69</v>
      </c>
      <c r="BZ678">
        <v>23</v>
      </c>
      <c r="CA678">
        <v>61</v>
      </c>
      <c r="CB678">
        <v>53</v>
      </c>
      <c r="CC678">
        <v>68</v>
      </c>
      <c r="CD678">
        <v>17</v>
      </c>
      <c r="CE678">
        <v>59</v>
      </c>
      <c r="CF678">
        <v>40</v>
      </c>
      <c r="CG678">
        <v>30</v>
      </c>
      <c r="CH678">
        <v>12</v>
      </c>
      <c r="CI678">
        <v>5</v>
      </c>
      <c r="CJ678">
        <v>6</v>
      </c>
      <c r="CK678">
        <v>16</v>
      </c>
      <c r="CL678">
        <v>5</v>
      </c>
      <c r="CM678">
        <v>35</v>
      </c>
      <c r="CN678">
        <v>0.27</v>
      </c>
      <c r="CO678">
        <v>0.29399999999999998</v>
      </c>
      <c r="CP678">
        <v>28</v>
      </c>
      <c r="CQ678">
        <v>0.36</v>
      </c>
      <c r="CR678">
        <v>760</v>
      </c>
      <c r="CS678">
        <v>12</v>
      </c>
      <c r="CT678">
        <v>0.13</v>
      </c>
      <c r="CU678">
        <v>0.77</v>
      </c>
      <c r="CV678">
        <v>2.2000000000000002</v>
      </c>
      <c r="CW678">
        <v>42.5</v>
      </c>
      <c r="CX678">
        <v>8.67</v>
      </c>
      <c r="CY678">
        <v>3.9</v>
      </c>
      <c r="CZ678">
        <v>26</v>
      </c>
      <c r="DA678">
        <v>61</v>
      </c>
      <c r="DB678">
        <v>72</v>
      </c>
      <c r="DC678">
        <v>70</v>
      </c>
      <c r="DD678">
        <v>66</v>
      </c>
      <c r="DE678">
        <v>57</v>
      </c>
      <c r="DF678">
        <v>59</v>
      </c>
      <c r="DG678">
        <v>39</v>
      </c>
      <c r="DH678">
        <v>65</v>
      </c>
      <c r="DI678">
        <v>46</v>
      </c>
      <c r="DJ678">
        <v>34</v>
      </c>
      <c r="DK678">
        <v>16</v>
      </c>
      <c r="DL678">
        <v>56</v>
      </c>
      <c r="DM678">
        <v>80</v>
      </c>
      <c r="DN678">
        <v>26</v>
      </c>
      <c r="DO678">
        <v>71</v>
      </c>
      <c r="DP678">
        <v>57</v>
      </c>
      <c r="DQ678">
        <v>70</v>
      </c>
      <c r="DR678">
        <v>50</v>
      </c>
      <c r="DS678">
        <v>71</v>
      </c>
      <c r="DT678">
        <v>53</v>
      </c>
      <c r="DU678">
        <v>47</v>
      </c>
      <c r="DV678">
        <v>24</v>
      </c>
      <c r="DW678">
        <v>13</v>
      </c>
      <c r="DX678">
        <v>46</v>
      </c>
      <c r="DY678">
        <v>64</v>
      </c>
      <c r="DZ678">
        <v>31</v>
      </c>
      <c r="EA678">
        <v>55</v>
      </c>
      <c r="EB678">
        <v>48</v>
      </c>
      <c r="EC678">
        <v>62</v>
      </c>
      <c r="ED678">
        <v>49</v>
      </c>
      <c r="EE678">
        <v>55</v>
      </c>
      <c r="EF678" t="s">
        <v>216</v>
      </c>
      <c r="EG678" t="s">
        <v>217</v>
      </c>
      <c r="EH678">
        <v>5</v>
      </c>
      <c r="EI678">
        <v>0</v>
      </c>
      <c r="EJ678">
        <v>0</v>
      </c>
      <c r="EK678">
        <v>14</v>
      </c>
      <c r="EL678">
        <v>0</v>
      </c>
      <c r="EM678">
        <v>269</v>
      </c>
      <c r="EN678">
        <v>0.26496999999999998</v>
      </c>
      <c r="EO678">
        <v>9035</v>
      </c>
      <c r="EP678" t="s">
        <v>156</v>
      </c>
      <c r="EQ678">
        <v>30.18</v>
      </c>
      <c r="ER678" t="s">
        <v>157</v>
      </c>
      <c r="ES678">
        <v>-85.298844900000006</v>
      </c>
      <c r="ET678">
        <v>41.430739099999997</v>
      </c>
    </row>
    <row r="679" spans="1:150" x14ac:dyDescent="0.35">
      <c r="A679" s="1" t="s">
        <v>2964</v>
      </c>
      <c r="B679" s="1" t="s">
        <v>2965</v>
      </c>
      <c r="C679" t="s">
        <v>2966</v>
      </c>
      <c r="D679">
        <v>678</v>
      </c>
      <c r="E679">
        <v>3.1</v>
      </c>
      <c r="F679" t="b">
        <v>0</v>
      </c>
      <c r="G679">
        <v>1450</v>
      </c>
      <c r="H679">
        <v>678</v>
      </c>
      <c r="I679" t="s">
        <v>2967</v>
      </c>
      <c r="J679">
        <v>-79.287729200000001</v>
      </c>
      <c r="K679">
        <v>40.887785899999997</v>
      </c>
      <c r="L679">
        <v>1</v>
      </c>
      <c r="M679">
        <v>48</v>
      </c>
      <c r="N679">
        <v>15</v>
      </c>
      <c r="O679">
        <v>0</v>
      </c>
      <c r="P679">
        <v>10</v>
      </c>
      <c r="Q679">
        <v>18</v>
      </c>
      <c r="R679">
        <v>4</v>
      </c>
      <c r="S679">
        <v>25</v>
      </c>
      <c r="T679">
        <v>0.55000000000000004</v>
      </c>
      <c r="U679">
        <v>9.4200000000000006E-2</v>
      </c>
      <c r="V679">
        <v>20</v>
      </c>
      <c r="W679">
        <v>0.3</v>
      </c>
      <c r="X679">
        <v>1.3</v>
      </c>
      <c r="Y679">
        <v>8.2999999999999998E-5</v>
      </c>
      <c r="Z679">
        <v>2.1999999999999999E-2</v>
      </c>
      <c r="AA679">
        <v>3.9E-2</v>
      </c>
      <c r="AB679">
        <v>2.8000000000000001E-2</v>
      </c>
      <c r="AC679">
        <v>41.7</v>
      </c>
      <c r="AD679">
        <v>7.91</v>
      </c>
      <c r="AE679">
        <v>1.4E-2</v>
      </c>
      <c r="AF679">
        <v>24</v>
      </c>
      <c r="AG679">
        <v>28</v>
      </c>
      <c r="AH679">
        <v>9</v>
      </c>
      <c r="AI679">
        <v>2</v>
      </c>
      <c r="AJ679">
        <v>5</v>
      </c>
      <c r="AK679">
        <v>18</v>
      </c>
      <c r="AL679">
        <v>5</v>
      </c>
      <c r="AM679">
        <v>26</v>
      </c>
      <c r="AN679">
        <v>0.47</v>
      </c>
      <c r="AO679">
        <v>0.27</v>
      </c>
      <c r="AP679">
        <v>31</v>
      </c>
      <c r="AQ679">
        <v>0.32</v>
      </c>
      <c r="AR679">
        <v>660</v>
      </c>
      <c r="AS679">
        <v>77</v>
      </c>
      <c r="AT679">
        <v>0.18</v>
      </c>
      <c r="AU679">
        <v>0.82</v>
      </c>
      <c r="AV679">
        <v>1.5</v>
      </c>
      <c r="AW679">
        <v>42.1</v>
      </c>
      <c r="AX679">
        <v>8.6999999999999993</v>
      </c>
      <c r="AY679">
        <v>3.6</v>
      </c>
      <c r="AZ679">
        <v>12</v>
      </c>
      <c r="BA679">
        <v>82</v>
      </c>
      <c r="BB679">
        <v>81</v>
      </c>
      <c r="BC679">
        <v>67</v>
      </c>
      <c r="BD679">
        <v>89</v>
      </c>
      <c r="BE679">
        <v>50</v>
      </c>
      <c r="BF679">
        <v>54</v>
      </c>
      <c r="BG679">
        <v>62</v>
      </c>
      <c r="BH679">
        <v>55</v>
      </c>
      <c r="BI679">
        <v>5</v>
      </c>
      <c r="BJ679">
        <v>0</v>
      </c>
      <c r="BK679">
        <v>66</v>
      </c>
      <c r="BL679">
        <v>2</v>
      </c>
      <c r="BM679">
        <v>24</v>
      </c>
      <c r="BN679">
        <v>5</v>
      </c>
      <c r="BO679">
        <v>1</v>
      </c>
      <c r="BP679">
        <v>0</v>
      </c>
      <c r="BQ679">
        <v>36</v>
      </c>
      <c r="BR679">
        <v>20</v>
      </c>
      <c r="BS679">
        <v>13</v>
      </c>
      <c r="BT679">
        <v>64</v>
      </c>
      <c r="BU679">
        <v>11</v>
      </c>
      <c r="BV679">
        <v>0</v>
      </c>
      <c r="BW679">
        <v>62</v>
      </c>
      <c r="BX679">
        <v>6</v>
      </c>
      <c r="BY679">
        <v>40</v>
      </c>
      <c r="BZ679">
        <v>11</v>
      </c>
      <c r="CA679">
        <v>3</v>
      </c>
      <c r="CB679">
        <v>0</v>
      </c>
      <c r="CC679">
        <v>54</v>
      </c>
      <c r="CD679">
        <v>37</v>
      </c>
      <c r="CE679">
        <v>29</v>
      </c>
      <c r="CF679">
        <v>40</v>
      </c>
      <c r="CG679">
        <v>30</v>
      </c>
      <c r="CH679">
        <v>12</v>
      </c>
      <c r="CI679">
        <v>5</v>
      </c>
      <c r="CJ679">
        <v>6</v>
      </c>
      <c r="CK679">
        <v>16</v>
      </c>
      <c r="CL679">
        <v>5</v>
      </c>
      <c r="CM679">
        <v>35</v>
      </c>
      <c r="CN679">
        <v>0.27</v>
      </c>
      <c r="CO679">
        <v>0.29399999999999998</v>
      </c>
      <c r="CP679">
        <v>28</v>
      </c>
      <c r="CQ679">
        <v>0.36</v>
      </c>
      <c r="CR679">
        <v>760</v>
      </c>
      <c r="CS679">
        <v>12</v>
      </c>
      <c r="CT679">
        <v>0.13</v>
      </c>
      <c r="CU679">
        <v>0.77</v>
      </c>
      <c r="CV679">
        <v>2.2000000000000002</v>
      </c>
      <c r="CW679">
        <v>42.5</v>
      </c>
      <c r="CX679">
        <v>8.67</v>
      </c>
      <c r="CY679">
        <v>3.9</v>
      </c>
      <c r="CZ679">
        <v>5</v>
      </c>
      <c r="DA679">
        <v>77</v>
      </c>
      <c r="DB679">
        <v>71</v>
      </c>
      <c r="DC679">
        <v>0</v>
      </c>
      <c r="DD679">
        <v>85</v>
      </c>
      <c r="DE679">
        <v>58</v>
      </c>
      <c r="DF679">
        <v>54</v>
      </c>
      <c r="DG679">
        <v>42</v>
      </c>
      <c r="DH679">
        <v>76</v>
      </c>
      <c r="DI679">
        <v>12</v>
      </c>
      <c r="DJ679">
        <v>34</v>
      </c>
      <c r="DK679">
        <v>49</v>
      </c>
      <c r="DL679">
        <v>2</v>
      </c>
      <c r="DM679">
        <v>30</v>
      </c>
      <c r="DN679">
        <v>20</v>
      </c>
      <c r="DO679">
        <v>4</v>
      </c>
      <c r="DP679">
        <v>4</v>
      </c>
      <c r="DQ679">
        <v>44</v>
      </c>
      <c r="DR679">
        <v>31</v>
      </c>
      <c r="DS679">
        <v>22</v>
      </c>
      <c r="DT679">
        <v>65</v>
      </c>
      <c r="DU679">
        <v>18</v>
      </c>
      <c r="DV679">
        <v>25</v>
      </c>
      <c r="DW679">
        <v>38</v>
      </c>
      <c r="DX679">
        <v>4</v>
      </c>
      <c r="DY679">
        <v>33</v>
      </c>
      <c r="DZ679">
        <v>26</v>
      </c>
      <c r="EA679">
        <v>7</v>
      </c>
      <c r="EB679">
        <v>6</v>
      </c>
      <c r="EC679">
        <v>49</v>
      </c>
      <c r="ED679">
        <v>37</v>
      </c>
      <c r="EE679">
        <v>34</v>
      </c>
      <c r="EF679" t="s">
        <v>382</v>
      </c>
      <c r="EG679" t="s">
        <v>383</v>
      </c>
      <c r="EH679">
        <v>3</v>
      </c>
      <c r="EI679">
        <v>0</v>
      </c>
      <c r="EJ679">
        <v>0</v>
      </c>
      <c r="EK679">
        <v>3</v>
      </c>
      <c r="EL679">
        <v>0</v>
      </c>
      <c r="EM679">
        <v>94</v>
      </c>
      <c r="EN679">
        <v>0.24193319999999999</v>
      </c>
      <c r="EO679">
        <v>9035</v>
      </c>
      <c r="EP679" t="s">
        <v>156</v>
      </c>
      <c r="EQ679">
        <v>30.18</v>
      </c>
      <c r="ER679" t="s">
        <v>157</v>
      </c>
      <c r="ES679">
        <v>-79.287729200000001</v>
      </c>
      <c r="ET679">
        <v>40.887785899999997</v>
      </c>
    </row>
    <row r="680" spans="1:150" x14ac:dyDescent="0.35">
      <c r="A680" s="1" t="s">
        <v>2968</v>
      </c>
      <c r="B680" s="1" t="s">
        <v>2969</v>
      </c>
      <c r="C680" t="s">
        <v>2970</v>
      </c>
      <c r="D680">
        <v>679</v>
      </c>
      <c r="E680">
        <v>3.1</v>
      </c>
      <c r="F680" t="b">
        <v>0</v>
      </c>
      <c r="G680">
        <v>1377</v>
      </c>
      <c r="H680">
        <v>679</v>
      </c>
      <c r="I680" t="s">
        <v>2971</v>
      </c>
      <c r="J680">
        <v>-75.997480600000003</v>
      </c>
      <c r="K680">
        <v>36.355144600000003</v>
      </c>
      <c r="L680">
        <v>22</v>
      </c>
      <c r="M680">
        <v>46</v>
      </c>
      <c r="N680">
        <v>13</v>
      </c>
      <c r="O680">
        <v>0</v>
      </c>
      <c r="P680">
        <v>4</v>
      </c>
      <c r="Q680">
        <v>15</v>
      </c>
      <c r="R680">
        <v>7</v>
      </c>
      <c r="S680">
        <v>34</v>
      </c>
      <c r="T680">
        <v>0.32</v>
      </c>
      <c r="U680">
        <v>8.1699999999999995E-2</v>
      </c>
      <c r="V680">
        <v>20</v>
      </c>
      <c r="W680">
        <v>0.21</v>
      </c>
      <c r="X680">
        <v>0</v>
      </c>
      <c r="Y680">
        <v>9.3000000000000006E-9</v>
      </c>
      <c r="Z680">
        <v>1.7999999999999999E-2</v>
      </c>
      <c r="AA680">
        <v>0.13</v>
      </c>
      <c r="AB680">
        <v>5.2999999999999999E-2</v>
      </c>
      <c r="AC680">
        <v>38.200000000000003</v>
      </c>
      <c r="AD680">
        <v>6.15</v>
      </c>
      <c r="AE680">
        <v>0.55000000000000004</v>
      </c>
      <c r="AF680">
        <v>37</v>
      </c>
      <c r="AG680">
        <v>33</v>
      </c>
      <c r="AH680">
        <v>11</v>
      </c>
      <c r="AI680">
        <v>2</v>
      </c>
      <c r="AJ680">
        <v>6</v>
      </c>
      <c r="AK680">
        <v>16</v>
      </c>
      <c r="AL680">
        <v>5</v>
      </c>
      <c r="AM680">
        <v>35</v>
      </c>
      <c r="AN680">
        <v>0.15</v>
      </c>
      <c r="AO680">
        <v>0.17799999999999999</v>
      </c>
      <c r="AP680">
        <v>28</v>
      </c>
      <c r="AQ680">
        <v>0.36</v>
      </c>
      <c r="AR680">
        <v>400</v>
      </c>
      <c r="AS680">
        <v>0.28000000000000003</v>
      </c>
      <c r="AT680">
        <v>0.08</v>
      </c>
      <c r="AU680">
        <v>0.41</v>
      </c>
      <c r="AV680">
        <v>0.83</v>
      </c>
      <c r="AW680">
        <v>41.5</v>
      </c>
      <c r="AX680">
        <v>7.67</v>
      </c>
      <c r="AY680">
        <v>3.9</v>
      </c>
      <c r="AZ680">
        <v>40</v>
      </c>
      <c r="BA680">
        <v>71</v>
      </c>
      <c r="BB680">
        <v>61</v>
      </c>
      <c r="BC680">
        <v>0</v>
      </c>
      <c r="BD680">
        <v>45</v>
      </c>
      <c r="BE680">
        <v>46</v>
      </c>
      <c r="BF680">
        <v>71</v>
      </c>
      <c r="BG680">
        <v>55</v>
      </c>
      <c r="BH680">
        <v>81</v>
      </c>
      <c r="BI680">
        <v>9</v>
      </c>
      <c r="BJ680">
        <v>21</v>
      </c>
      <c r="BK680">
        <v>7</v>
      </c>
      <c r="BL680">
        <v>0</v>
      </c>
      <c r="BM680">
        <v>2</v>
      </c>
      <c r="BN680">
        <v>17</v>
      </c>
      <c r="BO680">
        <v>37</v>
      </c>
      <c r="BP680">
        <v>6</v>
      </c>
      <c r="BQ680">
        <v>13</v>
      </c>
      <c r="BR680">
        <v>9</v>
      </c>
      <c r="BS680">
        <v>34</v>
      </c>
      <c r="BT680">
        <v>75</v>
      </c>
      <c r="BU680">
        <v>14</v>
      </c>
      <c r="BV680">
        <v>17</v>
      </c>
      <c r="BW680">
        <v>5</v>
      </c>
      <c r="BX680">
        <v>0</v>
      </c>
      <c r="BY680">
        <v>0</v>
      </c>
      <c r="BZ680">
        <v>26</v>
      </c>
      <c r="CA680">
        <v>49</v>
      </c>
      <c r="CB680">
        <v>9</v>
      </c>
      <c r="CC680">
        <v>18</v>
      </c>
      <c r="CD680">
        <v>13</v>
      </c>
      <c r="CE680">
        <v>46</v>
      </c>
      <c r="CF680">
        <v>40</v>
      </c>
      <c r="CG680">
        <v>30</v>
      </c>
      <c r="CH680">
        <v>12</v>
      </c>
      <c r="CI680">
        <v>5</v>
      </c>
      <c r="CJ680">
        <v>6</v>
      </c>
      <c r="CK680">
        <v>16</v>
      </c>
      <c r="CL680">
        <v>5</v>
      </c>
      <c r="CM680">
        <v>35</v>
      </c>
      <c r="CN680">
        <v>0.27</v>
      </c>
      <c r="CO680">
        <v>0.29399999999999998</v>
      </c>
      <c r="CP680">
        <v>28</v>
      </c>
      <c r="CQ680">
        <v>0.36</v>
      </c>
      <c r="CR680">
        <v>760</v>
      </c>
      <c r="CS680">
        <v>12</v>
      </c>
      <c r="CT680">
        <v>0.13</v>
      </c>
      <c r="CU680">
        <v>0.77</v>
      </c>
      <c r="CV680">
        <v>2.2000000000000002</v>
      </c>
      <c r="CW680">
        <v>42.5</v>
      </c>
      <c r="CX680">
        <v>8.67</v>
      </c>
      <c r="CY680">
        <v>3.9</v>
      </c>
      <c r="CZ680">
        <v>42</v>
      </c>
      <c r="DA680">
        <v>75</v>
      </c>
      <c r="DB680">
        <v>67</v>
      </c>
      <c r="DC680">
        <v>0</v>
      </c>
      <c r="DD680">
        <v>43</v>
      </c>
      <c r="DE680">
        <v>49</v>
      </c>
      <c r="DF680">
        <v>71</v>
      </c>
      <c r="DG680">
        <v>57</v>
      </c>
      <c r="DH680">
        <v>60</v>
      </c>
      <c r="DI680">
        <v>9</v>
      </c>
      <c r="DJ680">
        <v>34</v>
      </c>
      <c r="DK680">
        <v>19</v>
      </c>
      <c r="DL680">
        <v>0</v>
      </c>
      <c r="DM680">
        <v>1</v>
      </c>
      <c r="DN680">
        <v>15</v>
      </c>
      <c r="DO680">
        <v>23</v>
      </c>
      <c r="DP680">
        <v>10</v>
      </c>
      <c r="DQ680">
        <v>22</v>
      </c>
      <c r="DR680">
        <v>5</v>
      </c>
      <c r="DS680">
        <v>40</v>
      </c>
      <c r="DT680">
        <v>68</v>
      </c>
      <c r="DU680">
        <v>19</v>
      </c>
      <c r="DV680">
        <v>34</v>
      </c>
      <c r="DW680">
        <v>23</v>
      </c>
      <c r="DX680">
        <v>0</v>
      </c>
      <c r="DY680">
        <v>0</v>
      </c>
      <c r="DZ680">
        <v>28</v>
      </c>
      <c r="EA680">
        <v>39</v>
      </c>
      <c r="EB680">
        <v>20</v>
      </c>
      <c r="EC680">
        <v>37</v>
      </c>
      <c r="ED680">
        <v>11</v>
      </c>
      <c r="EE680">
        <v>55</v>
      </c>
      <c r="EF680" t="s">
        <v>240</v>
      </c>
      <c r="EG680" t="s">
        <v>241</v>
      </c>
      <c r="EH680">
        <v>4</v>
      </c>
      <c r="EI680">
        <v>0</v>
      </c>
      <c r="EJ680">
        <v>0</v>
      </c>
      <c r="EK680">
        <v>4</v>
      </c>
      <c r="EL680">
        <v>0</v>
      </c>
      <c r="EM680">
        <v>29</v>
      </c>
      <c r="EN680">
        <v>0.2649958</v>
      </c>
      <c r="EO680">
        <v>9035</v>
      </c>
      <c r="EP680" t="s">
        <v>156</v>
      </c>
      <c r="EQ680">
        <v>30.18</v>
      </c>
      <c r="ER680" t="s">
        <v>157</v>
      </c>
      <c r="ES680">
        <v>-75.997480600000003</v>
      </c>
      <c r="ET680">
        <v>36.355144600000003</v>
      </c>
    </row>
    <row r="681" spans="1:150" x14ac:dyDescent="0.35">
      <c r="A681" s="1" t="s">
        <v>2972</v>
      </c>
      <c r="B681" s="1" t="s">
        <v>2973</v>
      </c>
      <c r="C681" t="s">
        <v>2974</v>
      </c>
      <c r="D681">
        <v>680</v>
      </c>
      <c r="E681">
        <v>3.1</v>
      </c>
      <c r="F681" t="b">
        <v>1</v>
      </c>
      <c r="G681">
        <v>103181</v>
      </c>
      <c r="H681">
        <v>680</v>
      </c>
      <c r="I681" t="s">
        <v>2975</v>
      </c>
      <c r="J681">
        <v>-82.904178999999999</v>
      </c>
      <c r="K681">
        <v>42.577981999999999</v>
      </c>
      <c r="L681">
        <v>28</v>
      </c>
      <c r="M681">
        <v>29</v>
      </c>
      <c r="N681">
        <v>9</v>
      </c>
      <c r="O681">
        <v>2</v>
      </c>
      <c r="P681">
        <v>5</v>
      </c>
      <c r="Q681">
        <v>18</v>
      </c>
      <c r="R681">
        <v>6</v>
      </c>
      <c r="S681">
        <v>29</v>
      </c>
      <c r="T681">
        <v>0.25</v>
      </c>
      <c r="U681">
        <v>0.312</v>
      </c>
      <c r="V681">
        <v>29</v>
      </c>
      <c r="W681">
        <v>0.3</v>
      </c>
      <c r="X681">
        <v>1100</v>
      </c>
      <c r="Y681">
        <v>6.0999999999999999E-2</v>
      </c>
      <c r="Z681">
        <v>0.12</v>
      </c>
      <c r="AA681">
        <v>0.66</v>
      </c>
      <c r="AB681">
        <v>1.4</v>
      </c>
      <c r="AC681">
        <v>45.2</v>
      </c>
      <c r="AD681">
        <v>9.74</v>
      </c>
      <c r="AE681">
        <v>10</v>
      </c>
      <c r="AF681">
        <v>26</v>
      </c>
      <c r="AG681">
        <v>31</v>
      </c>
      <c r="AH681">
        <v>9</v>
      </c>
      <c r="AI681">
        <v>2</v>
      </c>
      <c r="AJ681">
        <v>6</v>
      </c>
      <c r="AK681">
        <v>17</v>
      </c>
      <c r="AL681">
        <v>6</v>
      </c>
      <c r="AM681">
        <v>28</v>
      </c>
      <c r="AN681">
        <v>0.37</v>
      </c>
      <c r="AO681">
        <v>0.21099999999999999</v>
      </c>
      <c r="AP681">
        <v>23</v>
      </c>
      <c r="AQ681">
        <v>0.25</v>
      </c>
      <c r="AR681">
        <v>910</v>
      </c>
      <c r="AS681">
        <v>0.45</v>
      </c>
      <c r="AT681">
        <v>0.15</v>
      </c>
      <c r="AU681">
        <v>0.54</v>
      </c>
      <c r="AV681">
        <v>1.1000000000000001</v>
      </c>
      <c r="AW681">
        <v>43.8</v>
      </c>
      <c r="AX681">
        <v>8.73</v>
      </c>
      <c r="AY681">
        <v>8</v>
      </c>
      <c r="AZ681">
        <v>69</v>
      </c>
      <c r="BA681">
        <v>51</v>
      </c>
      <c r="BB681">
        <v>62</v>
      </c>
      <c r="BC681">
        <v>79</v>
      </c>
      <c r="BD681">
        <v>53</v>
      </c>
      <c r="BE681">
        <v>58</v>
      </c>
      <c r="BF681">
        <v>62</v>
      </c>
      <c r="BG681">
        <v>64</v>
      </c>
      <c r="BH681">
        <v>41</v>
      </c>
      <c r="BI681">
        <v>77</v>
      </c>
      <c r="BJ681">
        <v>95</v>
      </c>
      <c r="BK681">
        <v>99</v>
      </c>
      <c r="BL681">
        <v>74</v>
      </c>
      <c r="BM681">
        <v>84</v>
      </c>
      <c r="BN681">
        <v>72</v>
      </c>
      <c r="BO681">
        <v>74</v>
      </c>
      <c r="BP681">
        <v>68</v>
      </c>
      <c r="BQ681">
        <v>82</v>
      </c>
      <c r="BR681">
        <v>78</v>
      </c>
      <c r="BS681">
        <v>72</v>
      </c>
      <c r="BT681">
        <v>55</v>
      </c>
      <c r="BU681">
        <v>73</v>
      </c>
      <c r="BV681">
        <v>72</v>
      </c>
      <c r="BW681">
        <v>73</v>
      </c>
      <c r="BX681">
        <v>69</v>
      </c>
      <c r="BY681">
        <v>75</v>
      </c>
      <c r="BZ681">
        <v>75</v>
      </c>
      <c r="CA681">
        <v>71</v>
      </c>
      <c r="CB681">
        <v>70</v>
      </c>
      <c r="CC681">
        <v>80</v>
      </c>
      <c r="CD681">
        <v>77</v>
      </c>
      <c r="CE681">
        <v>69</v>
      </c>
      <c r="CF681">
        <v>40</v>
      </c>
      <c r="CG681">
        <v>30</v>
      </c>
      <c r="CH681">
        <v>12</v>
      </c>
      <c r="CI681">
        <v>5</v>
      </c>
      <c r="CJ681">
        <v>6</v>
      </c>
      <c r="CK681">
        <v>16</v>
      </c>
      <c r="CL681">
        <v>5</v>
      </c>
      <c r="CM681">
        <v>35</v>
      </c>
      <c r="CN681">
        <v>0.27</v>
      </c>
      <c r="CO681">
        <v>0.29399999999999998</v>
      </c>
      <c r="CP681">
        <v>28</v>
      </c>
      <c r="CQ681">
        <v>0.36</v>
      </c>
      <c r="CR681">
        <v>760</v>
      </c>
      <c r="CS681">
        <v>12</v>
      </c>
      <c r="CT681">
        <v>0.13</v>
      </c>
      <c r="CU681">
        <v>0.77</v>
      </c>
      <c r="CV681">
        <v>2.2000000000000002</v>
      </c>
      <c r="CW681">
        <v>42.5</v>
      </c>
      <c r="CX681">
        <v>8.67</v>
      </c>
      <c r="CY681">
        <v>3.9</v>
      </c>
      <c r="CZ681">
        <v>48</v>
      </c>
      <c r="DA681">
        <v>52</v>
      </c>
      <c r="DB681">
        <v>53</v>
      </c>
      <c r="DC681">
        <v>62</v>
      </c>
      <c r="DD681">
        <v>51</v>
      </c>
      <c r="DE681">
        <v>62</v>
      </c>
      <c r="DF681">
        <v>65</v>
      </c>
      <c r="DG681">
        <v>49</v>
      </c>
      <c r="DH681">
        <v>52</v>
      </c>
      <c r="DI681">
        <v>65</v>
      </c>
      <c r="DJ681">
        <v>77</v>
      </c>
      <c r="DK681">
        <v>49</v>
      </c>
      <c r="DL681">
        <v>83</v>
      </c>
      <c r="DM681">
        <v>82</v>
      </c>
      <c r="DN681">
        <v>71</v>
      </c>
      <c r="DO681">
        <v>65</v>
      </c>
      <c r="DP681">
        <v>62</v>
      </c>
      <c r="DQ681">
        <v>78</v>
      </c>
      <c r="DR681">
        <v>80</v>
      </c>
      <c r="DS681">
        <v>89</v>
      </c>
      <c r="DT681">
        <v>55</v>
      </c>
      <c r="DU681">
        <v>62</v>
      </c>
      <c r="DV681">
        <v>54</v>
      </c>
      <c r="DW681">
        <v>43</v>
      </c>
      <c r="DX681">
        <v>67</v>
      </c>
      <c r="DY681">
        <v>66</v>
      </c>
      <c r="DZ681">
        <v>67</v>
      </c>
      <c r="EA681">
        <v>60</v>
      </c>
      <c r="EB681">
        <v>60</v>
      </c>
      <c r="EC681">
        <v>72</v>
      </c>
      <c r="ED681">
        <v>70</v>
      </c>
      <c r="EE681">
        <v>69</v>
      </c>
      <c r="EF681" t="s">
        <v>180</v>
      </c>
      <c r="EG681" t="s">
        <v>181</v>
      </c>
      <c r="EH681">
        <v>5</v>
      </c>
      <c r="EI681">
        <v>0</v>
      </c>
      <c r="EJ681">
        <v>4</v>
      </c>
      <c r="EK681">
        <v>99</v>
      </c>
      <c r="EL681">
        <v>5</v>
      </c>
      <c r="EM681">
        <v>1407</v>
      </c>
      <c r="EN681">
        <v>0.49699789999999999</v>
      </c>
      <c r="EO681">
        <v>9035</v>
      </c>
      <c r="EP681" t="s">
        <v>156</v>
      </c>
      <c r="EQ681">
        <v>30.18</v>
      </c>
      <c r="ER681" t="s">
        <v>157</v>
      </c>
      <c r="ES681">
        <v>-82.904178999999999</v>
      </c>
      <c r="ET681">
        <v>42.577981999999999</v>
      </c>
    </row>
    <row r="682" spans="1:150" x14ac:dyDescent="0.35">
      <c r="A682" s="1" t="s">
        <v>2976</v>
      </c>
      <c r="B682" s="1" t="s">
        <v>2977</v>
      </c>
      <c r="C682" t="s">
        <v>2978</v>
      </c>
      <c r="D682">
        <v>681</v>
      </c>
      <c r="E682">
        <v>3.1</v>
      </c>
      <c r="F682" t="b">
        <v>0</v>
      </c>
      <c r="G682">
        <v>75272</v>
      </c>
      <c r="H682">
        <v>681</v>
      </c>
      <c r="I682" t="s">
        <v>2979</v>
      </c>
      <c r="J682">
        <v>-111.74680119999999</v>
      </c>
      <c r="K682">
        <v>40.3467482</v>
      </c>
      <c r="L682">
        <v>18</v>
      </c>
      <c r="M682">
        <v>24</v>
      </c>
      <c r="N682">
        <v>4</v>
      </c>
      <c r="O682">
        <v>2</v>
      </c>
      <c r="P682">
        <v>8</v>
      </c>
      <c r="Q682">
        <v>9</v>
      </c>
      <c r="R682">
        <v>3</v>
      </c>
      <c r="S682">
        <v>21</v>
      </c>
      <c r="T682">
        <v>7.8E-2</v>
      </c>
      <c r="U682">
        <v>0.27</v>
      </c>
      <c r="V682">
        <v>20</v>
      </c>
      <c r="W682">
        <v>0.24</v>
      </c>
      <c r="X682">
        <v>790</v>
      </c>
      <c r="Y682">
        <v>47</v>
      </c>
      <c r="Z682">
        <v>2.7E-2</v>
      </c>
      <c r="AA682">
        <v>0.75</v>
      </c>
      <c r="AB682">
        <v>1.2</v>
      </c>
      <c r="AC682">
        <v>58.3</v>
      </c>
      <c r="AD682">
        <v>7.5</v>
      </c>
      <c r="AE682">
        <v>2.2000000000000002</v>
      </c>
      <c r="AF682">
        <v>22</v>
      </c>
      <c r="AG682">
        <v>25</v>
      </c>
      <c r="AH682">
        <v>7</v>
      </c>
      <c r="AI682">
        <v>2</v>
      </c>
      <c r="AJ682">
        <v>8</v>
      </c>
      <c r="AK682">
        <v>11</v>
      </c>
      <c r="AL682">
        <v>4</v>
      </c>
      <c r="AM682">
        <v>24</v>
      </c>
      <c r="AN682">
        <v>0.17</v>
      </c>
      <c r="AO682">
        <v>0.24199999999999999</v>
      </c>
      <c r="AP682">
        <v>20</v>
      </c>
      <c r="AQ682">
        <v>0.28999999999999998</v>
      </c>
      <c r="AR682">
        <v>720</v>
      </c>
      <c r="AS682">
        <v>16</v>
      </c>
      <c r="AT682">
        <v>0.18</v>
      </c>
      <c r="AU682">
        <v>0.6</v>
      </c>
      <c r="AV682">
        <v>0.91</v>
      </c>
      <c r="AW682">
        <v>57.7</v>
      </c>
      <c r="AX682">
        <v>7.53</v>
      </c>
      <c r="AY682">
        <v>2.2999999999999998</v>
      </c>
      <c r="AZ682">
        <v>52</v>
      </c>
      <c r="BA682">
        <v>53</v>
      </c>
      <c r="BB682">
        <v>49</v>
      </c>
      <c r="BC682">
        <v>71</v>
      </c>
      <c r="BD682">
        <v>62</v>
      </c>
      <c r="BE682">
        <v>45</v>
      </c>
      <c r="BF682">
        <v>61</v>
      </c>
      <c r="BG682">
        <v>50</v>
      </c>
      <c r="BH682">
        <v>50</v>
      </c>
      <c r="BI682">
        <v>57</v>
      </c>
      <c r="BJ682">
        <v>81</v>
      </c>
      <c r="BK682">
        <v>49</v>
      </c>
      <c r="BL682">
        <v>74</v>
      </c>
      <c r="BM682">
        <v>96</v>
      </c>
      <c r="BN682">
        <v>33</v>
      </c>
      <c r="BO682">
        <v>72</v>
      </c>
      <c r="BP682">
        <v>72</v>
      </c>
      <c r="BQ682">
        <v>57</v>
      </c>
      <c r="BR682">
        <v>30</v>
      </c>
      <c r="BS682">
        <v>65</v>
      </c>
      <c r="BT682">
        <v>45</v>
      </c>
      <c r="BU682">
        <v>64</v>
      </c>
      <c r="BV682">
        <v>56</v>
      </c>
      <c r="BW682">
        <v>48</v>
      </c>
      <c r="BX682">
        <v>61</v>
      </c>
      <c r="BY682">
        <v>69</v>
      </c>
      <c r="BZ682">
        <v>44</v>
      </c>
      <c r="CA682">
        <v>60</v>
      </c>
      <c r="CB682">
        <v>67</v>
      </c>
      <c r="CC682">
        <v>62</v>
      </c>
      <c r="CD682">
        <v>44</v>
      </c>
      <c r="CE682">
        <v>59</v>
      </c>
      <c r="CF682">
        <v>40</v>
      </c>
      <c r="CG682">
        <v>30</v>
      </c>
      <c r="CH682">
        <v>12</v>
      </c>
      <c r="CI682">
        <v>5</v>
      </c>
      <c r="CJ682">
        <v>6</v>
      </c>
      <c r="CK682">
        <v>16</v>
      </c>
      <c r="CL682">
        <v>5</v>
      </c>
      <c r="CM682">
        <v>35</v>
      </c>
      <c r="CN682">
        <v>0.27</v>
      </c>
      <c r="CO682">
        <v>0.29399999999999998</v>
      </c>
      <c r="CP682">
        <v>28</v>
      </c>
      <c r="CQ682">
        <v>0.36</v>
      </c>
      <c r="CR682">
        <v>760</v>
      </c>
      <c r="CS682">
        <v>12</v>
      </c>
      <c r="CT682">
        <v>0.13</v>
      </c>
      <c r="CU682">
        <v>0.77</v>
      </c>
      <c r="CV682">
        <v>2.2000000000000002</v>
      </c>
      <c r="CW682">
        <v>42.5</v>
      </c>
      <c r="CX682">
        <v>8.67</v>
      </c>
      <c r="CY682">
        <v>3.9</v>
      </c>
      <c r="CZ682">
        <v>36</v>
      </c>
      <c r="DA682">
        <v>45</v>
      </c>
      <c r="DB682">
        <v>31</v>
      </c>
      <c r="DC682">
        <v>61</v>
      </c>
      <c r="DD682">
        <v>76</v>
      </c>
      <c r="DE682">
        <v>25</v>
      </c>
      <c r="DF682">
        <v>47</v>
      </c>
      <c r="DG682">
        <v>35</v>
      </c>
      <c r="DH682">
        <v>31</v>
      </c>
      <c r="DI682">
        <v>56</v>
      </c>
      <c r="DJ682">
        <v>34</v>
      </c>
      <c r="DK682">
        <v>28</v>
      </c>
      <c r="DL682">
        <v>77</v>
      </c>
      <c r="DM682">
        <v>98</v>
      </c>
      <c r="DN682">
        <v>26</v>
      </c>
      <c r="DO682">
        <v>68</v>
      </c>
      <c r="DP682">
        <v>59</v>
      </c>
      <c r="DQ682">
        <v>96</v>
      </c>
      <c r="DR682">
        <v>22</v>
      </c>
      <c r="DS682">
        <v>61</v>
      </c>
      <c r="DT682">
        <v>27</v>
      </c>
      <c r="DU682">
        <v>51</v>
      </c>
      <c r="DV682">
        <v>22</v>
      </c>
      <c r="DW682">
        <v>23</v>
      </c>
      <c r="DX682">
        <v>51</v>
      </c>
      <c r="DY682">
        <v>63</v>
      </c>
      <c r="DZ682">
        <v>28</v>
      </c>
      <c r="EA682">
        <v>48</v>
      </c>
      <c r="EB682">
        <v>49</v>
      </c>
      <c r="EC682">
        <v>69</v>
      </c>
      <c r="ED682">
        <v>25</v>
      </c>
      <c r="EE682">
        <v>50</v>
      </c>
      <c r="EF682" t="s">
        <v>442</v>
      </c>
      <c r="EG682" t="s">
        <v>443</v>
      </c>
      <c r="EH682">
        <v>8</v>
      </c>
      <c r="EI682">
        <v>0</v>
      </c>
      <c r="EJ682">
        <v>4</v>
      </c>
      <c r="EK682">
        <v>66</v>
      </c>
      <c r="EL682">
        <v>3</v>
      </c>
      <c r="EM682">
        <v>993</v>
      </c>
      <c r="EN682">
        <v>0.41501890000000002</v>
      </c>
      <c r="EO682">
        <v>9035</v>
      </c>
      <c r="EP682" t="s">
        <v>156</v>
      </c>
      <c r="EQ682">
        <v>30.18</v>
      </c>
      <c r="ER682" t="s">
        <v>157</v>
      </c>
      <c r="ES682">
        <v>-111.74680119999999</v>
      </c>
      <c r="ET682">
        <v>40.3467482</v>
      </c>
    </row>
    <row r="683" spans="1:150" x14ac:dyDescent="0.35">
      <c r="A683" s="1" t="s">
        <v>2980</v>
      </c>
      <c r="B683" s="1" t="s">
        <v>2981</v>
      </c>
      <c r="C683" t="s">
        <v>2982</v>
      </c>
      <c r="D683">
        <v>682</v>
      </c>
      <c r="E683">
        <v>3.1</v>
      </c>
      <c r="F683" t="b">
        <v>1</v>
      </c>
      <c r="G683">
        <v>564673</v>
      </c>
      <c r="H683">
        <v>682</v>
      </c>
      <c r="I683" t="s">
        <v>2983</v>
      </c>
      <c r="J683">
        <v>-73.830759099999995</v>
      </c>
      <c r="K683">
        <v>40.876935799999998</v>
      </c>
      <c r="L683">
        <v>84</v>
      </c>
      <c r="M683">
        <v>36</v>
      </c>
      <c r="N683">
        <v>20</v>
      </c>
      <c r="O683">
        <v>11</v>
      </c>
      <c r="P683">
        <v>6</v>
      </c>
      <c r="Q683">
        <v>16</v>
      </c>
      <c r="R683">
        <v>8</v>
      </c>
      <c r="S683">
        <v>60</v>
      </c>
      <c r="T683">
        <v>0.67</v>
      </c>
      <c r="U683">
        <v>0.92700000000000005</v>
      </c>
      <c r="V683">
        <v>39</v>
      </c>
      <c r="W683">
        <v>0.5</v>
      </c>
      <c r="X683">
        <v>1100</v>
      </c>
      <c r="Y683">
        <v>3.3000000000000002E-2</v>
      </c>
      <c r="Z683">
        <v>7.6999999999999999E-2</v>
      </c>
      <c r="AA683">
        <v>0.6</v>
      </c>
      <c r="AB683">
        <v>5.4</v>
      </c>
      <c r="AC683">
        <v>43.2</v>
      </c>
      <c r="AD683">
        <v>8.9700000000000006</v>
      </c>
      <c r="AE683">
        <v>12</v>
      </c>
      <c r="AF683">
        <v>45</v>
      </c>
      <c r="AG683">
        <v>29</v>
      </c>
      <c r="AH683">
        <v>13</v>
      </c>
      <c r="AI683">
        <v>8</v>
      </c>
      <c r="AJ683">
        <v>6</v>
      </c>
      <c r="AK683">
        <v>17</v>
      </c>
      <c r="AL683">
        <v>6</v>
      </c>
      <c r="AM683">
        <v>35</v>
      </c>
      <c r="AN683">
        <v>0.54</v>
      </c>
      <c r="AO683">
        <v>0.63700000000000001</v>
      </c>
      <c r="AP683">
        <v>29</v>
      </c>
      <c r="AQ683">
        <v>0.39</v>
      </c>
      <c r="AR683">
        <v>870</v>
      </c>
      <c r="AS683">
        <v>4</v>
      </c>
      <c r="AT683">
        <v>0.24</v>
      </c>
      <c r="AU683">
        <v>0.52</v>
      </c>
      <c r="AV683">
        <v>6</v>
      </c>
      <c r="AW683">
        <v>41.5</v>
      </c>
      <c r="AX683">
        <v>7.86</v>
      </c>
      <c r="AY683">
        <v>7.7</v>
      </c>
      <c r="AZ683">
        <v>79</v>
      </c>
      <c r="BA683">
        <v>69</v>
      </c>
      <c r="BB683">
        <v>78</v>
      </c>
      <c r="BC683">
        <v>77</v>
      </c>
      <c r="BD683">
        <v>64</v>
      </c>
      <c r="BE683">
        <v>50</v>
      </c>
      <c r="BF683">
        <v>75</v>
      </c>
      <c r="BG683">
        <v>80</v>
      </c>
      <c r="BH683">
        <v>58</v>
      </c>
      <c r="BI683">
        <v>67</v>
      </c>
      <c r="BJ683">
        <v>96</v>
      </c>
      <c r="BK683">
        <v>75</v>
      </c>
      <c r="BL683">
        <v>76</v>
      </c>
      <c r="BM683">
        <v>68</v>
      </c>
      <c r="BN683">
        <v>32</v>
      </c>
      <c r="BO683">
        <v>73</v>
      </c>
      <c r="BP683">
        <v>64</v>
      </c>
      <c r="BQ683">
        <v>79</v>
      </c>
      <c r="BR683">
        <v>79</v>
      </c>
      <c r="BS683">
        <v>73</v>
      </c>
      <c r="BT683">
        <v>80</v>
      </c>
      <c r="BU683">
        <v>81</v>
      </c>
      <c r="BV683">
        <v>86</v>
      </c>
      <c r="BW683">
        <v>81</v>
      </c>
      <c r="BX683">
        <v>80</v>
      </c>
      <c r="BY683">
        <v>61</v>
      </c>
      <c r="BZ683">
        <v>60</v>
      </c>
      <c r="CA683">
        <v>81</v>
      </c>
      <c r="CB683">
        <v>78</v>
      </c>
      <c r="CC683">
        <v>91</v>
      </c>
      <c r="CD683">
        <v>87</v>
      </c>
      <c r="CE683">
        <v>79</v>
      </c>
      <c r="CF683">
        <v>40</v>
      </c>
      <c r="CG683">
        <v>30</v>
      </c>
      <c r="CH683">
        <v>12</v>
      </c>
      <c r="CI683">
        <v>5</v>
      </c>
      <c r="CJ683">
        <v>6</v>
      </c>
      <c r="CK683">
        <v>16</v>
      </c>
      <c r="CL683">
        <v>5</v>
      </c>
      <c r="CM683">
        <v>35</v>
      </c>
      <c r="CN683">
        <v>0.27</v>
      </c>
      <c r="CO683">
        <v>0.29399999999999998</v>
      </c>
      <c r="CP683">
        <v>28</v>
      </c>
      <c r="CQ683">
        <v>0.36</v>
      </c>
      <c r="CR683">
        <v>760</v>
      </c>
      <c r="CS683">
        <v>12</v>
      </c>
      <c r="CT683">
        <v>0.13</v>
      </c>
      <c r="CU683">
        <v>0.77</v>
      </c>
      <c r="CV683">
        <v>2.2000000000000002</v>
      </c>
      <c r="CW683">
        <v>42.5</v>
      </c>
      <c r="CX683">
        <v>8.67</v>
      </c>
      <c r="CY683">
        <v>3.9</v>
      </c>
      <c r="CZ683">
        <v>85</v>
      </c>
      <c r="DA683">
        <v>63</v>
      </c>
      <c r="DB683">
        <v>80</v>
      </c>
      <c r="DC683">
        <v>86</v>
      </c>
      <c r="DD683">
        <v>62</v>
      </c>
      <c r="DE683">
        <v>51</v>
      </c>
      <c r="DF683">
        <v>75</v>
      </c>
      <c r="DG683">
        <v>83</v>
      </c>
      <c r="DH683">
        <v>84</v>
      </c>
      <c r="DI683">
        <v>97</v>
      </c>
      <c r="DJ683">
        <v>96</v>
      </c>
      <c r="DK683">
        <v>94</v>
      </c>
      <c r="DL683">
        <v>83</v>
      </c>
      <c r="DM683">
        <v>78</v>
      </c>
      <c r="DN683">
        <v>58</v>
      </c>
      <c r="DO683">
        <v>63</v>
      </c>
      <c r="DP683">
        <v>88</v>
      </c>
      <c r="DQ683">
        <v>59</v>
      </c>
      <c r="DR683">
        <v>61</v>
      </c>
      <c r="DS683">
        <v>90</v>
      </c>
      <c r="DT683">
        <v>91</v>
      </c>
      <c r="DU683">
        <v>93</v>
      </c>
      <c r="DV683">
        <v>89</v>
      </c>
      <c r="DW683">
        <v>91</v>
      </c>
      <c r="DX683">
        <v>87</v>
      </c>
      <c r="DY683">
        <v>57</v>
      </c>
      <c r="DZ683">
        <v>82</v>
      </c>
      <c r="EA683">
        <v>80</v>
      </c>
      <c r="EB683">
        <v>91</v>
      </c>
      <c r="EC683">
        <v>85</v>
      </c>
      <c r="ED683">
        <v>83</v>
      </c>
      <c r="EE683">
        <v>89</v>
      </c>
      <c r="EF683" t="s">
        <v>210</v>
      </c>
      <c r="EG683" t="s">
        <v>211</v>
      </c>
      <c r="EH683">
        <v>2</v>
      </c>
      <c r="EI683">
        <v>0</v>
      </c>
      <c r="EJ683">
        <v>11</v>
      </c>
      <c r="EK683">
        <v>506</v>
      </c>
      <c r="EL683">
        <v>12</v>
      </c>
      <c r="EM683">
        <v>2871</v>
      </c>
      <c r="EN683">
        <v>1.4969154</v>
      </c>
      <c r="EO683">
        <v>9035</v>
      </c>
      <c r="EP683" t="s">
        <v>156</v>
      </c>
      <c r="EQ683">
        <v>30.18</v>
      </c>
      <c r="ER683" t="s">
        <v>157</v>
      </c>
      <c r="ES683">
        <v>-73.830759099999995</v>
      </c>
      <c r="ET683">
        <v>40.876935799999998</v>
      </c>
    </row>
    <row r="684" spans="1:150" x14ac:dyDescent="0.35">
      <c r="A684" s="1" t="s">
        <v>2984</v>
      </c>
      <c r="B684" s="1" t="s">
        <v>2985</v>
      </c>
      <c r="C684" t="s">
        <v>2986</v>
      </c>
      <c r="D684">
        <v>683</v>
      </c>
      <c r="E684">
        <v>3.1</v>
      </c>
      <c r="F684" t="b">
        <v>0</v>
      </c>
      <c r="G684">
        <v>10252</v>
      </c>
      <c r="H684">
        <v>683</v>
      </c>
      <c r="I684" t="s">
        <v>2987</v>
      </c>
      <c r="J684">
        <v>-70.594004299999995</v>
      </c>
      <c r="K684">
        <v>41.702131700000002</v>
      </c>
      <c r="L684">
        <v>8</v>
      </c>
      <c r="M684">
        <v>20</v>
      </c>
      <c r="N684">
        <v>3</v>
      </c>
      <c r="O684">
        <v>0</v>
      </c>
      <c r="P684">
        <v>3</v>
      </c>
      <c r="Q684">
        <v>30</v>
      </c>
      <c r="R684">
        <v>3</v>
      </c>
      <c r="S684">
        <v>14</v>
      </c>
      <c r="T684">
        <v>0.32</v>
      </c>
      <c r="U684">
        <v>0.126</v>
      </c>
      <c r="V684">
        <v>20</v>
      </c>
      <c r="W684">
        <v>0.2</v>
      </c>
      <c r="X684">
        <v>370</v>
      </c>
      <c r="Y684">
        <v>0</v>
      </c>
      <c r="Z684">
        <v>0.11</v>
      </c>
      <c r="AA684">
        <v>0.1</v>
      </c>
      <c r="AB684">
        <v>0.34</v>
      </c>
      <c r="AC684">
        <v>40.1</v>
      </c>
      <c r="AD684">
        <v>6.21</v>
      </c>
      <c r="AE684">
        <v>1.1000000000000001</v>
      </c>
      <c r="AF684">
        <v>29</v>
      </c>
      <c r="AG684">
        <v>22</v>
      </c>
      <c r="AH684">
        <v>9</v>
      </c>
      <c r="AI684">
        <v>6</v>
      </c>
      <c r="AJ684">
        <v>5</v>
      </c>
      <c r="AK684">
        <v>17</v>
      </c>
      <c r="AL684">
        <v>5</v>
      </c>
      <c r="AM684">
        <v>26</v>
      </c>
      <c r="AN684">
        <v>0.49</v>
      </c>
      <c r="AO684">
        <v>0.307</v>
      </c>
      <c r="AP684">
        <v>24</v>
      </c>
      <c r="AQ684">
        <v>0.3</v>
      </c>
      <c r="AR684">
        <v>2400</v>
      </c>
      <c r="AS684">
        <v>0.21</v>
      </c>
      <c r="AT684">
        <v>0.18</v>
      </c>
      <c r="AU684">
        <v>0.74</v>
      </c>
      <c r="AV684">
        <v>5.6</v>
      </c>
      <c r="AW684">
        <v>39.5</v>
      </c>
      <c r="AX684">
        <v>6.79</v>
      </c>
      <c r="AY684">
        <v>3.4</v>
      </c>
      <c r="AZ684">
        <v>24</v>
      </c>
      <c r="BA684">
        <v>57</v>
      </c>
      <c r="BB684">
        <v>30</v>
      </c>
      <c r="BC684">
        <v>0</v>
      </c>
      <c r="BD684">
        <v>36</v>
      </c>
      <c r="BE684">
        <v>89</v>
      </c>
      <c r="BF684">
        <v>41</v>
      </c>
      <c r="BG684">
        <v>36</v>
      </c>
      <c r="BH684">
        <v>27</v>
      </c>
      <c r="BI684">
        <v>12</v>
      </c>
      <c r="BJ684">
        <v>54</v>
      </c>
      <c r="BK684">
        <v>22</v>
      </c>
      <c r="BL684">
        <v>33</v>
      </c>
      <c r="BM684">
        <v>0</v>
      </c>
      <c r="BN684">
        <v>58</v>
      </c>
      <c r="BO684">
        <v>13</v>
      </c>
      <c r="BP684">
        <v>13</v>
      </c>
      <c r="BQ684">
        <v>72</v>
      </c>
      <c r="BR684">
        <v>20</v>
      </c>
      <c r="BS684">
        <v>37</v>
      </c>
      <c r="BT684">
        <v>29</v>
      </c>
      <c r="BU684">
        <v>18</v>
      </c>
      <c r="BV684">
        <v>30</v>
      </c>
      <c r="BW684">
        <v>14</v>
      </c>
      <c r="BX684">
        <v>26</v>
      </c>
      <c r="BY684">
        <v>0</v>
      </c>
      <c r="BZ684">
        <v>46</v>
      </c>
      <c r="CA684">
        <v>19</v>
      </c>
      <c r="CB684">
        <v>20</v>
      </c>
      <c r="CC684">
        <v>58</v>
      </c>
      <c r="CD684">
        <v>24</v>
      </c>
      <c r="CE684">
        <v>34</v>
      </c>
      <c r="CF684">
        <v>40</v>
      </c>
      <c r="CG684">
        <v>30</v>
      </c>
      <c r="CH684">
        <v>12</v>
      </c>
      <c r="CI684">
        <v>5</v>
      </c>
      <c r="CJ684">
        <v>6</v>
      </c>
      <c r="CK684">
        <v>16</v>
      </c>
      <c r="CL684">
        <v>5</v>
      </c>
      <c r="CM684">
        <v>35</v>
      </c>
      <c r="CN684">
        <v>0.27</v>
      </c>
      <c r="CO684">
        <v>0.29399999999999998</v>
      </c>
      <c r="CP684">
        <v>28</v>
      </c>
      <c r="CQ684">
        <v>0.36</v>
      </c>
      <c r="CR684">
        <v>760</v>
      </c>
      <c r="CS684">
        <v>12</v>
      </c>
      <c r="CT684">
        <v>0.13</v>
      </c>
      <c r="CU684">
        <v>0.77</v>
      </c>
      <c r="CV684">
        <v>2.2000000000000002</v>
      </c>
      <c r="CW684">
        <v>42.5</v>
      </c>
      <c r="CX684">
        <v>8.67</v>
      </c>
      <c r="CY684">
        <v>3.9</v>
      </c>
      <c r="CZ684">
        <v>20</v>
      </c>
      <c r="DA684">
        <v>36</v>
      </c>
      <c r="DB684">
        <v>22</v>
      </c>
      <c r="DC684">
        <v>0</v>
      </c>
      <c r="DD684">
        <v>31</v>
      </c>
      <c r="DE684">
        <v>89</v>
      </c>
      <c r="DF684">
        <v>40</v>
      </c>
      <c r="DG684">
        <v>19</v>
      </c>
      <c r="DH684">
        <v>59</v>
      </c>
      <c r="DI684">
        <v>21</v>
      </c>
      <c r="DJ684">
        <v>34</v>
      </c>
      <c r="DK684">
        <v>16</v>
      </c>
      <c r="DL684">
        <v>60</v>
      </c>
      <c r="DM684">
        <v>0</v>
      </c>
      <c r="DN684">
        <v>70</v>
      </c>
      <c r="DO684">
        <v>16</v>
      </c>
      <c r="DP684">
        <v>40</v>
      </c>
      <c r="DQ684">
        <v>32</v>
      </c>
      <c r="DR684">
        <v>5</v>
      </c>
      <c r="DS684">
        <v>49</v>
      </c>
      <c r="DT684">
        <v>35</v>
      </c>
      <c r="DU684">
        <v>19</v>
      </c>
      <c r="DV684">
        <v>13</v>
      </c>
      <c r="DW684">
        <v>7</v>
      </c>
      <c r="DX684">
        <v>31</v>
      </c>
      <c r="DY684">
        <v>0</v>
      </c>
      <c r="DZ684">
        <v>45</v>
      </c>
      <c r="EA684">
        <v>15</v>
      </c>
      <c r="EB684">
        <v>30</v>
      </c>
      <c r="EC684">
        <v>24</v>
      </c>
      <c r="ED684">
        <v>6</v>
      </c>
      <c r="EE684">
        <v>35</v>
      </c>
      <c r="EF684" t="s">
        <v>520</v>
      </c>
      <c r="EG684" t="s">
        <v>521</v>
      </c>
      <c r="EH684">
        <v>1</v>
      </c>
      <c r="EI684">
        <v>0</v>
      </c>
      <c r="EJ684">
        <v>0</v>
      </c>
      <c r="EK684">
        <v>12</v>
      </c>
      <c r="EL684">
        <v>1</v>
      </c>
      <c r="EM684">
        <v>384</v>
      </c>
      <c r="EN684">
        <v>0.2759395</v>
      </c>
      <c r="EO684">
        <v>9035</v>
      </c>
      <c r="EP684" t="s">
        <v>156</v>
      </c>
      <c r="EQ684">
        <v>30.18</v>
      </c>
      <c r="ER684" t="s">
        <v>157</v>
      </c>
      <c r="ES684">
        <v>-70.594004299999995</v>
      </c>
      <c r="ET684">
        <v>41.702131700000002</v>
      </c>
    </row>
    <row r="685" spans="1:150" x14ac:dyDescent="0.35">
      <c r="A685" s="1" t="s">
        <v>2988</v>
      </c>
      <c r="B685" s="1" t="s">
        <v>2989</v>
      </c>
      <c r="C685" t="s">
        <v>2990</v>
      </c>
      <c r="D685">
        <v>684</v>
      </c>
      <c r="E685">
        <v>3.1</v>
      </c>
      <c r="F685" t="b">
        <v>0</v>
      </c>
      <c r="G685">
        <v>90905</v>
      </c>
      <c r="H685">
        <v>684</v>
      </c>
      <c r="I685" t="s">
        <v>2991</v>
      </c>
      <c r="J685">
        <v>-88.4026748</v>
      </c>
      <c r="K685">
        <v>44.252400999999999</v>
      </c>
      <c r="L685">
        <v>19</v>
      </c>
      <c r="M685">
        <v>28</v>
      </c>
      <c r="N685">
        <v>8</v>
      </c>
      <c r="O685">
        <v>2</v>
      </c>
      <c r="P685">
        <v>6</v>
      </c>
      <c r="Q685">
        <v>17</v>
      </c>
      <c r="R685">
        <v>4</v>
      </c>
      <c r="S685">
        <v>24</v>
      </c>
      <c r="T685">
        <v>0.34</v>
      </c>
      <c r="U685">
        <v>0.28000000000000003</v>
      </c>
      <c r="V685">
        <v>20</v>
      </c>
      <c r="W685">
        <v>0.28000000000000003</v>
      </c>
      <c r="X685">
        <v>710</v>
      </c>
      <c r="Y685">
        <v>7.1000000000000004E-3</v>
      </c>
      <c r="Z685">
        <v>0.51</v>
      </c>
      <c r="AA685">
        <v>2.2999999999999998</v>
      </c>
      <c r="AB685">
        <v>3.1</v>
      </c>
      <c r="AC685">
        <v>41.6</v>
      </c>
      <c r="AD685">
        <v>7.17</v>
      </c>
      <c r="AE685">
        <v>3.3</v>
      </c>
      <c r="AF685">
        <v>19</v>
      </c>
      <c r="AG685">
        <v>27</v>
      </c>
      <c r="AH685">
        <v>7</v>
      </c>
      <c r="AI685">
        <v>1</v>
      </c>
      <c r="AJ685">
        <v>6</v>
      </c>
      <c r="AK685">
        <v>17</v>
      </c>
      <c r="AL685">
        <v>4</v>
      </c>
      <c r="AM685">
        <v>24</v>
      </c>
      <c r="AN685">
        <v>0.35</v>
      </c>
      <c r="AO685">
        <v>0.188</v>
      </c>
      <c r="AP685">
        <v>20</v>
      </c>
      <c r="AQ685">
        <v>0.25</v>
      </c>
      <c r="AR685">
        <v>620</v>
      </c>
      <c r="AS685">
        <v>0.41</v>
      </c>
      <c r="AT685">
        <v>0.12</v>
      </c>
      <c r="AU685">
        <v>0.95</v>
      </c>
      <c r="AV685">
        <v>1.7</v>
      </c>
      <c r="AW685">
        <v>41.5</v>
      </c>
      <c r="AX685">
        <v>7.79</v>
      </c>
      <c r="AY685">
        <v>3.3</v>
      </c>
      <c r="AZ685">
        <v>67</v>
      </c>
      <c r="BA685">
        <v>58</v>
      </c>
      <c r="BB685">
        <v>61</v>
      </c>
      <c r="BC685">
        <v>79</v>
      </c>
      <c r="BD685">
        <v>63</v>
      </c>
      <c r="BE685">
        <v>50</v>
      </c>
      <c r="BF685">
        <v>66</v>
      </c>
      <c r="BG685">
        <v>65</v>
      </c>
      <c r="BH685">
        <v>48</v>
      </c>
      <c r="BI685">
        <v>80</v>
      </c>
      <c r="BJ685">
        <v>97</v>
      </c>
      <c r="BK685">
        <v>91</v>
      </c>
      <c r="BL685">
        <v>72</v>
      </c>
      <c r="BM685">
        <v>79</v>
      </c>
      <c r="BN685">
        <v>96</v>
      </c>
      <c r="BO685">
        <v>87</v>
      </c>
      <c r="BP685">
        <v>78</v>
      </c>
      <c r="BQ685">
        <v>41</v>
      </c>
      <c r="BR685">
        <v>28</v>
      </c>
      <c r="BS685">
        <v>70</v>
      </c>
      <c r="BT685">
        <v>57</v>
      </c>
      <c r="BU685">
        <v>75</v>
      </c>
      <c r="BV685">
        <v>65</v>
      </c>
      <c r="BW685">
        <v>72</v>
      </c>
      <c r="BX685">
        <v>69</v>
      </c>
      <c r="BY685">
        <v>71</v>
      </c>
      <c r="BZ685">
        <v>81</v>
      </c>
      <c r="CA685">
        <v>76</v>
      </c>
      <c r="CB685">
        <v>74</v>
      </c>
      <c r="CC685">
        <v>60</v>
      </c>
      <c r="CD685">
        <v>46</v>
      </c>
      <c r="CE685">
        <v>66</v>
      </c>
      <c r="CF685">
        <v>40</v>
      </c>
      <c r="CG685">
        <v>30</v>
      </c>
      <c r="CH685">
        <v>12</v>
      </c>
      <c r="CI685">
        <v>5</v>
      </c>
      <c r="CJ685">
        <v>6</v>
      </c>
      <c r="CK685">
        <v>16</v>
      </c>
      <c r="CL685">
        <v>5</v>
      </c>
      <c r="CM685">
        <v>35</v>
      </c>
      <c r="CN685">
        <v>0.27</v>
      </c>
      <c r="CO685">
        <v>0.29399999999999998</v>
      </c>
      <c r="CP685">
        <v>28</v>
      </c>
      <c r="CQ685">
        <v>0.36</v>
      </c>
      <c r="CR685">
        <v>760</v>
      </c>
      <c r="CS685">
        <v>12</v>
      </c>
      <c r="CT685">
        <v>0.13</v>
      </c>
      <c r="CU685">
        <v>0.77</v>
      </c>
      <c r="CV685">
        <v>2.2000000000000002</v>
      </c>
      <c r="CW685">
        <v>42.5</v>
      </c>
      <c r="CX685">
        <v>8.67</v>
      </c>
      <c r="CY685">
        <v>3.9</v>
      </c>
      <c r="CZ685">
        <v>37</v>
      </c>
      <c r="DA685">
        <v>51</v>
      </c>
      <c r="DB685">
        <v>48</v>
      </c>
      <c r="DC685">
        <v>63</v>
      </c>
      <c r="DD685">
        <v>61</v>
      </c>
      <c r="DE685">
        <v>55</v>
      </c>
      <c r="DF685">
        <v>52</v>
      </c>
      <c r="DG685">
        <v>40</v>
      </c>
      <c r="DH685">
        <v>61</v>
      </c>
      <c r="DI685">
        <v>58</v>
      </c>
      <c r="DJ685">
        <v>34</v>
      </c>
      <c r="DK685">
        <v>43</v>
      </c>
      <c r="DL685">
        <v>74</v>
      </c>
      <c r="DM685">
        <v>66</v>
      </c>
      <c r="DN685">
        <v>95</v>
      </c>
      <c r="DO685">
        <v>91</v>
      </c>
      <c r="DP685">
        <v>79</v>
      </c>
      <c r="DQ685">
        <v>43</v>
      </c>
      <c r="DR685">
        <v>15</v>
      </c>
      <c r="DS685">
        <v>68</v>
      </c>
      <c r="DT685">
        <v>52</v>
      </c>
      <c r="DU685">
        <v>54</v>
      </c>
      <c r="DV685">
        <v>24</v>
      </c>
      <c r="DW685">
        <v>34</v>
      </c>
      <c r="DX685">
        <v>56</v>
      </c>
      <c r="DY685">
        <v>54</v>
      </c>
      <c r="DZ685">
        <v>69</v>
      </c>
      <c r="EA685">
        <v>65</v>
      </c>
      <c r="EB685">
        <v>61</v>
      </c>
      <c r="EC685">
        <v>47</v>
      </c>
      <c r="ED685">
        <v>21</v>
      </c>
      <c r="EE685">
        <v>55</v>
      </c>
      <c r="EF685" t="s">
        <v>546</v>
      </c>
      <c r="EG685" t="s">
        <v>547</v>
      </c>
      <c r="EH685">
        <v>5</v>
      </c>
      <c r="EI685">
        <v>2</v>
      </c>
      <c r="EJ685">
        <v>8</v>
      </c>
      <c r="EK685">
        <v>92</v>
      </c>
      <c r="EL685">
        <v>0</v>
      </c>
      <c r="EM685">
        <v>1973</v>
      </c>
      <c r="EN685">
        <v>0.52697079999999996</v>
      </c>
      <c r="EO685">
        <v>9035</v>
      </c>
      <c r="EP685" t="s">
        <v>156</v>
      </c>
      <c r="EQ685">
        <v>30.18</v>
      </c>
      <c r="ER685" t="s">
        <v>157</v>
      </c>
      <c r="ES685">
        <v>-88.4026748</v>
      </c>
      <c r="ET685">
        <v>44.252400999999999</v>
      </c>
    </row>
    <row r="686" spans="1:150" x14ac:dyDescent="0.35">
      <c r="A686" s="1" t="s">
        <v>2992</v>
      </c>
      <c r="B686" s="1" t="s">
        <v>2993</v>
      </c>
      <c r="C686" t="s">
        <v>2994</v>
      </c>
      <c r="D686">
        <v>685</v>
      </c>
      <c r="E686">
        <v>3.1</v>
      </c>
      <c r="F686" t="b">
        <v>0</v>
      </c>
      <c r="G686">
        <v>788</v>
      </c>
      <c r="H686">
        <v>685</v>
      </c>
      <c r="I686" t="s">
        <v>2995</v>
      </c>
      <c r="J686">
        <v>-80.230845700000003</v>
      </c>
      <c r="K686">
        <v>38.108406000000002</v>
      </c>
      <c r="L686">
        <v>3</v>
      </c>
      <c r="M686">
        <v>24</v>
      </c>
      <c r="N686">
        <v>13</v>
      </c>
      <c r="O686">
        <v>0</v>
      </c>
      <c r="P686">
        <v>0</v>
      </c>
      <c r="Q686">
        <v>38</v>
      </c>
      <c r="R686">
        <v>1</v>
      </c>
      <c r="S686">
        <v>14</v>
      </c>
      <c r="T686">
        <v>0.24</v>
      </c>
      <c r="U686">
        <v>5.3699999999999998E-2</v>
      </c>
      <c r="V686">
        <v>20</v>
      </c>
      <c r="W686">
        <v>0.2</v>
      </c>
      <c r="X686">
        <v>11</v>
      </c>
      <c r="Y686">
        <v>3.1E-4</v>
      </c>
      <c r="Z686">
        <v>2.1000000000000001E-2</v>
      </c>
      <c r="AA686">
        <v>2.5000000000000001E-2</v>
      </c>
      <c r="AB686">
        <v>2.1000000000000001E-2</v>
      </c>
      <c r="AC686">
        <v>37.5</v>
      </c>
      <c r="AD686">
        <v>6.25</v>
      </c>
      <c r="AE686">
        <v>5.0999999999999997E-2</v>
      </c>
      <c r="AF686">
        <v>8</v>
      </c>
      <c r="AG686">
        <v>37</v>
      </c>
      <c r="AH686">
        <v>12</v>
      </c>
      <c r="AI686">
        <v>0</v>
      </c>
      <c r="AJ686">
        <v>5</v>
      </c>
      <c r="AK686">
        <v>20</v>
      </c>
      <c r="AL686">
        <v>7</v>
      </c>
      <c r="AM686">
        <v>24</v>
      </c>
      <c r="AN686">
        <v>0.34</v>
      </c>
      <c r="AO686">
        <v>0.129</v>
      </c>
      <c r="AP686">
        <v>29</v>
      </c>
      <c r="AQ686">
        <v>0.34</v>
      </c>
      <c r="AR686">
        <v>250</v>
      </c>
      <c r="AS686">
        <v>2.5</v>
      </c>
      <c r="AT686">
        <v>9.1999999999999998E-2</v>
      </c>
      <c r="AU686">
        <v>0.5</v>
      </c>
      <c r="AV686">
        <v>0.83</v>
      </c>
      <c r="AW686">
        <v>39.9</v>
      </c>
      <c r="AX686">
        <v>7.62</v>
      </c>
      <c r="AY686">
        <v>2</v>
      </c>
      <c r="AZ686">
        <v>43</v>
      </c>
      <c r="BA686">
        <v>22</v>
      </c>
      <c r="BB686">
        <v>58</v>
      </c>
      <c r="BC686">
        <v>0</v>
      </c>
      <c r="BD686">
        <v>0</v>
      </c>
      <c r="BE686">
        <v>95</v>
      </c>
      <c r="BF686">
        <v>27</v>
      </c>
      <c r="BG686">
        <v>19</v>
      </c>
      <c r="BH686">
        <v>37</v>
      </c>
      <c r="BI686">
        <v>3</v>
      </c>
      <c r="BJ686">
        <v>0</v>
      </c>
      <c r="BK686">
        <v>0</v>
      </c>
      <c r="BL686">
        <v>20</v>
      </c>
      <c r="BM686">
        <v>28</v>
      </c>
      <c r="BN686">
        <v>19</v>
      </c>
      <c r="BO686">
        <v>2</v>
      </c>
      <c r="BP686">
        <v>4</v>
      </c>
      <c r="BQ686">
        <v>4</v>
      </c>
      <c r="BR686">
        <v>2</v>
      </c>
      <c r="BS686">
        <v>22</v>
      </c>
      <c r="BT686">
        <v>29</v>
      </c>
      <c r="BU686">
        <v>2</v>
      </c>
      <c r="BV686">
        <v>0</v>
      </c>
      <c r="BW686">
        <v>0</v>
      </c>
      <c r="BX686">
        <v>17</v>
      </c>
      <c r="BY686">
        <v>22</v>
      </c>
      <c r="BZ686">
        <v>13</v>
      </c>
      <c r="CA686">
        <v>2</v>
      </c>
      <c r="CB686">
        <v>2</v>
      </c>
      <c r="CC686">
        <v>3</v>
      </c>
      <c r="CD686">
        <v>2</v>
      </c>
      <c r="CE686">
        <v>19</v>
      </c>
      <c r="CF686">
        <v>40</v>
      </c>
      <c r="CG686">
        <v>30</v>
      </c>
      <c r="CH686">
        <v>12</v>
      </c>
      <c r="CI686">
        <v>5</v>
      </c>
      <c r="CJ686">
        <v>6</v>
      </c>
      <c r="CK686">
        <v>16</v>
      </c>
      <c r="CL686">
        <v>5</v>
      </c>
      <c r="CM686">
        <v>35</v>
      </c>
      <c r="CN686">
        <v>0.27</v>
      </c>
      <c r="CO686">
        <v>0.29399999999999998</v>
      </c>
      <c r="CP686">
        <v>28</v>
      </c>
      <c r="CQ686">
        <v>0.36</v>
      </c>
      <c r="CR686">
        <v>760</v>
      </c>
      <c r="CS686">
        <v>12</v>
      </c>
      <c r="CT686">
        <v>0.13</v>
      </c>
      <c r="CU686">
        <v>0.77</v>
      </c>
      <c r="CV686">
        <v>2.2000000000000002</v>
      </c>
      <c r="CW686">
        <v>42.5</v>
      </c>
      <c r="CX686">
        <v>8.67</v>
      </c>
      <c r="CY686">
        <v>3.9</v>
      </c>
      <c r="CZ686">
        <v>9</v>
      </c>
      <c r="DA686">
        <v>44</v>
      </c>
      <c r="DB686">
        <v>66</v>
      </c>
      <c r="DC686">
        <v>0</v>
      </c>
      <c r="DD686">
        <v>0</v>
      </c>
      <c r="DE686">
        <v>95</v>
      </c>
      <c r="DF686">
        <v>27</v>
      </c>
      <c r="DG686">
        <v>18</v>
      </c>
      <c r="DH686">
        <v>52</v>
      </c>
      <c r="DI686">
        <v>4</v>
      </c>
      <c r="DJ686">
        <v>34</v>
      </c>
      <c r="DK686">
        <v>16</v>
      </c>
      <c r="DL686">
        <v>9</v>
      </c>
      <c r="DM686">
        <v>39</v>
      </c>
      <c r="DN686">
        <v>19</v>
      </c>
      <c r="DO686">
        <v>1</v>
      </c>
      <c r="DP686">
        <v>2</v>
      </c>
      <c r="DQ686">
        <v>18</v>
      </c>
      <c r="DR686">
        <v>6</v>
      </c>
      <c r="DS686">
        <v>25</v>
      </c>
      <c r="DT686">
        <v>34</v>
      </c>
      <c r="DU686">
        <v>4</v>
      </c>
      <c r="DV686">
        <v>12</v>
      </c>
      <c r="DW686">
        <v>7</v>
      </c>
      <c r="DX686">
        <v>8</v>
      </c>
      <c r="DY686">
        <v>27</v>
      </c>
      <c r="DZ686">
        <v>14</v>
      </c>
      <c r="EA686">
        <v>0</v>
      </c>
      <c r="EB686">
        <v>2</v>
      </c>
      <c r="EC686">
        <v>13</v>
      </c>
      <c r="ED686">
        <v>6</v>
      </c>
      <c r="EE686">
        <v>27</v>
      </c>
      <c r="EF686" t="s">
        <v>1100</v>
      </c>
      <c r="EG686" t="s">
        <v>1101</v>
      </c>
      <c r="EH686">
        <v>3</v>
      </c>
      <c r="EI686">
        <v>0</v>
      </c>
      <c r="EJ686">
        <v>0</v>
      </c>
      <c r="EK686">
        <v>1</v>
      </c>
      <c r="EL686">
        <v>0</v>
      </c>
      <c r="EM686">
        <v>32</v>
      </c>
      <c r="EN686">
        <v>0.27499889999999999</v>
      </c>
      <c r="EO686">
        <v>9035</v>
      </c>
      <c r="EP686" t="s">
        <v>156</v>
      </c>
      <c r="EQ686">
        <v>30.18</v>
      </c>
      <c r="ER686" t="s">
        <v>157</v>
      </c>
      <c r="ES686">
        <v>-80.230845700000003</v>
      </c>
      <c r="ET686">
        <v>38.108406000000002</v>
      </c>
    </row>
    <row r="687" spans="1:150" x14ac:dyDescent="0.35">
      <c r="A687" s="1" t="s">
        <v>2996</v>
      </c>
      <c r="B687" s="1" t="s">
        <v>2997</v>
      </c>
      <c r="C687" t="s">
        <v>2998</v>
      </c>
      <c r="D687">
        <v>686</v>
      </c>
      <c r="E687">
        <v>3.1</v>
      </c>
      <c r="F687" t="b">
        <v>0</v>
      </c>
      <c r="G687">
        <v>3773</v>
      </c>
      <c r="H687">
        <v>686</v>
      </c>
      <c r="I687" t="s">
        <v>2999</v>
      </c>
      <c r="J687">
        <v>-77.163192300000006</v>
      </c>
      <c r="K687">
        <v>39.707055400000002</v>
      </c>
      <c r="L687">
        <v>11</v>
      </c>
      <c r="M687">
        <v>17</v>
      </c>
      <c r="N687">
        <v>9</v>
      </c>
      <c r="O687">
        <v>0</v>
      </c>
      <c r="P687">
        <v>5</v>
      </c>
      <c r="Q687">
        <v>16</v>
      </c>
      <c r="R687">
        <v>5</v>
      </c>
      <c r="S687">
        <v>14</v>
      </c>
      <c r="T687">
        <v>0.38</v>
      </c>
      <c r="U687">
        <v>0.161</v>
      </c>
      <c r="V687">
        <v>20</v>
      </c>
      <c r="W687">
        <v>0.3</v>
      </c>
      <c r="X687">
        <v>86</v>
      </c>
      <c r="Y687">
        <v>2.7E-4</v>
      </c>
      <c r="Z687">
        <v>9.8000000000000004E-2</v>
      </c>
      <c r="AA687">
        <v>9.4E-2</v>
      </c>
      <c r="AB687">
        <v>6.8000000000000005E-2</v>
      </c>
      <c r="AC687">
        <v>42.2</v>
      </c>
      <c r="AD687">
        <v>8.25</v>
      </c>
      <c r="AE687">
        <v>0.22</v>
      </c>
      <c r="AF687">
        <v>50</v>
      </c>
      <c r="AG687">
        <v>21</v>
      </c>
      <c r="AH687">
        <v>9</v>
      </c>
      <c r="AI687">
        <v>3</v>
      </c>
      <c r="AJ687">
        <v>6</v>
      </c>
      <c r="AK687">
        <v>15</v>
      </c>
      <c r="AL687">
        <v>5</v>
      </c>
      <c r="AM687">
        <v>35</v>
      </c>
      <c r="AN687">
        <v>0.28000000000000003</v>
      </c>
      <c r="AO687">
        <v>0.32400000000000001</v>
      </c>
      <c r="AP687">
        <v>30</v>
      </c>
      <c r="AQ687">
        <v>0.37</v>
      </c>
      <c r="AR687">
        <v>810</v>
      </c>
      <c r="AS687">
        <v>0.48</v>
      </c>
      <c r="AT687">
        <v>0.13</v>
      </c>
      <c r="AU687">
        <v>0.79</v>
      </c>
      <c r="AV687">
        <v>3.8</v>
      </c>
      <c r="AW687">
        <v>44.2</v>
      </c>
      <c r="AX687">
        <v>8.19</v>
      </c>
      <c r="AY687">
        <v>1.9</v>
      </c>
      <c r="AZ687">
        <v>15</v>
      </c>
      <c r="BA687">
        <v>48</v>
      </c>
      <c r="BB687">
        <v>59</v>
      </c>
      <c r="BC687">
        <v>0</v>
      </c>
      <c r="BD687">
        <v>48</v>
      </c>
      <c r="BE687">
        <v>57</v>
      </c>
      <c r="BF687">
        <v>61</v>
      </c>
      <c r="BG687">
        <v>19</v>
      </c>
      <c r="BH687">
        <v>64</v>
      </c>
      <c r="BI687">
        <v>11</v>
      </c>
      <c r="BJ687">
        <v>0</v>
      </c>
      <c r="BK687">
        <v>32</v>
      </c>
      <c r="BL687">
        <v>26</v>
      </c>
      <c r="BM687">
        <v>60</v>
      </c>
      <c r="BN687">
        <v>56</v>
      </c>
      <c r="BO687">
        <v>15</v>
      </c>
      <c r="BP687">
        <v>2</v>
      </c>
      <c r="BQ687">
        <v>16</v>
      </c>
      <c r="BR687">
        <v>36</v>
      </c>
      <c r="BS687">
        <v>29</v>
      </c>
      <c r="BT687">
        <v>33</v>
      </c>
      <c r="BU687">
        <v>17</v>
      </c>
      <c r="BV687">
        <v>0</v>
      </c>
      <c r="BW687">
        <v>22</v>
      </c>
      <c r="BX687">
        <v>19</v>
      </c>
      <c r="BY687">
        <v>25</v>
      </c>
      <c r="BZ687">
        <v>35</v>
      </c>
      <c r="CA687">
        <v>12</v>
      </c>
      <c r="CB687">
        <v>6</v>
      </c>
      <c r="CC687">
        <v>19</v>
      </c>
      <c r="CD687">
        <v>27</v>
      </c>
      <c r="CE687">
        <v>27</v>
      </c>
      <c r="CF687">
        <v>40</v>
      </c>
      <c r="CG687">
        <v>30</v>
      </c>
      <c r="CH687">
        <v>12</v>
      </c>
      <c r="CI687">
        <v>5</v>
      </c>
      <c r="CJ687">
        <v>6</v>
      </c>
      <c r="CK687">
        <v>16</v>
      </c>
      <c r="CL687">
        <v>5</v>
      </c>
      <c r="CM687">
        <v>35</v>
      </c>
      <c r="CN687">
        <v>0.27</v>
      </c>
      <c r="CO687">
        <v>0.29399999999999998</v>
      </c>
      <c r="CP687">
        <v>28</v>
      </c>
      <c r="CQ687">
        <v>0.36</v>
      </c>
      <c r="CR687">
        <v>760</v>
      </c>
      <c r="CS687">
        <v>12</v>
      </c>
      <c r="CT687">
        <v>0.13</v>
      </c>
      <c r="CU687">
        <v>0.77</v>
      </c>
      <c r="CV687">
        <v>2.2000000000000002</v>
      </c>
      <c r="CW687">
        <v>42.5</v>
      </c>
      <c r="CX687">
        <v>8.67</v>
      </c>
      <c r="CY687">
        <v>3.9</v>
      </c>
      <c r="CZ687">
        <v>25</v>
      </c>
      <c r="DA687">
        <v>31</v>
      </c>
      <c r="DB687">
        <v>52</v>
      </c>
      <c r="DC687">
        <v>0</v>
      </c>
      <c r="DD687">
        <v>50</v>
      </c>
      <c r="DE687">
        <v>54</v>
      </c>
      <c r="DF687">
        <v>61</v>
      </c>
      <c r="DG687">
        <v>18</v>
      </c>
      <c r="DH687">
        <v>64</v>
      </c>
      <c r="DI687">
        <v>31</v>
      </c>
      <c r="DJ687">
        <v>34</v>
      </c>
      <c r="DK687">
        <v>49</v>
      </c>
      <c r="DL687">
        <v>31</v>
      </c>
      <c r="DM687">
        <v>38</v>
      </c>
      <c r="DN687">
        <v>66</v>
      </c>
      <c r="DO687">
        <v>15</v>
      </c>
      <c r="DP687">
        <v>13</v>
      </c>
      <c r="DQ687">
        <v>50</v>
      </c>
      <c r="DR687">
        <v>40</v>
      </c>
      <c r="DS687">
        <v>32</v>
      </c>
      <c r="DT687">
        <v>37</v>
      </c>
      <c r="DU687">
        <v>25</v>
      </c>
      <c r="DV687">
        <v>13</v>
      </c>
      <c r="DW687">
        <v>23</v>
      </c>
      <c r="DX687">
        <v>22</v>
      </c>
      <c r="DY687">
        <v>22</v>
      </c>
      <c r="DZ687">
        <v>42</v>
      </c>
      <c r="EA687">
        <v>14</v>
      </c>
      <c r="EB687">
        <v>11</v>
      </c>
      <c r="EC687">
        <v>34</v>
      </c>
      <c r="ED687">
        <v>29</v>
      </c>
      <c r="EE687">
        <v>28</v>
      </c>
      <c r="EF687" t="s">
        <v>226</v>
      </c>
      <c r="EG687" t="s">
        <v>227</v>
      </c>
      <c r="EH687">
        <v>3</v>
      </c>
      <c r="EI687">
        <v>0</v>
      </c>
      <c r="EJ687">
        <v>0</v>
      </c>
      <c r="EK687">
        <v>9</v>
      </c>
      <c r="EL687">
        <v>0</v>
      </c>
      <c r="EM687">
        <v>107</v>
      </c>
      <c r="EN687">
        <v>0.26005489999999998</v>
      </c>
      <c r="EO687">
        <v>9035</v>
      </c>
      <c r="EP687" t="s">
        <v>156</v>
      </c>
      <c r="EQ687">
        <v>30.18</v>
      </c>
      <c r="ER687" t="s">
        <v>157</v>
      </c>
      <c r="ES687">
        <v>-77.163192300000006</v>
      </c>
      <c r="ET687">
        <v>39.707055400000002</v>
      </c>
    </row>
    <row r="688" spans="1:150" x14ac:dyDescent="0.35">
      <c r="A688" s="1" t="s">
        <v>3000</v>
      </c>
      <c r="B688" s="1" t="s">
        <v>3001</v>
      </c>
      <c r="C688" t="s">
        <v>3002</v>
      </c>
      <c r="D688">
        <v>687</v>
      </c>
      <c r="E688">
        <v>3.1</v>
      </c>
      <c r="F688" t="b">
        <v>0</v>
      </c>
      <c r="G688">
        <v>774</v>
      </c>
      <c r="H688">
        <v>687</v>
      </c>
      <c r="I688" t="s">
        <v>3003</v>
      </c>
      <c r="J688">
        <v>-93.408577100000002</v>
      </c>
      <c r="K688">
        <v>30.8008068</v>
      </c>
      <c r="L688">
        <v>14</v>
      </c>
      <c r="M688">
        <v>29</v>
      </c>
      <c r="N688">
        <v>14</v>
      </c>
      <c r="O688">
        <v>0</v>
      </c>
      <c r="P688">
        <v>16</v>
      </c>
      <c r="Q688">
        <v>10</v>
      </c>
      <c r="R688">
        <v>7</v>
      </c>
      <c r="S688">
        <v>21</v>
      </c>
      <c r="T688">
        <v>0.11</v>
      </c>
      <c r="U688">
        <v>9.2600000000000002E-2</v>
      </c>
      <c r="V688">
        <v>40</v>
      </c>
      <c r="W688">
        <v>0.4</v>
      </c>
      <c r="X688">
        <v>10</v>
      </c>
      <c r="Y688">
        <v>3.0999999999999999E-3</v>
      </c>
      <c r="Z688">
        <v>0.11</v>
      </c>
      <c r="AA688">
        <v>0.21</v>
      </c>
      <c r="AB688">
        <v>0.12</v>
      </c>
      <c r="AC688">
        <v>35.9</v>
      </c>
      <c r="AD688">
        <v>9.61</v>
      </c>
      <c r="AE688">
        <v>0</v>
      </c>
      <c r="AF688">
        <v>42</v>
      </c>
      <c r="AG688">
        <v>38</v>
      </c>
      <c r="AH688">
        <v>14</v>
      </c>
      <c r="AI688">
        <v>2</v>
      </c>
      <c r="AJ688">
        <v>7</v>
      </c>
      <c r="AK688">
        <v>15</v>
      </c>
      <c r="AL688">
        <v>7</v>
      </c>
      <c r="AM688">
        <v>41</v>
      </c>
      <c r="AN688">
        <v>0.2</v>
      </c>
      <c r="AO688">
        <v>0.29699999999999999</v>
      </c>
      <c r="AP688">
        <v>40</v>
      </c>
      <c r="AQ688">
        <v>0.45</v>
      </c>
      <c r="AR688">
        <v>640</v>
      </c>
      <c r="AS688">
        <v>0.37</v>
      </c>
      <c r="AT688">
        <v>7.5999999999999998E-2</v>
      </c>
      <c r="AU688">
        <v>0.96</v>
      </c>
      <c r="AV688">
        <v>1.4</v>
      </c>
      <c r="AW688">
        <v>37</v>
      </c>
      <c r="AX688">
        <v>9.1999999999999993</v>
      </c>
      <c r="AY688">
        <v>2.2000000000000002</v>
      </c>
      <c r="AZ688">
        <v>26</v>
      </c>
      <c r="BA688">
        <v>36</v>
      </c>
      <c r="BB688">
        <v>56</v>
      </c>
      <c r="BC688">
        <v>0</v>
      </c>
      <c r="BD688">
        <v>94</v>
      </c>
      <c r="BE688">
        <v>33</v>
      </c>
      <c r="BF688">
        <v>64</v>
      </c>
      <c r="BG688">
        <v>26</v>
      </c>
      <c r="BH688">
        <v>45</v>
      </c>
      <c r="BI688">
        <v>8</v>
      </c>
      <c r="BJ688">
        <v>83</v>
      </c>
      <c r="BK688">
        <v>62</v>
      </c>
      <c r="BL688">
        <v>11</v>
      </c>
      <c r="BM688">
        <v>55</v>
      </c>
      <c r="BN688">
        <v>81</v>
      </c>
      <c r="BO688">
        <v>38</v>
      </c>
      <c r="BP688">
        <v>24</v>
      </c>
      <c r="BQ688">
        <v>30</v>
      </c>
      <c r="BR688">
        <v>77</v>
      </c>
      <c r="BS688">
        <v>0</v>
      </c>
      <c r="BT688">
        <v>37</v>
      </c>
      <c r="BU688">
        <v>9</v>
      </c>
      <c r="BV688">
        <v>37</v>
      </c>
      <c r="BW688">
        <v>26</v>
      </c>
      <c r="BX688">
        <v>12</v>
      </c>
      <c r="BY688">
        <v>42</v>
      </c>
      <c r="BZ688">
        <v>57</v>
      </c>
      <c r="CA688">
        <v>35</v>
      </c>
      <c r="CB688">
        <v>24</v>
      </c>
      <c r="CC688">
        <v>27</v>
      </c>
      <c r="CD688">
        <v>55</v>
      </c>
      <c r="CE688">
        <v>0</v>
      </c>
      <c r="CF688">
        <v>40</v>
      </c>
      <c r="CG688">
        <v>30</v>
      </c>
      <c r="CH688">
        <v>12</v>
      </c>
      <c r="CI688">
        <v>5</v>
      </c>
      <c r="CJ688">
        <v>6</v>
      </c>
      <c r="CK688">
        <v>16</v>
      </c>
      <c r="CL688">
        <v>5</v>
      </c>
      <c r="CM688">
        <v>35</v>
      </c>
      <c r="CN688">
        <v>0.27</v>
      </c>
      <c r="CO688">
        <v>0.29399999999999998</v>
      </c>
      <c r="CP688">
        <v>28</v>
      </c>
      <c r="CQ688">
        <v>0.36</v>
      </c>
      <c r="CR688">
        <v>760</v>
      </c>
      <c r="CS688">
        <v>12</v>
      </c>
      <c r="CT688">
        <v>0.13</v>
      </c>
      <c r="CU688">
        <v>0.77</v>
      </c>
      <c r="CV688">
        <v>2.2000000000000002</v>
      </c>
      <c r="CW688">
        <v>42.5</v>
      </c>
      <c r="CX688">
        <v>8.67</v>
      </c>
      <c r="CY688">
        <v>3.9</v>
      </c>
      <c r="CZ688">
        <v>31</v>
      </c>
      <c r="DA688">
        <v>52</v>
      </c>
      <c r="DB688">
        <v>69</v>
      </c>
      <c r="DC688">
        <v>0</v>
      </c>
      <c r="DD688">
        <v>97</v>
      </c>
      <c r="DE688">
        <v>29</v>
      </c>
      <c r="DF688">
        <v>71</v>
      </c>
      <c r="DG688">
        <v>36</v>
      </c>
      <c r="DH688">
        <v>36</v>
      </c>
      <c r="DI688">
        <v>12</v>
      </c>
      <c r="DJ688">
        <v>97</v>
      </c>
      <c r="DK688">
        <v>81</v>
      </c>
      <c r="DL688">
        <v>9</v>
      </c>
      <c r="DM688">
        <v>59</v>
      </c>
      <c r="DN688">
        <v>69</v>
      </c>
      <c r="DO688">
        <v>40</v>
      </c>
      <c r="DP688">
        <v>22</v>
      </c>
      <c r="DQ688">
        <v>14</v>
      </c>
      <c r="DR688">
        <v>78</v>
      </c>
      <c r="DS688">
        <v>0</v>
      </c>
      <c r="DT688">
        <v>37</v>
      </c>
      <c r="DU688">
        <v>16</v>
      </c>
      <c r="DV688">
        <v>53</v>
      </c>
      <c r="DW688">
        <v>50</v>
      </c>
      <c r="DX688">
        <v>12</v>
      </c>
      <c r="DY688">
        <v>52</v>
      </c>
      <c r="DZ688">
        <v>58</v>
      </c>
      <c r="EA688">
        <v>40</v>
      </c>
      <c r="EB688">
        <v>27</v>
      </c>
      <c r="EC688">
        <v>16</v>
      </c>
      <c r="ED688">
        <v>60</v>
      </c>
      <c r="EE688">
        <v>0</v>
      </c>
      <c r="EF688" t="s">
        <v>276</v>
      </c>
      <c r="EG688" t="s">
        <v>277</v>
      </c>
      <c r="EH688">
        <v>6</v>
      </c>
      <c r="EI688">
        <v>0</v>
      </c>
      <c r="EJ688">
        <v>0</v>
      </c>
      <c r="EK688">
        <v>1</v>
      </c>
      <c r="EL688">
        <v>0</v>
      </c>
      <c r="EM688">
        <v>39</v>
      </c>
      <c r="EN688">
        <v>0.244004</v>
      </c>
      <c r="EO688">
        <v>9035</v>
      </c>
      <c r="EP688" t="s">
        <v>156</v>
      </c>
      <c r="EQ688">
        <v>30.18</v>
      </c>
      <c r="ER688" t="s">
        <v>157</v>
      </c>
      <c r="ES688">
        <v>-93.408577100000002</v>
      </c>
      <c r="ET688">
        <v>30.8008068</v>
      </c>
    </row>
    <row r="689" spans="1:150" x14ac:dyDescent="0.35">
      <c r="A689" s="1" t="s">
        <v>3004</v>
      </c>
      <c r="B689" s="1" t="s">
        <v>3005</v>
      </c>
      <c r="C689" t="s">
        <v>3006</v>
      </c>
      <c r="D689">
        <v>688</v>
      </c>
      <c r="E689">
        <v>3.1</v>
      </c>
      <c r="F689" t="b">
        <v>1</v>
      </c>
      <c r="G689">
        <v>1272592</v>
      </c>
      <c r="H689">
        <v>688</v>
      </c>
      <c r="I689" t="s">
        <v>3007</v>
      </c>
      <c r="J689">
        <v>-73.921558000000005</v>
      </c>
      <c r="K689">
        <v>40.683933000000003</v>
      </c>
      <c r="L689">
        <v>74</v>
      </c>
      <c r="M689">
        <v>39</v>
      </c>
      <c r="N689">
        <v>16</v>
      </c>
      <c r="O689">
        <v>8</v>
      </c>
      <c r="P689">
        <v>7</v>
      </c>
      <c r="Q689">
        <v>12</v>
      </c>
      <c r="R689">
        <v>7</v>
      </c>
      <c r="S689">
        <v>56</v>
      </c>
      <c r="T689">
        <v>0.69</v>
      </c>
      <c r="U689">
        <v>1.1499999999999999</v>
      </c>
      <c r="V689">
        <v>40</v>
      </c>
      <c r="W689">
        <v>0.56000000000000005</v>
      </c>
      <c r="X689">
        <v>1100</v>
      </c>
      <c r="Y689">
        <v>1.1000000000000001</v>
      </c>
      <c r="Z689">
        <v>0.84</v>
      </c>
      <c r="AA689">
        <v>0.98</v>
      </c>
      <c r="AB689">
        <v>12</v>
      </c>
      <c r="AC689">
        <v>41.6</v>
      </c>
      <c r="AD689">
        <v>8.93</v>
      </c>
      <c r="AE689">
        <v>17</v>
      </c>
      <c r="AF689">
        <v>45</v>
      </c>
      <c r="AG689">
        <v>29</v>
      </c>
      <c r="AH689">
        <v>13</v>
      </c>
      <c r="AI689">
        <v>8</v>
      </c>
      <c r="AJ689">
        <v>6</v>
      </c>
      <c r="AK689">
        <v>17</v>
      </c>
      <c r="AL689">
        <v>6</v>
      </c>
      <c r="AM689">
        <v>35</v>
      </c>
      <c r="AN689">
        <v>0.54</v>
      </c>
      <c r="AO689">
        <v>0.63700000000000001</v>
      </c>
      <c r="AP689">
        <v>29</v>
      </c>
      <c r="AQ689">
        <v>0.39</v>
      </c>
      <c r="AR689">
        <v>870</v>
      </c>
      <c r="AS689">
        <v>4</v>
      </c>
      <c r="AT689">
        <v>0.24</v>
      </c>
      <c r="AU689">
        <v>0.52</v>
      </c>
      <c r="AV689">
        <v>6</v>
      </c>
      <c r="AW689">
        <v>41.5</v>
      </c>
      <c r="AX689">
        <v>7.86</v>
      </c>
      <c r="AY689">
        <v>7.7</v>
      </c>
      <c r="AZ689">
        <v>74</v>
      </c>
      <c r="BA689">
        <v>73</v>
      </c>
      <c r="BB689">
        <v>71</v>
      </c>
      <c r="BC689">
        <v>71</v>
      </c>
      <c r="BD689">
        <v>67</v>
      </c>
      <c r="BE689">
        <v>33</v>
      </c>
      <c r="BF689">
        <v>71</v>
      </c>
      <c r="BG689">
        <v>76</v>
      </c>
      <c r="BH689">
        <v>60</v>
      </c>
      <c r="BI689">
        <v>76</v>
      </c>
      <c r="BJ689">
        <v>99</v>
      </c>
      <c r="BK689">
        <v>89</v>
      </c>
      <c r="BL689">
        <v>77</v>
      </c>
      <c r="BM689">
        <v>87</v>
      </c>
      <c r="BN689">
        <v>93</v>
      </c>
      <c r="BO689">
        <v>85</v>
      </c>
      <c r="BP689">
        <v>83</v>
      </c>
      <c r="BQ689">
        <v>42</v>
      </c>
      <c r="BR689">
        <v>77</v>
      </c>
      <c r="BS689">
        <v>82</v>
      </c>
      <c r="BT689">
        <v>79</v>
      </c>
      <c r="BU689">
        <v>83</v>
      </c>
      <c r="BV689">
        <v>85</v>
      </c>
      <c r="BW689">
        <v>84</v>
      </c>
      <c r="BX689">
        <v>79</v>
      </c>
      <c r="BY689">
        <v>39</v>
      </c>
      <c r="BZ689">
        <v>93</v>
      </c>
      <c r="CA689">
        <v>85</v>
      </c>
      <c r="CB689">
        <v>83</v>
      </c>
      <c r="CC689">
        <v>68</v>
      </c>
      <c r="CD689">
        <v>84</v>
      </c>
      <c r="CE689">
        <v>82</v>
      </c>
      <c r="CF689">
        <v>40</v>
      </c>
      <c r="CG689">
        <v>30</v>
      </c>
      <c r="CH689">
        <v>12</v>
      </c>
      <c r="CI689">
        <v>5</v>
      </c>
      <c r="CJ689">
        <v>6</v>
      </c>
      <c r="CK689">
        <v>16</v>
      </c>
      <c r="CL689">
        <v>5</v>
      </c>
      <c r="CM689">
        <v>35</v>
      </c>
      <c r="CN689">
        <v>0.27</v>
      </c>
      <c r="CO689">
        <v>0.29399999999999998</v>
      </c>
      <c r="CP689">
        <v>28</v>
      </c>
      <c r="CQ689">
        <v>0.36</v>
      </c>
      <c r="CR689">
        <v>760</v>
      </c>
      <c r="CS689">
        <v>12</v>
      </c>
      <c r="CT689">
        <v>0.13</v>
      </c>
      <c r="CU689">
        <v>0.77</v>
      </c>
      <c r="CV689">
        <v>2.2000000000000002</v>
      </c>
      <c r="CW689">
        <v>42.5</v>
      </c>
      <c r="CX689">
        <v>8.67</v>
      </c>
      <c r="CY689">
        <v>3.9</v>
      </c>
      <c r="CZ689">
        <v>80</v>
      </c>
      <c r="DA689">
        <v>67</v>
      </c>
      <c r="DB689">
        <v>74</v>
      </c>
      <c r="DC689">
        <v>82</v>
      </c>
      <c r="DD689">
        <v>66</v>
      </c>
      <c r="DE689">
        <v>35</v>
      </c>
      <c r="DF689">
        <v>71</v>
      </c>
      <c r="DG689">
        <v>80</v>
      </c>
      <c r="DH689">
        <v>85</v>
      </c>
      <c r="DI689">
        <v>98</v>
      </c>
      <c r="DJ689">
        <v>97</v>
      </c>
      <c r="DK689">
        <v>97</v>
      </c>
      <c r="DL689">
        <v>83</v>
      </c>
      <c r="DM689">
        <v>93</v>
      </c>
      <c r="DN689">
        <v>97</v>
      </c>
      <c r="DO689">
        <v>74</v>
      </c>
      <c r="DP689">
        <v>96</v>
      </c>
      <c r="DQ689">
        <v>43</v>
      </c>
      <c r="DR689">
        <v>60</v>
      </c>
      <c r="DS689">
        <v>94</v>
      </c>
      <c r="DT689">
        <v>90</v>
      </c>
      <c r="DU689">
        <v>92</v>
      </c>
      <c r="DV689">
        <v>87</v>
      </c>
      <c r="DW689">
        <v>89</v>
      </c>
      <c r="DX689">
        <v>85</v>
      </c>
      <c r="DY689">
        <v>37</v>
      </c>
      <c r="DZ689">
        <v>93</v>
      </c>
      <c r="EA689">
        <v>84</v>
      </c>
      <c r="EB689">
        <v>91</v>
      </c>
      <c r="EC689">
        <v>75</v>
      </c>
      <c r="ED689">
        <v>80</v>
      </c>
      <c r="EE689">
        <v>90</v>
      </c>
      <c r="EF689" t="s">
        <v>210</v>
      </c>
      <c r="EG689" t="s">
        <v>211</v>
      </c>
      <c r="EH689">
        <v>2</v>
      </c>
      <c r="EI689">
        <v>3</v>
      </c>
      <c r="EJ689">
        <v>23</v>
      </c>
      <c r="EK689">
        <v>1070</v>
      </c>
      <c r="EL689">
        <v>27</v>
      </c>
      <c r="EM689">
        <v>4691</v>
      </c>
      <c r="EN689">
        <v>2.8178184000000002</v>
      </c>
      <c r="EO689">
        <v>9035</v>
      </c>
      <c r="EP689" t="s">
        <v>156</v>
      </c>
      <c r="EQ689">
        <v>30.18</v>
      </c>
      <c r="ER689" t="s">
        <v>157</v>
      </c>
      <c r="ES689">
        <v>-73.921558000000005</v>
      </c>
      <c r="ET689">
        <v>40.683933000000003</v>
      </c>
    </row>
    <row r="690" spans="1:150" x14ac:dyDescent="0.35">
      <c r="A690" s="1" t="s">
        <v>3008</v>
      </c>
      <c r="B690" s="1" t="s">
        <v>3009</v>
      </c>
      <c r="C690" t="s">
        <v>3010</v>
      </c>
      <c r="D690">
        <v>689</v>
      </c>
      <c r="E690">
        <v>3.1</v>
      </c>
      <c r="F690" t="b">
        <v>0</v>
      </c>
      <c r="G690">
        <v>15144</v>
      </c>
      <c r="H690">
        <v>689</v>
      </c>
      <c r="I690" t="s">
        <v>3011</v>
      </c>
      <c r="J690">
        <v>-79.799655700000002</v>
      </c>
      <c r="K690">
        <v>35.659411800000001</v>
      </c>
      <c r="L690">
        <v>32</v>
      </c>
      <c r="M690">
        <v>44</v>
      </c>
      <c r="N690">
        <v>19</v>
      </c>
      <c r="O690">
        <v>5</v>
      </c>
      <c r="P690">
        <v>7</v>
      </c>
      <c r="Q690">
        <v>20</v>
      </c>
      <c r="R690">
        <v>3</v>
      </c>
      <c r="S690">
        <v>38</v>
      </c>
      <c r="T690">
        <v>0.28000000000000003</v>
      </c>
      <c r="U690">
        <v>0.16300000000000001</v>
      </c>
      <c r="V690">
        <v>30</v>
      </c>
      <c r="W690">
        <v>0.4</v>
      </c>
      <c r="X690">
        <v>350</v>
      </c>
      <c r="Y690">
        <v>1.3999999999999999E-4</v>
      </c>
      <c r="Z690">
        <v>1.4999999999999999E-2</v>
      </c>
      <c r="AA690">
        <v>0.25</v>
      </c>
      <c r="AB690">
        <v>0.84</v>
      </c>
      <c r="AC690">
        <v>41.5</v>
      </c>
      <c r="AD690">
        <v>8.07</v>
      </c>
      <c r="AE690">
        <v>4.9000000000000004</v>
      </c>
      <c r="AF690">
        <v>37</v>
      </c>
      <c r="AG690">
        <v>33</v>
      </c>
      <c r="AH690">
        <v>11</v>
      </c>
      <c r="AI690">
        <v>2</v>
      </c>
      <c r="AJ690">
        <v>6</v>
      </c>
      <c r="AK690">
        <v>16</v>
      </c>
      <c r="AL690">
        <v>5</v>
      </c>
      <c r="AM690">
        <v>35</v>
      </c>
      <c r="AN690">
        <v>0.15</v>
      </c>
      <c r="AO690">
        <v>0.17799999999999999</v>
      </c>
      <c r="AP690">
        <v>28</v>
      </c>
      <c r="AQ690">
        <v>0.36</v>
      </c>
      <c r="AR690">
        <v>400</v>
      </c>
      <c r="AS690">
        <v>0.28000000000000003</v>
      </c>
      <c r="AT690">
        <v>0.08</v>
      </c>
      <c r="AU690">
        <v>0.41</v>
      </c>
      <c r="AV690">
        <v>0.83</v>
      </c>
      <c r="AW690">
        <v>41.5</v>
      </c>
      <c r="AX690">
        <v>7.67</v>
      </c>
      <c r="AY690">
        <v>3.9</v>
      </c>
      <c r="AZ690">
        <v>53</v>
      </c>
      <c r="BA690">
        <v>68</v>
      </c>
      <c r="BB690">
        <v>77</v>
      </c>
      <c r="BC690">
        <v>85</v>
      </c>
      <c r="BD690">
        <v>67</v>
      </c>
      <c r="BE690">
        <v>66</v>
      </c>
      <c r="BF690">
        <v>44</v>
      </c>
      <c r="BG690">
        <v>61</v>
      </c>
      <c r="BH690">
        <v>77</v>
      </c>
      <c r="BI690">
        <v>50</v>
      </c>
      <c r="BJ690">
        <v>95</v>
      </c>
      <c r="BK690">
        <v>94</v>
      </c>
      <c r="BL690">
        <v>70</v>
      </c>
      <c r="BM690">
        <v>45</v>
      </c>
      <c r="BN690">
        <v>11</v>
      </c>
      <c r="BO690">
        <v>62</v>
      </c>
      <c r="BP690">
        <v>69</v>
      </c>
      <c r="BQ690">
        <v>47</v>
      </c>
      <c r="BR690">
        <v>51</v>
      </c>
      <c r="BS690">
        <v>76</v>
      </c>
      <c r="BT690">
        <v>71</v>
      </c>
      <c r="BU690">
        <v>63</v>
      </c>
      <c r="BV690">
        <v>66</v>
      </c>
      <c r="BW690">
        <v>74</v>
      </c>
      <c r="BX690">
        <v>63</v>
      </c>
      <c r="BY690">
        <v>55</v>
      </c>
      <c r="BZ690">
        <v>18</v>
      </c>
      <c r="CA690">
        <v>66</v>
      </c>
      <c r="CB690">
        <v>69</v>
      </c>
      <c r="CC690">
        <v>66</v>
      </c>
      <c r="CD690">
        <v>66</v>
      </c>
      <c r="CE690">
        <v>67</v>
      </c>
      <c r="CF690">
        <v>40</v>
      </c>
      <c r="CG690">
        <v>30</v>
      </c>
      <c r="CH690">
        <v>12</v>
      </c>
      <c r="CI690">
        <v>5</v>
      </c>
      <c r="CJ690">
        <v>6</v>
      </c>
      <c r="CK690">
        <v>16</v>
      </c>
      <c r="CL690">
        <v>5</v>
      </c>
      <c r="CM690">
        <v>35</v>
      </c>
      <c r="CN690">
        <v>0.27</v>
      </c>
      <c r="CO690">
        <v>0.29399999999999998</v>
      </c>
      <c r="CP690">
        <v>28</v>
      </c>
      <c r="CQ690">
        <v>0.36</v>
      </c>
      <c r="CR690">
        <v>760</v>
      </c>
      <c r="CS690">
        <v>12</v>
      </c>
      <c r="CT690">
        <v>0.13</v>
      </c>
      <c r="CU690">
        <v>0.77</v>
      </c>
      <c r="CV690">
        <v>2.2000000000000002</v>
      </c>
      <c r="CW690">
        <v>42.5</v>
      </c>
      <c r="CX690">
        <v>8.67</v>
      </c>
      <c r="CY690">
        <v>3.9</v>
      </c>
      <c r="CZ690">
        <v>53</v>
      </c>
      <c r="DA690">
        <v>73</v>
      </c>
      <c r="DB690">
        <v>78</v>
      </c>
      <c r="DC690">
        <v>74</v>
      </c>
      <c r="DD690">
        <v>65</v>
      </c>
      <c r="DE690">
        <v>69</v>
      </c>
      <c r="DF690">
        <v>44</v>
      </c>
      <c r="DG690">
        <v>62</v>
      </c>
      <c r="DH690">
        <v>55</v>
      </c>
      <c r="DI690">
        <v>31</v>
      </c>
      <c r="DJ690">
        <v>83</v>
      </c>
      <c r="DK690">
        <v>81</v>
      </c>
      <c r="DL690">
        <v>58</v>
      </c>
      <c r="DM690">
        <v>33</v>
      </c>
      <c r="DN690">
        <v>11</v>
      </c>
      <c r="DO690">
        <v>44</v>
      </c>
      <c r="DP690">
        <v>53</v>
      </c>
      <c r="DQ690">
        <v>42</v>
      </c>
      <c r="DR690">
        <v>35</v>
      </c>
      <c r="DS690">
        <v>77</v>
      </c>
      <c r="DT690">
        <v>65</v>
      </c>
      <c r="DU690">
        <v>50</v>
      </c>
      <c r="DV690">
        <v>69</v>
      </c>
      <c r="DW690">
        <v>70</v>
      </c>
      <c r="DX690">
        <v>58</v>
      </c>
      <c r="DY690">
        <v>49</v>
      </c>
      <c r="DZ690">
        <v>23</v>
      </c>
      <c r="EA690">
        <v>55</v>
      </c>
      <c r="EB690">
        <v>62</v>
      </c>
      <c r="EC690">
        <v>62</v>
      </c>
      <c r="ED690">
        <v>54</v>
      </c>
      <c r="EE690">
        <v>70</v>
      </c>
      <c r="EF690" t="s">
        <v>240</v>
      </c>
      <c r="EG690" t="s">
        <v>241</v>
      </c>
      <c r="EH690">
        <v>4</v>
      </c>
      <c r="EI690">
        <v>0</v>
      </c>
      <c r="EJ690">
        <v>1</v>
      </c>
      <c r="EK690">
        <v>17</v>
      </c>
      <c r="EL690">
        <v>0</v>
      </c>
      <c r="EM690">
        <v>408</v>
      </c>
      <c r="EN690">
        <v>0.28714600000000001</v>
      </c>
      <c r="EO690">
        <v>9035</v>
      </c>
      <c r="EP690" t="s">
        <v>156</v>
      </c>
      <c r="EQ690">
        <v>30.18</v>
      </c>
      <c r="ER690" t="s">
        <v>157</v>
      </c>
      <c r="ES690">
        <v>-79.799655700000002</v>
      </c>
      <c r="ET690">
        <v>35.659411800000001</v>
      </c>
    </row>
    <row r="691" spans="1:150" x14ac:dyDescent="0.35">
      <c r="A691" s="1" t="s">
        <v>3012</v>
      </c>
      <c r="B691" s="1" t="s">
        <v>3013</v>
      </c>
      <c r="C691" t="s">
        <v>3014</v>
      </c>
      <c r="D691">
        <v>690</v>
      </c>
      <c r="E691">
        <v>3.1</v>
      </c>
      <c r="F691" t="b">
        <v>1</v>
      </c>
      <c r="G691">
        <v>142552</v>
      </c>
      <c r="H691">
        <v>690</v>
      </c>
      <c r="I691" t="s">
        <v>3015</v>
      </c>
      <c r="J691">
        <v>-74.321813500000005</v>
      </c>
      <c r="K691">
        <v>40.641008999999997</v>
      </c>
      <c r="L691">
        <v>33</v>
      </c>
      <c r="M691">
        <v>12</v>
      </c>
      <c r="N691">
        <v>6</v>
      </c>
      <c r="O691">
        <v>3</v>
      </c>
      <c r="P691">
        <v>6</v>
      </c>
      <c r="Q691">
        <v>17</v>
      </c>
      <c r="R691">
        <v>5</v>
      </c>
      <c r="S691">
        <v>22</v>
      </c>
      <c r="T691">
        <v>0.63</v>
      </c>
      <c r="U691">
        <v>0.59099999999999997</v>
      </c>
      <c r="V691">
        <v>30</v>
      </c>
      <c r="W691">
        <v>0.4</v>
      </c>
      <c r="X691">
        <v>960</v>
      </c>
      <c r="Y691">
        <v>5.1000000000000004E-4</v>
      </c>
      <c r="Z691">
        <v>0.12</v>
      </c>
      <c r="AA691">
        <v>0.28000000000000003</v>
      </c>
      <c r="AB691">
        <v>5.4</v>
      </c>
      <c r="AC691">
        <v>42.3</v>
      </c>
      <c r="AD691">
        <v>8.6300000000000008</v>
      </c>
      <c r="AE691">
        <v>11</v>
      </c>
      <c r="AF691">
        <v>45</v>
      </c>
      <c r="AG691">
        <v>22</v>
      </c>
      <c r="AH691">
        <v>10</v>
      </c>
      <c r="AI691">
        <v>7</v>
      </c>
      <c r="AJ691">
        <v>6</v>
      </c>
      <c r="AK691">
        <v>16</v>
      </c>
      <c r="AL691">
        <v>6</v>
      </c>
      <c r="AM691">
        <v>33</v>
      </c>
      <c r="AN691">
        <v>0.4</v>
      </c>
      <c r="AO691">
        <v>0.52</v>
      </c>
      <c r="AP691">
        <v>29</v>
      </c>
      <c r="AQ691">
        <v>0.38</v>
      </c>
      <c r="AR691">
        <v>920</v>
      </c>
      <c r="AS691">
        <v>0.24</v>
      </c>
      <c r="AT691">
        <v>0.45</v>
      </c>
      <c r="AU691">
        <v>0.76</v>
      </c>
      <c r="AV691">
        <v>3.3</v>
      </c>
      <c r="AW691">
        <v>42.1</v>
      </c>
      <c r="AX691">
        <v>8.34</v>
      </c>
      <c r="AY691">
        <v>15</v>
      </c>
      <c r="AZ691">
        <v>45</v>
      </c>
      <c r="BA691">
        <v>39</v>
      </c>
      <c r="BB691">
        <v>48</v>
      </c>
      <c r="BC691">
        <v>53</v>
      </c>
      <c r="BD691">
        <v>59</v>
      </c>
      <c r="BE691">
        <v>60</v>
      </c>
      <c r="BF691">
        <v>55</v>
      </c>
      <c r="BG691">
        <v>41</v>
      </c>
      <c r="BH691">
        <v>70</v>
      </c>
      <c r="BI691">
        <v>64</v>
      </c>
      <c r="BJ691">
        <v>90</v>
      </c>
      <c r="BK691">
        <v>78</v>
      </c>
      <c r="BL691">
        <v>74</v>
      </c>
      <c r="BM691">
        <v>31</v>
      </c>
      <c r="BN691">
        <v>24</v>
      </c>
      <c r="BO691">
        <v>53</v>
      </c>
      <c r="BP691">
        <v>76</v>
      </c>
      <c r="BQ691">
        <v>62</v>
      </c>
      <c r="BR691">
        <v>57</v>
      </c>
      <c r="BS691">
        <v>59</v>
      </c>
      <c r="BT691">
        <v>56</v>
      </c>
      <c r="BU691">
        <v>56</v>
      </c>
      <c r="BV691">
        <v>48</v>
      </c>
      <c r="BW691">
        <v>51</v>
      </c>
      <c r="BX691">
        <v>51</v>
      </c>
      <c r="BY691">
        <v>32</v>
      </c>
      <c r="BZ691">
        <v>34</v>
      </c>
      <c r="CA691">
        <v>48</v>
      </c>
      <c r="CB691">
        <v>59</v>
      </c>
      <c r="CC691">
        <v>53</v>
      </c>
      <c r="CD691">
        <v>53</v>
      </c>
      <c r="CE691">
        <v>50</v>
      </c>
      <c r="CF691">
        <v>40</v>
      </c>
      <c r="CG691">
        <v>30</v>
      </c>
      <c r="CH691">
        <v>12</v>
      </c>
      <c r="CI691">
        <v>5</v>
      </c>
      <c r="CJ691">
        <v>6</v>
      </c>
      <c r="CK691">
        <v>16</v>
      </c>
      <c r="CL691">
        <v>5</v>
      </c>
      <c r="CM691">
        <v>35</v>
      </c>
      <c r="CN691">
        <v>0.27</v>
      </c>
      <c r="CO691">
        <v>0.29399999999999998</v>
      </c>
      <c r="CP691">
        <v>28</v>
      </c>
      <c r="CQ691">
        <v>0.36</v>
      </c>
      <c r="CR691">
        <v>760</v>
      </c>
      <c r="CS691">
        <v>12</v>
      </c>
      <c r="CT691">
        <v>0.13</v>
      </c>
      <c r="CU691">
        <v>0.77</v>
      </c>
      <c r="CV691">
        <v>2.2000000000000002</v>
      </c>
      <c r="CW691">
        <v>42.5</v>
      </c>
      <c r="CX691">
        <v>8.67</v>
      </c>
      <c r="CY691">
        <v>3.9</v>
      </c>
      <c r="CZ691">
        <v>53</v>
      </c>
      <c r="DA691">
        <v>20</v>
      </c>
      <c r="DB691">
        <v>40</v>
      </c>
      <c r="DC691">
        <v>68</v>
      </c>
      <c r="DD691">
        <v>57</v>
      </c>
      <c r="DE691">
        <v>56</v>
      </c>
      <c r="DF691">
        <v>59</v>
      </c>
      <c r="DG691">
        <v>37</v>
      </c>
      <c r="DH691">
        <v>82</v>
      </c>
      <c r="DI691">
        <v>92</v>
      </c>
      <c r="DJ691">
        <v>83</v>
      </c>
      <c r="DK691">
        <v>81</v>
      </c>
      <c r="DL691">
        <v>81</v>
      </c>
      <c r="DM691">
        <v>43</v>
      </c>
      <c r="DN691">
        <v>73</v>
      </c>
      <c r="DO691">
        <v>47</v>
      </c>
      <c r="DP691">
        <v>88</v>
      </c>
      <c r="DQ691">
        <v>51</v>
      </c>
      <c r="DR691">
        <v>51</v>
      </c>
      <c r="DS691">
        <v>90</v>
      </c>
      <c r="DT691">
        <v>63</v>
      </c>
      <c r="DU691">
        <v>65</v>
      </c>
      <c r="DV691">
        <v>49</v>
      </c>
      <c r="DW691">
        <v>51</v>
      </c>
      <c r="DX691">
        <v>53</v>
      </c>
      <c r="DY691">
        <v>38</v>
      </c>
      <c r="DZ691">
        <v>61</v>
      </c>
      <c r="EA691">
        <v>43</v>
      </c>
      <c r="EB691">
        <v>63</v>
      </c>
      <c r="EC691">
        <v>50</v>
      </c>
      <c r="ED691">
        <v>49</v>
      </c>
      <c r="EE691">
        <v>62</v>
      </c>
      <c r="EF691" t="s">
        <v>200</v>
      </c>
      <c r="EG691" t="s">
        <v>201</v>
      </c>
      <c r="EH691">
        <v>2</v>
      </c>
      <c r="EI691">
        <v>0</v>
      </c>
      <c r="EJ691">
        <v>9</v>
      </c>
      <c r="EK691">
        <v>132</v>
      </c>
      <c r="EL691">
        <v>0</v>
      </c>
      <c r="EM691">
        <v>2107</v>
      </c>
      <c r="EN691">
        <v>0.60299519999999995</v>
      </c>
      <c r="EO691">
        <v>9035</v>
      </c>
      <c r="EP691" t="s">
        <v>156</v>
      </c>
      <c r="EQ691">
        <v>30.18</v>
      </c>
      <c r="ER691" t="s">
        <v>157</v>
      </c>
      <c r="ES691">
        <v>-74.321813500000005</v>
      </c>
      <c r="ET691">
        <v>40.641008999999997</v>
      </c>
    </row>
    <row r="692" spans="1:150" x14ac:dyDescent="0.35">
      <c r="A692" s="1" t="s">
        <v>3016</v>
      </c>
      <c r="B692" s="1" t="s">
        <v>3017</v>
      </c>
      <c r="C692" t="s">
        <v>3018</v>
      </c>
      <c r="D692">
        <v>691</v>
      </c>
      <c r="E692">
        <v>3.1</v>
      </c>
      <c r="F692" t="b">
        <v>0</v>
      </c>
      <c r="G692">
        <v>9342</v>
      </c>
      <c r="H692">
        <v>691</v>
      </c>
      <c r="I692" t="s">
        <v>3019</v>
      </c>
      <c r="J692">
        <v>-76.1176399</v>
      </c>
      <c r="K692">
        <v>42.603488300000002</v>
      </c>
      <c r="L692">
        <v>11</v>
      </c>
      <c r="M692">
        <v>47</v>
      </c>
      <c r="N692">
        <v>9</v>
      </c>
      <c r="O692">
        <v>0</v>
      </c>
      <c r="P692">
        <v>5</v>
      </c>
      <c r="Q692">
        <v>16</v>
      </c>
      <c r="R692">
        <v>6</v>
      </c>
      <c r="S692">
        <v>29</v>
      </c>
      <c r="T692">
        <v>0.59</v>
      </c>
      <c r="U692">
        <v>0.12</v>
      </c>
      <c r="V692">
        <v>20</v>
      </c>
      <c r="W692">
        <v>0.2</v>
      </c>
      <c r="X692">
        <v>260</v>
      </c>
      <c r="Y692">
        <v>4.2999999999999999E-4</v>
      </c>
      <c r="Z692">
        <v>0.72</v>
      </c>
      <c r="AA692">
        <v>2.9</v>
      </c>
      <c r="AB692">
        <v>4.4000000000000004</v>
      </c>
      <c r="AC692">
        <v>39.4</v>
      </c>
      <c r="AD692">
        <v>5.89</v>
      </c>
      <c r="AE692">
        <v>4.5999999999999999E-3</v>
      </c>
      <c r="AF692">
        <v>45</v>
      </c>
      <c r="AG692">
        <v>29</v>
      </c>
      <c r="AH692">
        <v>13</v>
      </c>
      <c r="AI692">
        <v>8</v>
      </c>
      <c r="AJ692">
        <v>6</v>
      </c>
      <c r="AK692">
        <v>17</v>
      </c>
      <c r="AL692">
        <v>6</v>
      </c>
      <c r="AM692">
        <v>35</v>
      </c>
      <c r="AN692">
        <v>0.54</v>
      </c>
      <c r="AO692">
        <v>0.63700000000000001</v>
      </c>
      <c r="AP692">
        <v>29</v>
      </c>
      <c r="AQ692">
        <v>0.39</v>
      </c>
      <c r="AR692">
        <v>870</v>
      </c>
      <c r="AS692">
        <v>4</v>
      </c>
      <c r="AT692">
        <v>0.24</v>
      </c>
      <c r="AU692">
        <v>0.52</v>
      </c>
      <c r="AV692">
        <v>6</v>
      </c>
      <c r="AW692">
        <v>41.5</v>
      </c>
      <c r="AX692">
        <v>7.86</v>
      </c>
      <c r="AY692">
        <v>7.7</v>
      </c>
      <c r="AZ692">
        <v>26</v>
      </c>
      <c r="BA692">
        <v>81</v>
      </c>
      <c r="BB692">
        <v>51</v>
      </c>
      <c r="BC692">
        <v>0</v>
      </c>
      <c r="BD692">
        <v>54</v>
      </c>
      <c r="BE692">
        <v>50</v>
      </c>
      <c r="BF692">
        <v>67</v>
      </c>
      <c r="BG692">
        <v>51</v>
      </c>
      <c r="BH692">
        <v>49</v>
      </c>
      <c r="BI692">
        <v>15</v>
      </c>
      <c r="BJ692">
        <v>43</v>
      </c>
      <c r="BK692">
        <v>25</v>
      </c>
      <c r="BL692">
        <v>40</v>
      </c>
      <c r="BM692">
        <v>43</v>
      </c>
      <c r="BN692">
        <v>92</v>
      </c>
      <c r="BO692">
        <v>97</v>
      </c>
      <c r="BP692">
        <v>59</v>
      </c>
      <c r="BQ692">
        <v>19</v>
      </c>
      <c r="BR692">
        <v>2</v>
      </c>
      <c r="BS692">
        <v>0</v>
      </c>
      <c r="BT692">
        <v>53</v>
      </c>
      <c r="BU692">
        <v>30</v>
      </c>
      <c r="BV692">
        <v>42</v>
      </c>
      <c r="BW692">
        <v>32</v>
      </c>
      <c r="BX692">
        <v>45</v>
      </c>
      <c r="BY692">
        <v>52</v>
      </c>
      <c r="BZ692">
        <v>71</v>
      </c>
      <c r="CA692">
        <v>71</v>
      </c>
      <c r="CB692">
        <v>55</v>
      </c>
      <c r="CC692">
        <v>31</v>
      </c>
      <c r="CD692">
        <v>8</v>
      </c>
      <c r="CE692">
        <v>0</v>
      </c>
      <c r="CF692">
        <v>40</v>
      </c>
      <c r="CG692">
        <v>30</v>
      </c>
      <c r="CH692">
        <v>12</v>
      </c>
      <c r="CI692">
        <v>5</v>
      </c>
      <c r="CJ692">
        <v>6</v>
      </c>
      <c r="CK692">
        <v>16</v>
      </c>
      <c r="CL692">
        <v>5</v>
      </c>
      <c r="CM692">
        <v>35</v>
      </c>
      <c r="CN692">
        <v>0.27</v>
      </c>
      <c r="CO692">
        <v>0.29399999999999998</v>
      </c>
      <c r="CP692">
        <v>28</v>
      </c>
      <c r="CQ692">
        <v>0.36</v>
      </c>
      <c r="CR692">
        <v>760</v>
      </c>
      <c r="CS692">
        <v>12</v>
      </c>
      <c r="CT692">
        <v>0.13</v>
      </c>
      <c r="CU692">
        <v>0.77</v>
      </c>
      <c r="CV692">
        <v>2.2000000000000002</v>
      </c>
      <c r="CW692">
        <v>42.5</v>
      </c>
      <c r="CX692">
        <v>8.67</v>
      </c>
      <c r="CY692">
        <v>3.9</v>
      </c>
      <c r="CZ692">
        <v>26</v>
      </c>
      <c r="DA692">
        <v>77</v>
      </c>
      <c r="DB692">
        <v>53</v>
      </c>
      <c r="DC692">
        <v>0</v>
      </c>
      <c r="DD692">
        <v>51</v>
      </c>
      <c r="DE692">
        <v>51</v>
      </c>
      <c r="DF692">
        <v>67</v>
      </c>
      <c r="DG692">
        <v>50</v>
      </c>
      <c r="DH692">
        <v>79</v>
      </c>
      <c r="DI692">
        <v>20</v>
      </c>
      <c r="DJ692">
        <v>34</v>
      </c>
      <c r="DK692">
        <v>16</v>
      </c>
      <c r="DL692">
        <v>52</v>
      </c>
      <c r="DM692">
        <v>42</v>
      </c>
      <c r="DN692">
        <v>96</v>
      </c>
      <c r="DO692">
        <v>95</v>
      </c>
      <c r="DP692">
        <v>85</v>
      </c>
      <c r="DQ692">
        <v>29</v>
      </c>
      <c r="DR692">
        <v>3</v>
      </c>
      <c r="DS692">
        <v>0</v>
      </c>
      <c r="DT692">
        <v>72</v>
      </c>
      <c r="DU692">
        <v>33</v>
      </c>
      <c r="DV692">
        <v>30</v>
      </c>
      <c r="DW692">
        <v>17</v>
      </c>
      <c r="DX692">
        <v>54</v>
      </c>
      <c r="DY692">
        <v>47</v>
      </c>
      <c r="DZ692">
        <v>76</v>
      </c>
      <c r="EA692">
        <v>72</v>
      </c>
      <c r="EB692">
        <v>69</v>
      </c>
      <c r="EC692">
        <v>41</v>
      </c>
      <c r="ED692">
        <v>7</v>
      </c>
      <c r="EE692">
        <v>0</v>
      </c>
      <c r="EF692" t="s">
        <v>210</v>
      </c>
      <c r="EG692" t="s">
        <v>211</v>
      </c>
      <c r="EH692">
        <v>2</v>
      </c>
      <c r="EI692">
        <v>1</v>
      </c>
      <c r="EJ692">
        <v>3</v>
      </c>
      <c r="EK692">
        <v>14</v>
      </c>
      <c r="EL692">
        <v>0</v>
      </c>
      <c r="EM692">
        <v>189</v>
      </c>
      <c r="EN692">
        <v>0.28797200000000001</v>
      </c>
      <c r="EO692">
        <v>9035</v>
      </c>
      <c r="EP692" t="s">
        <v>156</v>
      </c>
      <c r="EQ692">
        <v>30.18</v>
      </c>
      <c r="ER692" t="s">
        <v>157</v>
      </c>
      <c r="ES692">
        <v>-76.1176399</v>
      </c>
      <c r="ET692">
        <v>42.603488300000002</v>
      </c>
    </row>
    <row r="693" spans="1:150" x14ac:dyDescent="0.35">
      <c r="A693" s="1" t="s">
        <v>3020</v>
      </c>
      <c r="B693" s="1" t="s">
        <v>3021</v>
      </c>
      <c r="C693" t="s">
        <v>3022</v>
      </c>
      <c r="D693">
        <v>692</v>
      </c>
      <c r="E693">
        <v>3.1</v>
      </c>
      <c r="F693" t="b">
        <v>0</v>
      </c>
      <c r="G693">
        <v>2934</v>
      </c>
      <c r="H693">
        <v>692</v>
      </c>
      <c r="I693" t="s">
        <v>3023</v>
      </c>
      <c r="J693">
        <v>-74.646965300000005</v>
      </c>
      <c r="K693">
        <v>42.995854199999997</v>
      </c>
      <c r="L693">
        <v>7</v>
      </c>
      <c r="M693">
        <v>47</v>
      </c>
      <c r="N693">
        <v>14</v>
      </c>
      <c r="O693">
        <v>2</v>
      </c>
      <c r="P693">
        <v>11</v>
      </c>
      <c r="Q693">
        <v>21</v>
      </c>
      <c r="R693">
        <v>6</v>
      </c>
      <c r="S693">
        <v>27</v>
      </c>
      <c r="T693">
        <v>0.66</v>
      </c>
      <c r="U693">
        <v>8.7800000000000003E-2</v>
      </c>
      <c r="V693">
        <v>20</v>
      </c>
      <c r="W693">
        <v>0.2</v>
      </c>
      <c r="X693">
        <v>33</v>
      </c>
      <c r="Y693">
        <v>8.2000000000000007E-3</v>
      </c>
      <c r="Z693">
        <v>4.2999999999999997E-2</v>
      </c>
      <c r="AA693">
        <v>4.5999999999999999E-2</v>
      </c>
      <c r="AB693">
        <v>4.3999999999999997E-2</v>
      </c>
      <c r="AC693">
        <v>37.4</v>
      </c>
      <c r="AD693">
        <v>6.26</v>
      </c>
      <c r="AE693">
        <v>0.17</v>
      </c>
      <c r="AF693">
        <v>45</v>
      </c>
      <c r="AG693">
        <v>29</v>
      </c>
      <c r="AH693">
        <v>13</v>
      </c>
      <c r="AI693">
        <v>8</v>
      </c>
      <c r="AJ693">
        <v>6</v>
      </c>
      <c r="AK693">
        <v>17</v>
      </c>
      <c r="AL693">
        <v>6</v>
      </c>
      <c r="AM693">
        <v>35</v>
      </c>
      <c r="AN693">
        <v>0.54</v>
      </c>
      <c r="AO693">
        <v>0.63700000000000001</v>
      </c>
      <c r="AP693">
        <v>29</v>
      </c>
      <c r="AQ693">
        <v>0.39</v>
      </c>
      <c r="AR693">
        <v>870</v>
      </c>
      <c r="AS693">
        <v>4</v>
      </c>
      <c r="AT693">
        <v>0.24</v>
      </c>
      <c r="AU693">
        <v>0.52</v>
      </c>
      <c r="AV693">
        <v>6</v>
      </c>
      <c r="AW693">
        <v>41.5</v>
      </c>
      <c r="AX693">
        <v>7.86</v>
      </c>
      <c r="AY693">
        <v>7.7</v>
      </c>
      <c r="AZ693">
        <v>19</v>
      </c>
      <c r="BA693">
        <v>81</v>
      </c>
      <c r="BB693">
        <v>65</v>
      </c>
      <c r="BC693">
        <v>50</v>
      </c>
      <c r="BD693">
        <v>87</v>
      </c>
      <c r="BE693">
        <v>71</v>
      </c>
      <c r="BF693">
        <v>63</v>
      </c>
      <c r="BG693">
        <v>48</v>
      </c>
      <c r="BH693">
        <v>57</v>
      </c>
      <c r="BI693">
        <v>9</v>
      </c>
      <c r="BJ693">
        <v>43</v>
      </c>
      <c r="BK693">
        <v>25</v>
      </c>
      <c r="BL693">
        <v>12</v>
      </c>
      <c r="BM693">
        <v>60</v>
      </c>
      <c r="BN693">
        <v>15</v>
      </c>
      <c r="BO693">
        <v>7</v>
      </c>
      <c r="BP693">
        <v>3</v>
      </c>
      <c r="BQ693">
        <v>2</v>
      </c>
      <c r="BR693">
        <v>11</v>
      </c>
      <c r="BS693">
        <v>21</v>
      </c>
      <c r="BT693">
        <v>55</v>
      </c>
      <c r="BU693">
        <v>22</v>
      </c>
      <c r="BV693">
        <v>39</v>
      </c>
      <c r="BW693">
        <v>30</v>
      </c>
      <c r="BX693">
        <v>21</v>
      </c>
      <c r="BY693">
        <v>62</v>
      </c>
      <c r="BZ693">
        <v>24</v>
      </c>
      <c r="CA693">
        <v>14</v>
      </c>
      <c r="CB693">
        <v>8</v>
      </c>
      <c r="CC693">
        <v>7</v>
      </c>
      <c r="CD693">
        <v>23</v>
      </c>
      <c r="CE693">
        <v>32</v>
      </c>
      <c r="CF693">
        <v>40</v>
      </c>
      <c r="CG693">
        <v>30</v>
      </c>
      <c r="CH693">
        <v>12</v>
      </c>
      <c r="CI693">
        <v>5</v>
      </c>
      <c r="CJ693">
        <v>6</v>
      </c>
      <c r="CK693">
        <v>16</v>
      </c>
      <c r="CL693">
        <v>5</v>
      </c>
      <c r="CM693">
        <v>35</v>
      </c>
      <c r="CN693">
        <v>0.27</v>
      </c>
      <c r="CO693">
        <v>0.29399999999999998</v>
      </c>
      <c r="CP693">
        <v>28</v>
      </c>
      <c r="CQ693">
        <v>0.36</v>
      </c>
      <c r="CR693">
        <v>760</v>
      </c>
      <c r="CS693">
        <v>12</v>
      </c>
      <c r="CT693">
        <v>0.13</v>
      </c>
      <c r="CU693">
        <v>0.77</v>
      </c>
      <c r="CV693">
        <v>2.2000000000000002</v>
      </c>
      <c r="CW693">
        <v>42.5</v>
      </c>
      <c r="CX693">
        <v>8.67</v>
      </c>
      <c r="CY693">
        <v>3.9</v>
      </c>
      <c r="CZ693">
        <v>18</v>
      </c>
      <c r="DA693">
        <v>77</v>
      </c>
      <c r="DB693">
        <v>67</v>
      </c>
      <c r="DC693">
        <v>61</v>
      </c>
      <c r="DD693">
        <v>87</v>
      </c>
      <c r="DE693">
        <v>70</v>
      </c>
      <c r="DF693">
        <v>63</v>
      </c>
      <c r="DG693">
        <v>46</v>
      </c>
      <c r="DH693">
        <v>83</v>
      </c>
      <c r="DI693">
        <v>10</v>
      </c>
      <c r="DJ693">
        <v>34</v>
      </c>
      <c r="DK693">
        <v>16</v>
      </c>
      <c r="DL693">
        <v>18</v>
      </c>
      <c r="DM693">
        <v>67</v>
      </c>
      <c r="DN693">
        <v>38</v>
      </c>
      <c r="DO693">
        <v>5</v>
      </c>
      <c r="DP693">
        <v>8</v>
      </c>
      <c r="DQ693">
        <v>18</v>
      </c>
      <c r="DR693">
        <v>6</v>
      </c>
      <c r="DS693">
        <v>31</v>
      </c>
      <c r="DT693">
        <v>71</v>
      </c>
      <c r="DU693">
        <v>18</v>
      </c>
      <c r="DV693">
        <v>28</v>
      </c>
      <c r="DW693">
        <v>16</v>
      </c>
      <c r="DX693">
        <v>25</v>
      </c>
      <c r="DY693">
        <v>63</v>
      </c>
      <c r="DZ693">
        <v>47</v>
      </c>
      <c r="EA693">
        <v>8</v>
      </c>
      <c r="EB693">
        <v>13</v>
      </c>
      <c r="EC693">
        <v>25</v>
      </c>
      <c r="ED693">
        <v>11</v>
      </c>
      <c r="EE693">
        <v>40</v>
      </c>
      <c r="EF693" t="s">
        <v>210</v>
      </c>
      <c r="EG693" t="s">
        <v>211</v>
      </c>
      <c r="EH693">
        <v>2</v>
      </c>
      <c r="EI693">
        <v>0</v>
      </c>
      <c r="EJ693">
        <v>0</v>
      </c>
      <c r="EK693">
        <v>6</v>
      </c>
      <c r="EL693">
        <v>0</v>
      </c>
      <c r="EM693">
        <v>160</v>
      </c>
      <c r="EN693">
        <v>0.2709799</v>
      </c>
      <c r="EO693">
        <v>9035</v>
      </c>
      <c r="EP693" t="s">
        <v>156</v>
      </c>
      <c r="EQ693">
        <v>30.18</v>
      </c>
      <c r="ER693" t="s">
        <v>157</v>
      </c>
      <c r="ES693">
        <v>-74.646965300000005</v>
      </c>
      <c r="ET693">
        <v>42.995854199999997</v>
      </c>
    </row>
    <row r="694" spans="1:150" x14ac:dyDescent="0.35">
      <c r="A694" s="1" t="s">
        <v>3024</v>
      </c>
      <c r="B694" s="1" t="s">
        <v>3025</v>
      </c>
      <c r="C694" t="s">
        <v>3026</v>
      </c>
      <c r="D694">
        <v>693</v>
      </c>
      <c r="E694">
        <v>3.1</v>
      </c>
      <c r="F694" t="b">
        <v>1</v>
      </c>
      <c r="G694">
        <v>46433</v>
      </c>
      <c r="H694">
        <v>693</v>
      </c>
      <c r="I694" t="s">
        <v>3027</v>
      </c>
      <c r="J694">
        <v>-74.092406499999996</v>
      </c>
      <c r="K694">
        <v>41.157277800000003</v>
      </c>
      <c r="L694">
        <v>17</v>
      </c>
      <c r="M694">
        <v>40</v>
      </c>
      <c r="N694">
        <v>12</v>
      </c>
      <c r="O694">
        <v>10</v>
      </c>
      <c r="P694">
        <v>13</v>
      </c>
      <c r="Q694">
        <v>10</v>
      </c>
      <c r="R694">
        <v>5</v>
      </c>
      <c r="S694">
        <v>28</v>
      </c>
      <c r="T694">
        <v>0.14000000000000001</v>
      </c>
      <c r="U694">
        <v>0.307</v>
      </c>
      <c r="V694">
        <v>30</v>
      </c>
      <c r="W694">
        <v>0.3</v>
      </c>
      <c r="X694">
        <v>270</v>
      </c>
      <c r="Y694">
        <v>2.5999999999999998E-5</v>
      </c>
      <c r="Z694">
        <v>0.13</v>
      </c>
      <c r="AA694">
        <v>0.12</v>
      </c>
      <c r="AB694">
        <v>1.1000000000000001</v>
      </c>
      <c r="AC694">
        <v>41.8</v>
      </c>
      <c r="AD694">
        <v>8.0399999999999991</v>
      </c>
      <c r="AE694">
        <v>0.62</v>
      </c>
      <c r="AF694">
        <v>45</v>
      </c>
      <c r="AG694">
        <v>29</v>
      </c>
      <c r="AH694">
        <v>13</v>
      </c>
      <c r="AI694">
        <v>8</v>
      </c>
      <c r="AJ694">
        <v>6</v>
      </c>
      <c r="AK694">
        <v>17</v>
      </c>
      <c r="AL694">
        <v>6</v>
      </c>
      <c r="AM694">
        <v>35</v>
      </c>
      <c r="AN694">
        <v>0.54</v>
      </c>
      <c r="AO694">
        <v>0.63700000000000001</v>
      </c>
      <c r="AP694">
        <v>29</v>
      </c>
      <c r="AQ694">
        <v>0.39</v>
      </c>
      <c r="AR694">
        <v>870</v>
      </c>
      <c r="AS694">
        <v>4</v>
      </c>
      <c r="AT694">
        <v>0.24</v>
      </c>
      <c r="AU694">
        <v>0.52</v>
      </c>
      <c r="AV694">
        <v>6</v>
      </c>
      <c r="AW694">
        <v>41.5</v>
      </c>
      <c r="AX694">
        <v>7.86</v>
      </c>
      <c r="AY694">
        <v>7.7</v>
      </c>
      <c r="AZ694">
        <v>34</v>
      </c>
      <c r="BA694">
        <v>74</v>
      </c>
      <c r="BB694">
        <v>61</v>
      </c>
      <c r="BC694">
        <v>75</v>
      </c>
      <c r="BD694">
        <v>92</v>
      </c>
      <c r="BE694">
        <v>27</v>
      </c>
      <c r="BF694">
        <v>59</v>
      </c>
      <c r="BG694">
        <v>50</v>
      </c>
      <c r="BH694">
        <v>11</v>
      </c>
      <c r="BI694">
        <v>41</v>
      </c>
      <c r="BJ694">
        <v>67</v>
      </c>
      <c r="BK694">
        <v>49</v>
      </c>
      <c r="BL694">
        <v>41</v>
      </c>
      <c r="BM694">
        <v>27</v>
      </c>
      <c r="BN694">
        <v>53</v>
      </c>
      <c r="BO694">
        <v>24</v>
      </c>
      <c r="BP694">
        <v>30</v>
      </c>
      <c r="BQ694">
        <v>51</v>
      </c>
      <c r="BR694">
        <v>49</v>
      </c>
      <c r="BS694">
        <v>30</v>
      </c>
      <c r="BT694">
        <v>21</v>
      </c>
      <c r="BU694">
        <v>48</v>
      </c>
      <c r="BV694">
        <v>53</v>
      </c>
      <c r="BW694">
        <v>48</v>
      </c>
      <c r="BX694">
        <v>42</v>
      </c>
      <c r="BY694">
        <v>3</v>
      </c>
      <c r="BZ694">
        <v>51</v>
      </c>
      <c r="CA694">
        <v>35</v>
      </c>
      <c r="CB694">
        <v>40</v>
      </c>
      <c r="CC694">
        <v>54</v>
      </c>
      <c r="CD694">
        <v>53</v>
      </c>
      <c r="CE694">
        <v>28</v>
      </c>
      <c r="CF694">
        <v>40</v>
      </c>
      <c r="CG694">
        <v>30</v>
      </c>
      <c r="CH694">
        <v>12</v>
      </c>
      <c r="CI694">
        <v>5</v>
      </c>
      <c r="CJ694">
        <v>6</v>
      </c>
      <c r="CK694">
        <v>16</v>
      </c>
      <c r="CL694">
        <v>5</v>
      </c>
      <c r="CM694">
        <v>35</v>
      </c>
      <c r="CN694">
        <v>0.27</v>
      </c>
      <c r="CO694">
        <v>0.29399999999999998</v>
      </c>
      <c r="CP694">
        <v>28</v>
      </c>
      <c r="CQ694">
        <v>0.36</v>
      </c>
      <c r="CR694">
        <v>760</v>
      </c>
      <c r="CS694">
        <v>12</v>
      </c>
      <c r="CT694">
        <v>0.13</v>
      </c>
      <c r="CU694">
        <v>0.77</v>
      </c>
      <c r="CV694">
        <v>2.2000000000000002</v>
      </c>
      <c r="CW694">
        <v>42.5</v>
      </c>
      <c r="CX694">
        <v>8.67</v>
      </c>
      <c r="CY694">
        <v>3.9</v>
      </c>
      <c r="CZ694">
        <v>34</v>
      </c>
      <c r="DA694">
        <v>69</v>
      </c>
      <c r="DB694">
        <v>64</v>
      </c>
      <c r="DC694">
        <v>85</v>
      </c>
      <c r="DD694">
        <v>92</v>
      </c>
      <c r="DE694">
        <v>28</v>
      </c>
      <c r="DF694">
        <v>60</v>
      </c>
      <c r="DG694">
        <v>49</v>
      </c>
      <c r="DH694">
        <v>41</v>
      </c>
      <c r="DI694">
        <v>64</v>
      </c>
      <c r="DJ694">
        <v>83</v>
      </c>
      <c r="DK694">
        <v>49</v>
      </c>
      <c r="DL694">
        <v>53</v>
      </c>
      <c r="DM694">
        <v>23</v>
      </c>
      <c r="DN694">
        <v>75</v>
      </c>
      <c r="DO694">
        <v>21</v>
      </c>
      <c r="DP694">
        <v>58</v>
      </c>
      <c r="DQ694">
        <v>46</v>
      </c>
      <c r="DR694">
        <v>35</v>
      </c>
      <c r="DS694">
        <v>41</v>
      </c>
      <c r="DT694">
        <v>45</v>
      </c>
      <c r="DU694">
        <v>62</v>
      </c>
      <c r="DV694">
        <v>58</v>
      </c>
      <c r="DW694">
        <v>43</v>
      </c>
      <c r="DX694">
        <v>51</v>
      </c>
      <c r="DY694">
        <v>2</v>
      </c>
      <c r="DZ694">
        <v>67</v>
      </c>
      <c r="EA694">
        <v>31</v>
      </c>
      <c r="EB694">
        <v>57</v>
      </c>
      <c r="EC694">
        <v>56</v>
      </c>
      <c r="ED694">
        <v>45</v>
      </c>
      <c r="EE694">
        <v>34</v>
      </c>
      <c r="EF694" t="s">
        <v>210</v>
      </c>
      <c r="EG694" t="s">
        <v>211</v>
      </c>
      <c r="EH694">
        <v>2</v>
      </c>
      <c r="EI694">
        <v>0</v>
      </c>
      <c r="EJ694">
        <v>2</v>
      </c>
      <c r="EK694">
        <v>41</v>
      </c>
      <c r="EL694">
        <v>0</v>
      </c>
      <c r="EM694">
        <v>379</v>
      </c>
      <c r="EN694">
        <v>0.34498050000000002</v>
      </c>
      <c r="EO694">
        <v>9035</v>
      </c>
      <c r="EP694" t="s">
        <v>156</v>
      </c>
      <c r="EQ694">
        <v>30.18</v>
      </c>
      <c r="ER694" t="s">
        <v>157</v>
      </c>
      <c r="ES694">
        <v>-74.092406499999996</v>
      </c>
      <c r="ET694">
        <v>41.157277800000003</v>
      </c>
    </row>
    <row r="695" spans="1:150" x14ac:dyDescent="0.35">
      <c r="A695" s="1" t="s">
        <v>3028</v>
      </c>
      <c r="B695" s="1" t="s">
        <v>3029</v>
      </c>
      <c r="C695" t="s">
        <v>3030</v>
      </c>
      <c r="D695">
        <v>694</v>
      </c>
      <c r="E695">
        <v>3.1</v>
      </c>
      <c r="F695" t="b">
        <v>0</v>
      </c>
      <c r="G695">
        <v>36303</v>
      </c>
      <c r="H695">
        <v>694</v>
      </c>
      <c r="I695" t="s">
        <v>3031</v>
      </c>
      <c r="J695">
        <v>-86.634396800000005</v>
      </c>
      <c r="K695">
        <v>36.147317899999997</v>
      </c>
      <c r="L695">
        <v>36</v>
      </c>
      <c r="M695">
        <v>27</v>
      </c>
      <c r="N695">
        <v>6</v>
      </c>
      <c r="O695">
        <v>2</v>
      </c>
      <c r="P695">
        <v>6</v>
      </c>
      <c r="Q695">
        <v>11</v>
      </c>
      <c r="R695">
        <v>5</v>
      </c>
      <c r="S695">
        <v>31</v>
      </c>
      <c r="T695">
        <v>0.14000000000000001</v>
      </c>
      <c r="U695">
        <v>0.39800000000000002</v>
      </c>
      <c r="V695">
        <v>31</v>
      </c>
      <c r="W695">
        <v>0.43</v>
      </c>
      <c r="X695">
        <v>790</v>
      </c>
      <c r="Y695">
        <v>7.5000000000000002E-4</v>
      </c>
      <c r="Z695">
        <v>1.4E-2</v>
      </c>
      <c r="AA695">
        <v>0.39</v>
      </c>
      <c r="AB695">
        <v>0.16</v>
      </c>
      <c r="AC695">
        <v>43.9</v>
      </c>
      <c r="AD695">
        <v>8.5299999999999994</v>
      </c>
      <c r="AE695">
        <v>1.7</v>
      </c>
      <c r="AF695">
        <v>27</v>
      </c>
      <c r="AG695">
        <v>34</v>
      </c>
      <c r="AH695">
        <v>12</v>
      </c>
      <c r="AI695">
        <v>1</v>
      </c>
      <c r="AJ695">
        <v>6</v>
      </c>
      <c r="AK695">
        <v>16</v>
      </c>
      <c r="AL695">
        <v>5</v>
      </c>
      <c r="AM695">
        <v>32</v>
      </c>
      <c r="AN695">
        <v>0.19</v>
      </c>
      <c r="AO695">
        <v>0.23300000000000001</v>
      </c>
      <c r="AP695">
        <v>33</v>
      </c>
      <c r="AQ695">
        <v>0.41</v>
      </c>
      <c r="AR695">
        <v>360</v>
      </c>
      <c r="AS695">
        <v>3.6999999999999998E-2</v>
      </c>
      <c r="AT695">
        <v>7.8E-2</v>
      </c>
      <c r="AU695">
        <v>0.59</v>
      </c>
      <c r="AV695">
        <v>0.64</v>
      </c>
      <c r="AW695">
        <v>42.6</v>
      </c>
      <c r="AX695">
        <v>8.2100000000000009</v>
      </c>
      <c r="AY695">
        <v>1.3</v>
      </c>
      <c r="AZ695">
        <v>72</v>
      </c>
      <c r="BA695">
        <v>37</v>
      </c>
      <c r="BB695">
        <v>29</v>
      </c>
      <c r="BC695">
        <v>82</v>
      </c>
      <c r="BD695">
        <v>59</v>
      </c>
      <c r="BE695">
        <v>25</v>
      </c>
      <c r="BF695">
        <v>58</v>
      </c>
      <c r="BG695">
        <v>62</v>
      </c>
      <c r="BH695">
        <v>50</v>
      </c>
      <c r="BI695">
        <v>88</v>
      </c>
      <c r="BJ695">
        <v>80</v>
      </c>
      <c r="BK695">
        <v>81</v>
      </c>
      <c r="BL695">
        <v>89</v>
      </c>
      <c r="BM695">
        <v>64</v>
      </c>
      <c r="BN695">
        <v>16</v>
      </c>
      <c r="BO695">
        <v>65</v>
      </c>
      <c r="BP695">
        <v>45</v>
      </c>
      <c r="BQ695">
        <v>83</v>
      </c>
      <c r="BR695">
        <v>67</v>
      </c>
      <c r="BS695">
        <v>70</v>
      </c>
      <c r="BT695">
        <v>38</v>
      </c>
      <c r="BU695">
        <v>77</v>
      </c>
      <c r="BV695">
        <v>62</v>
      </c>
      <c r="BW695">
        <v>69</v>
      </c>
      <c r="BX695">
        <v>71</v>
      </c>
      <c r="BY695">
        <v>67</v>
      </c>
      <c r="BZ695">
        <v>26</v>
      </c>
      <c r="CA695">
        <v>64</v>
      </c>
      <c r="CB695">
        <v>59</v>
      </c>
      <c r="CC695">
        <v>78</v>
      </c>
      <c r="CD695">
        <v>72</v>
      </c>
      <c r="CE695">
        <v>67</v>
      </c>
      <c r="CF695">
        <v>40</v>
      </c>
      <c r="CG695">
        <v>30</v>
      </c>
      <c r="CH695">
        <v>12</v>
      </c>
      <c r="CI695">
        <v>5</v>
      </c>
      <c r="CJ695">
        <v>6</v>
      </c>
      <c r="CK695">
        <v>16</v>
      </c>
      <c r="CL695">
        <v>5</v>
      </c>
      <c r="CM695">
        <v>35</v>
      </c>
      <c r="CN695">
        <v>0.27</v>
      </c>
      <c r="CO695">
        <v>0.29399999999999998</v>
      </c>
      <c r="CP695">
        <v>28</v>
      </c>
      <c r="CQ695">
        <v>0.36</v>
      </c>
      <c r="CR695">
        <v>760</v>
      </c>
      <c r="CS695">
        <v>12</v>
      </c>
      <c r="CT695">
        <v>0.13</v>
      </c>
      <c r="CU695">
        <v>0.77</v>
      </c>
      <c r="CV695">
        <v>2.2000000000000002</v>
      </c>
      <c r="CW695">
        <v>42.5</v>
      </c>
      <c r="CX695">
        <v>8.67</v>
      </c>
      <c r="CY695">
        <v>3.9</v>
      </c>
      <c r="CZ695">
        <v>56</v>
      </c>
      <c r="DA695">
        <v>48</v>
      </c>
      <c r="DB695">
        <v>40</v>
      </c>
      <c r="DC695">
        <v>65</v>
      </c>
      <c r="DD695">
        <v>59</v>
      </c>
      <c r="DE695">
        <v>29</v>
      </c>
      <c r="DF695">
        <v>58</v>
      </c>
      <c r="DG695">
        <v>53</v>
      </c>
      <c r="DH695">
        <v>40</v>
      </c>
      <c r="DI695">
        <v>77</v>
      </c>
      <c r="DJ695">
        <v>85</v>
      </c>
      <c r="DK695">
        <v>86</v>
      </c>
      <c r="DL695">
        <v>77</v>
      </c>
      <c r="DM695">
        <v>46</v>
      </c>
      <c r="DN695">
        <v>9</v>
      </c>
      <c r="DO695">
        <v>54</v>
      </c>
      <c r="DP695">
        <v>27</v>
      </c>
      <c r="DQ695">
        <v>66</v>
      </c>
      <c r="DR695">
        <v>48</v>
      </c>
      <c r="DS695">
        <v>55</v>
      </c>
      <c r="DT695">
        <v>34</v>
      </c>
      <c r="DU695">
        <v>69</v>
      </c>
      <c r="DV695">
        <v>62</v>
      </c>
      <c r="DW695">
        <v>65</v>
      </c>
      <c r="DX695">
        <v>63</v>
      </c>
      <c r="DY695">
        <v>54</v>
      </c>
      <c r="DZ695">
        <v>16</v>
      </c>
      <c r="EA695">
        <v>52</v>
      </c>
      <c r="EB695">
        <v>39</v>
      </c>
      <c r="EC695">
        <v>70</v>
      </c>
      <c r="ED695">
        <v>57</v>
      </c>
      <c r="EE695">
        <v>59</v>
      </c>
      <c r="EF695" t="s">
        <v>162</v>
      </c>
      <c r="EG695" t="s">
        <v>163</v>
      </c>
      <c r="EH695">
        <v>4</v>
      </c>
      <c r="EI695">
        <v>0</v>
      </c>
      <c r="EJ695">
        <v>0</v>
      </c>
      <c r="EK695">
        <v>31</v>
      </c>
      <c r="EL695">
        <v>1</v>
      </c>
      <c r="EM695">
        <v>320</v>
      </c>
      <c r="EN695">
        <v>0.34997339999999999</v>
      </c>
      <c r="EO695">
        <v>9035</v>
      </c>
      <c r="EP695" t="s">
        <v>156</v>
      </c>
      <c r="EQ695">
        <v>30.18</v>
      </c>
      <c r="ER695" t="s">
        <v>157</v>
      </c>
      <c r="ES695">
        <v>-86.634396800000005</v>
      </c>
      <c r="ET695">
        <v>36.147317899999997</v>
      </c>
    </row>
    <row r="696" spans="1:150" x14ac:dyDescent="0.35">
      <c r="A696" s="1" t="s">
        <v>3032</v>
      </c>
      <c r="B696" s="1" t="s">
        <v>3033</v>
      </c>
      <c r="C696" t="s">
        <v>3034</v>
      </c>
      <c r="D696">
        <v>695</v>
      </c>
      <c r="E696">
        <v>3.1</v>
      </c>
      <c r="F696" t="b">
        <v>0</v>
      </c>
      <c r="G696">
        <v>3163</v>
      </c>
      <c r="H696">
        <v>695</v>
      </c>
      <c r="I696" t="s">
        <v>3035</v>
      </c>
      <c r="J696">
        <v>-83.987341900000004</v>
      </c>
      <c r="K696">
        <v>36.9987323</v>
      </c>
      <c r="L696">
        <v>1</v>
      </c>
      <c r="M696">
        <v>44</v>
      </c>
      <c r="N696">
        <v>21</v>
      </c>
      <c r="O696">
        <v>0</v>
      </c>
      <c r="P696">
        <v>7</v>
      </c>
      <c r="Q696">
        <v>19</v>
      </c>
      <c r="R696">
        <v>7</v>
      </c>
      <c r="S696">
        <v>23</v>
      </c>
      <c r="T696">
        <v>4.8000000000000001E-2</v>
      </c>
      <c r="U696">
        <v>0.105</v>
      </c>
      <c r="V696">
        <v>30</v>
      </c>
      <c r="W696">
        <v>0.4</v>
      </c>
      <c r="X696">
        <v>30</v>
      </c>
      <c r="Y696">
        <v>4.8999999999999998E-3</v>
      </c>
      <c r="Z696">
        <v>1.7000000000000001E-2</v>
      </c>
      <c r="AA696">
        <v>0.14000000000000001</v>
      </c>
      <c r="AB696">
        <v>1.9E-2</v>
      </c>
      <c r="AC696">
        <v>39.700000000000003</v>
      </c>
      <c r="AD696">
        <v>7.85</v>
      </c>
      <c r="AE696">
        <v>0.13</v>
      </c>
      <c r="AF696">
        <v>16</v>
      </c>
      <c r="AG696">
        <v>36</v>
      </c>
      <c r="AH696">
        <v>13</v>
      </c>
      <c r="AI696">
        <v>1</v>
      </c>
      <c r="AJ696">
        <v>6</v>
      </c>
      <c r="AK696">
        <v>16</v>
      </c>
      <c r="AL696">
        <v>5</v>
      </c>
      <c r="AM696">
        <v>26</v>
      </c>
      <c r="AN696">
        <v>0.23</v>
      </c>
      <c r="AO696">
        <v>0.221</v>
      </c>
      <c r="AP696">
        <v>28</v>
      </c>
      <c r="AQ696">
        <v>0.36</v>
      </c>
      <c r="AR696">
        <v>420</v>
      </c>
      <c r="AS696">
        <v>1.1000000000000001</v>
      </c>
      <c r="AT696">
        <v>3.9E-2</v>
      </c>
      <c r="AU696">
        <v>0.69</v>
      </c>
      <c r="AV696">
        <v>0.76</v>
      </c>
      <c r="AW696">
        <v>42.3</v>
      </c>
      <c r="AX696">
        <v>8.86</v>
      </c>
      <c r="AY696">
        <v>1.1000000000000001</v>
      </c>
      <c r="AZ696">
        <v>18</v>
      </c>
      <c r="BA696">
        <v>62</v>
      </c>
      <c r="BB696">
        <v>79</v>
      </c>
      <c r="BC696">
        <v>0</v>
      </c>
      <c r="BD696">
        <v>62</v>
      </c>
      <c r="BE696">
        <v>62</v>
      </c>
      <c r="BF696">
        <v>69</v>
      </c>
      <c r="BG696">
        <v>46</v>
      </c>
      <c r="BH696">
        <v>19</v>
      </c>
      <c r="BI696">
        <v>18</v>
      </c>
      <c r="BJ696">
        <v>99</v>
      </c>
      <c r="BK696">
        <v>95</v>
      </c>
      <c r="BL696">
        <v>26</v>
      </c>
      <c r="BM696">
        <v>66</v>
      </c>
      <c r="BN696">
        <v>37</v>
      </c>
      <c r="BO696">
        <v>38</v>
      </c>
      <c r="BP696">
        <v>7</v>
      </c>
      <c r="BQ696">
        <v>11</v>
      </c>
      <c r="BR696">
        <v>13</v>
      </c>
      <c r="BS696">
        <v>38</v>
      </c>
      <c r="BT696">
        <v>24</v>
      </c>
      <c r="BU696">
        <v>22</v>
      </c>
      <c r="BV696">
        <v>53</v>
      </c>
      <c r="BW696">
        <v>67</v>
      </c>
      <c r="BX696">
        <v>26</v>
      </c>
      <c r="BY696">
        <v>26</v>
      </c>
      <c r="BZ696">
        <v>44</v>
      </c>
      <c r="CA696">
        <v>46</v>
      </c>
      <c r="CB696">
        <v>7</v>
      </c>
      <c r="CC696">
        <v>14</v>
      </c>
      <c r="CD696">
        <v>16</v>
      </c>
      <c r="CE696">
        <v>42</v>
      </c>
      <c r="CF696">
        <v>40</v>
      </c>
      <c r="CG696">
        <v>30</v>
      </c>
      <c r="CH696">
        <v>12</v>
      </c>
      <c r="CI696">
        <v>5</v>
      </c>
      <c r="CJ696">
        <v>6</v>
      </c>
      <c r="CK696">
        <v>16</v>
      </c>
      <c r="CL696">
        <v>5</v>
      </c>
      <c r="CM696">
        <v>35</v>
      </c>
      <c r="CN696">
        <v>0.27</v>
      </c>
      <c r="CO696">
        <v>0.29399999999999998</v>
      </c>
      <c r="CP696">
        <v>28</v>
      </c>
      <c r="CQ696">
        <v>0.36</v>
      </c>
      <c r="CR696">
        <v>760</v>
      </c>
      <c r="CS696">
        <v>12</v>
      </c>
      <c r="CT696">
        <v>0.13</v>
      </c>
      <c r="CU696">
        <v>0.77</v>
      </c>
      <c r="CV696">
        <v>2.2000000000000002</v>
      </c>
      <c r="CW696">
        <v>42.5</v>
      </c>
      <c r="CX696">
        <v>8.67</v>
      </c>
      <c r="CY696">
        <v>3.9</v>
      </c>
      <c r="CZ696">
        <v>6</v>
      </c>
      <c r="DA696">
        <v>73</v>
      </c>
      <c r="DB696">
        <v>82</v>
      </c>
      <c r="DC696">
        <v>0</v>
      </c>
      <c r="DD696">
        <v>64</v>
      </c>
      <c r="DE696">
        <v>63</v>
      </c>
      <c r="DF696">
        <v>69</v>
      </c>
      <c r="DG696">
        <v>38</v>
      </c>
      <c r="DH696">
        <v>25</v>
      </c>
      <c r="DI696">
        <v>15</v>
      </c>
      <c r="DJ696">
        <v>83</v>
      </c>
      <c r="DK696">
        <v>81</v>
      </c>
      <c r="DL696">
        <v>18</v>
      </c>
      <c r="DM696">
        <v>63</v>
      </c>
      <c r="DN696">
        <v>14</v>
      </c>
      <c r="DO696">
        <v>25</v>
      </c>
      <c r="DP696">
        <v>2</v>
      </c>
      <c r="DQ696">
        <v>30</v>
      </c>
      <c r="DR696">
        <v>30</v>
      </c>
      <c r="DS696">
        <v>29</v>
      </c>
      <c r="DT696">
        <v>29</v>
      </c>
      <c r="DU696">
        <v>20</v>
      </c>
      <c r="DV696">
        <v>49</v>
      </c>
      <c r="DW696">
        <v>52</v>
      </c>
      <c r="DX696">
        <v>17</v>
      </c>
      <c r="DY696">
        <v>21</v>
      </c>
      <c r="DZ696">
        <v>18</v>
      </c>
      <c r="EA696">
        <v>27</v>
      </c>
      <c r="EB696">
        <v>3</v>
      </c>
      <c r="EC696">
        <v>34</v>
      </c>
      <c r="ED696">
        <v>34</v>
      </c>
      <c r="EE696">
        <v>36</v>
      </c>
      <c r="EF696" t="s">
        <v>428</v>
      </c>
      <c r="EG696" t="s">
        <v>429</v>
      </c>
      <c r="EH696">
        <v>4</v>
      </c>
      <c r="EI696">
        <v>0</v>
      </c>
      <c r="EJ696">
        <v>0</v>
      </c>
      <c r="EK696">
        <v>7</v>
      </c>
      <c r="EL696">
        <v>0</v>
      </c>
      <c r="EM696">
        <v>97</v>
      </c>
      <c r="EN696">
        <v>0.29096699999999998</v>
      </c>
      <c r="EO696">
        <v>9035</v>
      </c>
      <c r="EP696" t="s">
        <v>156</v>
      </c>
      <c r="EQ696">
        <v>30.18</v>
      </c>
      <c r="ER696" t="s">
        <v>157</v>
      </c>
      <c r="ES696">
        <v>-83.987341900000004</v>
      </c>
      <c r="ET696">
        <v>36.9987323</v>
      </c>
    </row>
    <row r="697" spans="1:150" x14ac:dyDescent="0.35">
      <c r="A697" s="1" t="s">
        <v>3036</v>
      </c>
      <c r="B697" s="1" t="s">
        <v>3037</v>
      </c>
      <c r="C697" t="s">
        <v>3038</v>
      </c>
      <c r="D697">
        <v>696</v>
      </c>
      <c r="E697">
        <v>3.1</v>
      </c>
      <c r="F697" t="b">
        <v>1</v>
      </c>
      <c r="G697">
        <v>44675</v>
      </c>
      <c r="H697">
        <v>696</v>
      </c>
      <c r="I697" t="s">
        <v>3039</v>
      </c>
      <c r="J697">
        <v>-92.207240900000002</v>
      </c>
      <c r="K697">
        <v>34.835867899999997</v>
      </c>
      <c r="L697">
        <v>35</v>
      </c>
      <c r="M697">
        <v>26</v>
      </c>
      <c r="N697">
        <v>6</v>
      </c>
      <c r="O697">
        <v>1</v>
      </c>
      <c r="P697">
        <v>5</v>
      </c>
      <c r="Q697">
        <v>19</v>
      </c>
      <c r="R697">
        <v>4</v>
      </c>
      <c r="S697">
        <v>31</v>
      </c>
      <c r="T697">
        <v>9.8000000000000004E-2</v>
      </c>
      <c r="U697">
        <v>0.27300000000000002</v>
      </c>
      <c r="V697">
        <v>40</v>
      </c>
      <c r="W697">
        <v>0.5</v>
      </c>
      <c r="X697">
        <v>210</v>
      </c>
      <c r="Y697">
        <v>2.2000000000000001E-3</v>
      </c>
      <c r="Z697">
        <v>0.12</v>
      </c>
      <c r="AA697">
        <v>0.55000000000000004</v>
      </c>
      <c r="AB697">
        <v>0.92</v>
      </c>
      <c r="AC697">
        <v>42.2</v>
      </c>
      <c r="AD697">
        <v>9.7799999999999994</v>
      </c>
      <c r="AE697">
        <v>1.3</v>
      </c>
      <c r="AF697">
        <v>28</v>
      </c>
      <c r="AG697">
        <v>39</v>
      </c>
      <c r="AH697">
        <v>13</v>
      </c>
      <c r="AI697">
        <v>2</v>
      </c>
      <c r="AJ697">
        <v>6</v>
      </c>
      <c r="AK697">
        <v>17</v>
      </c>
      <c r="AL697">
        <v>5</v>
      </c>
      <c r="AM697">
        <v>36</v>
      </c>
      <c r="AN697">
        <v>0.15</v>
      </c>
      <c r="AO697">
        <v>0.17699999999999999</v>
      </c>
      <c r="AP697">
        <v>35</v>
      </c>
      <c r="AQ697">
        <v>0.48</v>
      </c>
      <c r="AR697">
        <v>200</v>
      </c>
      <c r="AS697">
        <v>0.68</v>
      </c>
      <c r="AT697">
        <v>3.9E-2</v>
      </c>
      <c r="AU697">
        <v>0.63</v>
      </c>
      <c r="AV697">
        <v>0.55000000000000004</v>
      </c>
      <c r="AW697">
        <v>41.2</v>
      </c>
      <c r="AX697">
        <v>9.24</v>
      </c>
      <c r="AY697">
        <v>1.1000000000000001</v>
      </c>
      <c r="AZ697">
        <v>66</v>
      </c>
      <c r="BA697">
        <v>24</v>
      </c>
      <c r="BB697">
        <v>24</v>
      </c>
      <c r="BC697">
        <v>79</v>
      </c>
      <c r="BD697">
        <v>49</v>
      </c>
      <c r="BE697">
        <v>59</v>
      </c>
      <c r="BF697">
        <v>54</v>
      </c>
      <c r="BG697">
        <v>50</v>
      </c>
      <c r="BH697">
        <v>44</v>
      </c>
      <c r="BI697">
        <v>82</v>
      </c>
      <c r="BJ697">
        <v>97</v>
      </c>
      <c r="BK697">
        <v>92</v>
      </c>
      <c r="BL697">
        <v>73</v>
      </c>
      <c r="BM697">
        <v>68</v>
      </c>
      <c r="BN697">
        <v>94</v>
      </c>
      <c r="BO697">
        <v>68</v>
      </c>
      <c r="BP697">
        <v>77</v>
      </c>
      <c r="BQ697">
        <v>69</v>
      </c>
      <c r="BR697">
        <v>85</v>
      </c>
      <c r="BS697">
        <v>72</v>
      </c>
      <c r="BT697">
        <v>45</v>
      </c>
      <c r="BU697">
        <v>69</v>
      </c>
      <c r="BV697">
        <v>75</v>
      </c>
      <c r="BW697">
        <v>64</v>
      </c>
      <c r="BX697">
        <v>59</v>
      </c>
      <c r="BY697">
        <v>54</v>
      </c>
      <c r="BZ697">
        <v>80</v>
      </c>
      <c r="CA697">
        <v>64</v>
      </c>
      <c r="CB697">
        <v>67</v>
      </c>
      <c r="CC697">
        <v>69</v>
      </c>
      <c r="CD697">
        <v>74</v>
      </c>
      <c r="CE697">
        <v>63</v>
      </c>
      <c r="CF697">
        <v>40</v>
      </c>
      <c r="CG697">
        <v>30</v>
      </c>
      <c r="CH697">
        <v>12</v>
      </c>
      <c r="CI697">
        <v>5</v>
      </c>
      <c r="CJ697">
        <v>6</v>
      </c>
      <c r="CK697">
        <v>16</v>
      </c>
      <c r="CL697">
        <v>5</v>
      </c>
      <c r="CM697">
        <v>35</v>
      </c>
      <c r="CN697">
        <v>0.27</v>
      </c>
      <c r="CO697">
        <v>0.29399999999999998</v>
      </c>
      <c r="CP697">
        <v>28</v>
      </c>
      <c r="CQ697">
        <v>0.36</v>
      </c>
      <c r="CR697">
        <v>760</v>
      </c>
      <c r="CS697">
        <v>12</v>
      </c>
      <c r="CT697">
        <v>0.13</v>
      </c>
      <c r="CU697">
        <v>0.77</v>
      </c>
      <c r="CV697">
        <v>2.2000000000000002</v>
      </c>
      <c r="CW697">
        <v>42.5</v>
      </c>
      <c r="CX697">
        <v>8.67</v>
      </c>
      <c r="CY697">
        <v>3.9</v>
      </c>
      <c r="CZ697">
        <v>55</v>
      </c>
      <c r="DA697">
        <v>48</v>
      </c>
      <c r="DB697">
        <v>40</v>
      </c>
      <c r="DC697">
        <v>57</v>
      </c>
      <c r="DD697">
        <v>52</v>
      </c>
      <c r="DE697">
        <v>65</v>
      </c>
      <c r="DF697">
        <v>52</v>
      </c>
      <c r="DG697">
        <v>52</v>
      </c>
      <c r="DH697">
        <v>34</v>
      </c>
      <c r="DI697">
        <v>57</v>
      </c>
      <c r="DJ697">
        <v>97</v>
      </c>
      <c r="DK697">
        <v>95</v>
      </c>
      <c r="DL697">
        <v>47</v>
      </c>
      <c r="DM697">
        <v>56</v>
      </c>
      <c r="DN697">
        <v>73</v>
      </c>
      <c r="DO697">
        <v>61</v>
      </c>
      <c r="DP697">
        <v>54</v>
      </c>
      <c r="DQ697">
        <v>49</v>
      </c>
      <c r="DR697">
        <v>81</v>
      </c>
      <c r="DS697">
        <v>51</v>
      </c>
      <c r="DT697">
        <v>42</v>
      </c>
      <c r="DU697">
        <v>60</v>
      </c>
      <c r="DV697">
        <v>67</v>
      </c>
      <c r="DW697">
        <v>68</v>
      </c>
      <c r="DX697">
        <v>49</v>
      </c>
      <c r="DY697">
        <v>50</v>
      </c>
      <c r="DZ697">
        <v>69</v>
      </c>
      <c r="EA697">
        <v>60</v>
      </c>
      <c r="EB697">
        <v>56</v>
      </c>
      <c r="EC697">
        <v>60</v>
      </c>
      <c r="ED697">
        <v>72</v>
      </c>
      <c r="EE697">
        <v>56</v>
      </c>
      <c r="EF697" t="s">
        <v>644</v>
      </c>
      <c r="EG697" t="s">
        <v>645</v>
      </c>
      <c r="EH697">
        <v>6</v>
      </c>
      <c r="EI697">
        <v>0</v>
      </c>
      <c r="EJ697">
        <v>1</v>
      </c>
      <c r="EK697">
        <v>40</v>
      </c>
      <c r="EL697">
        <v>0</v>
      </c>
      <c r="EM697">
        <v>691</v>
      </c>
      <c r="EN697">
        <v>0.33398359999999999</v>
      </c>
      <c r="EO697">
        <v>9035</v>
      </c>
      <c r="EP697" t="s">
        <v>156</v>
      </c>
      <c r="EQ697">
        <v>30.18</v>
      </c>
      <c r="ER697" t="s">
        <v>157</v>
      </c>
      <c r="ES697">
        <v>-92.207240900000002</v>
      </c>
      <c r="ET697">
        <v>34.835867899999997</v>
      </c>
    </row>
    <row r="698" spans="1:150" x14ac:dyDescent="0.35">
      <c r="A698" s="1" t="s">
        <v>3040</v>
      </c>
      <c r="B698" s="1" t="s">
        <v>3041</v>
      </c>
      <c r="C698" t="s">
        <v>3042</v>
      </c>
      <c r="D698">
        <v>697</v>
      </c>
      <c r="E698">
        <v>3.1</v>
      </c>
      <c r="F698" t="b">
        <v>0</v>
      </c>
      <c r="G698">
        <v>14999</v>
      </c>
      <c r="H698">
        <v>697</v>
      </c>
      <c r="I698" t="s">
        <v>3043</v>
      </c>
      <c r="J698">
        <v>-66.808998900000006</v>
      </c>
      <c r="K698">
        <v>18.407226000000001</v>
      </c>
      <c r="L698">
        <v>100</v>
      </c>
      <c r="M698">
        <v>77</v>
      </c>
      <c r="N698">
        <v>32</v>
      </c>
      <c r="O698">
        <v>79</v>
      </c>
      <c r="P698">
        <v>3</v>
      </c>
      <c r="Q698">
        <v>24</v>
      </c>
      <c r="R698">
        <v>7</v>
      </c>
      <c r="S698">
        <v>89</v>
      </c>
      <c r="T698">
        <v>5.0999999999999997E-2</v>
      </c>
      <c r="U698">
        <v>2.7699999999999999E-2</v>
      </c>
      <c r="V698">
        <v>20</v>
      </c>
      <c r="W698">
        <v>0.2</v>
      </c>
      <c r="X698">
        <v>94</v>
      </c>
      <c r="Y698">
        <v>3.0000000000000001E-3</v>
      </c>
      <c r="Z698">
        <v>8.6999999999999994E-2</v>
      </c>
      <c r="AA698">
        <v>0.14000000000000001</v>
      </c>
      <c r="AB698">
        <v>0.32</v>
      </c>
      <c r="AE698">
        <v>0.42</v>
      </c>
      <c r="AF698">
        <v>99</v>
      </c>
      <c r="AG698">
        <v>72</v>
      </c>
      <c r="AH698">
        <v>22</v>
      </c>
      <c r="AI698">
        <v>68</v>
      </c>
      <c r="AJ698">
        <v>4</v>
      </c>
      <c r="AK698">
        <v>20</v>
      </c>
      <c r="AL698">
        <v>15</v>
      </c>
      <c r="AM698">
        <v>83</v>
      </c>
      <c r="AN698">
        <v>0.14000000000000001</v>
      </c>
      <c r="AO698">
        <v>0.108</v>
      </c>
      <c r="AP698">
        <v>23</v>
      </c>
      <c r="AQ698">
        <v>0.21</v>
      </c>
      <c r="AR698">
        <v>610</v>
      </c>
      <c r="AS698">
        <v>5</v>
      </c>
      <c r="AT698">
        <v>0.15</v>
      </c>
      <c r="AU698">
        <v>0.97</v>
      </c>
      <c r="AV698">
        <v>0.9</v>
      </c>
      <c r="AY698">
        <v>1.7</v>
      </c>
      <c r="AZ698">
        <v>99</v>
      </c>
      <c r="BA698">
        <v>52</v>
      </c>
      <c r="BB698">
        <v>75</v>
      </c>
      <c r="BC698">
        <v>72</v>
      </c>
      <c r="BD698">
        <v>41</v>
      </c>
      <c r="BE698">
        <v>63</v>
      </c>
      <c r="BF698">
        <v>32</v>
      </c>
      <c r="BG698">
        <v>54</v>
      </c>
      <c r="BH698">
        <v>33</v>
      </c>
      <c r="BI698">
        <v>33</v>
      </c>
      <c r="BJ698">
        <v>0</v>
      </c>
      <c r="BK698">
        <v>0</v>
      </c>
      <c r="BL698">
        <v>37</v>
      </c>
      <c r="BM698">
        <v>52</v>
      </c>
      <c r="BN698">
        <v>55</v>
      </c>
      <c r="BO698">
        <v>6</v>
      </c>
      <c r="BP698">
        <v>48</v>
      </c>
      <c r="BS698">
        <v>61</v>
      </c>
      <c r="BT698">
        <v>32</v>
      </c>
      <c r="BU698">
        <v>33</v>
      </c>
      <c r="BV698">
        <v>0</v>
      </c>
      <c r="BW698">
        <v>0</v>
      </c>
      <c r="BX698">
        <v>28</v>
      </c>
      <c r="BY698">
        <v>19</v>
      </c>
      <c r="BZ698">
        <v>55</v>
      </c>
      <c r="CA698">
        <v>8</v>
      </c>
      <c r="CB698">
        <v>45</v>
      </c>
      <c r="CE698">
        <v>0</v>
      </c>
      <c r="CF698">
        <v>40</v>
      </c>
      <c r="CG698">
        <v>30</v>
      </c>
      <c r="CH698">
        <v>12</v>
      </c>
      <c r="CI698">
        <v>5</v>
      </c>
      <c r="CJ698">
        <v>6</v>
      </c>
      <c r="CK698">
        <v>16</v>
      </c>
      <c r="CL698">
        <v>5</v>
      </c>
      <c r="CM698">
        <v>35</v>
      </c>
      <c r="CN698">
        <v>0.27</v>
      </c>
      <c r="CO698">
        <v>0.29399999999999998</v>
      </c>
      <c r="CP698">
        <v>28</v>
      </c>
      <c r="CQ698">
        <v>0.36</v>
      </c>
      <c r="CR698">
        <v>760</v>
      </c>
      <c r="CS698">
        <v>12</v>
      </c>
      <c r="CT698">
        <v>0.13</v>
      </c>
      <c r="CU698">
        <v>0.77</v>
      </c>
      <c r="CV698">
        <v>2.2000000000000002</v>
      </c>
      <c r="CW698">
        <v>42.5</v>
      </c>
      <c r="CX698">
        <v>8.67</v>
      </c>
      <c r="CY698">
        <v>3.9</v>
      </c>
      <c r="CZ698">
        <v>99</v>
      </c>
      <c r="DA698">
        <v>96</v>
      </c>
      <c r="DB698">
        <v>92</v>
      </c>
      <c r="DC698">
        <v>99</v>
      </c>
      <c r="DD698">
        <v>26</v>
      </c>
      <c r="DE698">
        <v>78</v>
      </c>
      <c r="DF698">
        <v>72</v>
      </c>
      <c r="DG698">
        <v>98</v>
      </c>
      <c r="DH698">
        <v>26</v>
      </c>
      <c r="DI698">
        <v>1</v>
      </c>
      <c r="DJ698">
        <v>34</v>
      </c>
      <c r="DK698">
        <v>16</v>
      </c>
      <c r="DL698">
        <v>33</v>
      </c>
      <c r="DM698">
        <v>59</v>
      </c>
      <c r="DN698">
        <v>62</v>
      </c>
      <c r="DO698">
        <v>26</v>
      </c>
      <c r="DP698">
        <v>39</v>
      </c>
      <c r="DS698">
        <v>38</v>
      </c>
      <c r="DT698">
        <v>67</v>
      </c>
      <c r="DU698">
        <v>5</v>
      </c>
      <c r="DV698">
        <v>67</v>
      </c>
      <c r="DW698">
        <v>43</v>
      </c>
      <c r="DX698">
        <v>65</v>
      </c>
      <c r="DY698">
        <v>64</v>
      </c>
      <c r="DZ698">
        <v>93</v>
      </c>
      <c r="EA698">
        <v>68</v>
      </c>
      <c r="EB698">
        <v>75</v>
      </c>
      <c r="EE698">
        <v>58</v>
      </c>
      <c r="EF698" t="s">
        <v>302</v>
      </c>
      <c r="EG698" t="s">
        <v>303</v>
      </c>
      <c r="EH698">
        <v>2</v>
      </c>
      <c r="EI698">
        <v>0</v>
      </c>
      <c r="EJ698">
        <v>0</v>
      </c>
      <c r="EK698">
        <v>16</v>
      </c>
      <c r="EL698">
        <v>0</v>
      </c>
      <c r="EM698">
        <v>123</v>
      </c>
      <c r="EN698">
        <v>0.27197939999999998</v>
      </c>
      <c r="EO698">
        <v>9035</v>
      </c>
      <c r="EP698" t="s">
        <v>156</v>
      </c>
      <c r="EQ698">
        <v>30.18</v>
      </c>
      <c r="ER698" t="s">
        <v>157</v>
      </c>
      <c r="ES698">
        <v>-66.808998900000006</v>
      </c>
      <c r="ET698">
        <v>18.407226000000001</v>
      </c>
    </row>
    <row r="699" spans="1:150" x14ac:dyDescent="0.35">
      <c r="A699" s="1" t="s">
        <v>3044</v>
      </c>
      <c r="B699" s="1" t="s">
        <v>3045</v>
      </c>
      <c r="C699" t="s">
        <v>3046</v>
      </c>
      <c r="D699">
        <v>698</v>
      </c>
      <c r="E699">
        <v>3.1</v>
      </c>
      <c r="F699" t="b">
        <v>0</v>
      </c>
      <c r="G699">
        <v>14402</v>
      </c>
      <c r="H699">
        <v>698</v>
      </c>
      <c r="I699" t="s">
        <v>3047</v>
      </c>
      <c r="J699">
        <v>-97.890950700000005</v>
      </c>
      <c r="K699">
        <v>30.462408400000001</v>
      </c>
      <c r="L699">
        <v>24</v>
      </c>
      <c r="M699">
        <v>6</v>
      </c>
      <c r="N699">
        <v>1</v>
      </c>
      <c r="O699">
        <v>1</v>
      </c>
      <c r="P699">
        <v>4</v>
      </c>
      <c r="Q699">
        <v>10</v>
      </c>
      <c r="R699">
        <v>3</v>
      </c>
      <c r="S699">
        <v>15</v>
      </c>
      <c r="T699">
        <v>5.0999999999999997E-2</v>
      </c>
      <c r="U699">
        <v>0.115</v>
      </c>
      <c r="V699">
        <v>30</v>
      </c>
      <c r="W699">
        <v>0.3</v>
      </c>
      <c r="X699">
        <v>79</v>
      </c>
      <c r="Y699">
        <v>9.9999999999999995E-7</v>
      </c>
      <c r="Z699">
        <v>2.1999999999999999E-2</v>
      </c>
      <c r="AA699">
        <v>0.25</v>
      </c>
      <c r="AB699">
        <v>0.13</v>
      </c>
      <c r="AC699">
        <v>39.9</v>
      </c>
      <c r="AD699">
        <v>9.6199999999999992</v>
      </c>
      <c r="AE699">
        <v>0.24</v>
      </c>
      <c r="AF699">
        <v>59</v>
      </c>
      <c r="AG699">
        <v>33</v>
      </c>
      <c r="AH699">
        <v>16</v>
      </c>
      <c r="AI699">
        <v>7</v>
      </c>
      <c r="AJ699">
        <v>7</v>
      </c>
      <c r="AK699">
        <v>13</v>
      </c>
      <c r="AL699">
        <v>5</v>
      </c>
      <c r="AM699">
        <v>46</v>
      </c>
      <c r="AN699">
        <v>0.14000000000000001</v>
      </c>
      <c r="AO699">
        <v>0.21099999999999999</v>
      </c>
      <c r="AP699">
        <v>31</v>
      </c>
      <c r="AQ699">
        <v>0.35</v>
      </c>
      <c r="AR699">
        <v>570</v>
      </c>
      <c r="AS699">
        <v>0.38</v>
      </c>
      <c r="AT699">
        <v>8.4000000000000005E-2</v>
      </c>
      <c r="AU699">
        <v>0.94</v>
      </c>
      <c r="AV699">
        <v>0.72</v>
      </c>
      <c r="AW699">
        <v>40</v>
      </c>
      <c r="AX699">
        <v>9.5</v>
      </c>
      <c r="AY699">
        <v>2.2999999999999998</v>
      </c>
      <c r="AZ699">
        <v>18</v>
      </c>
      <c r="BA699">
        <v>9</v>
      </c>
      <c r="BB699">
        <v>14</v>
      </c>
      <c r="BC699">
        <v>41</v>
      </c>
      <c r="BD699">
        <v>38</v>
      </c>
      <c r="BE699">
        <v>40</v>
      </c>
      <c r="BF699">
        <v>46</v>
      </c>
      <c r="BG699">
        <v>9</v>
      </c>
      <c r="BH699">
        <v>48</v>
      </c>
      <c r="BI699">
        <v>23</v>
      </c>
      <c r="BJ699">
        <v>82</v>
      </c>
      <c r="BK699">
        <v>45</v>
      </c>
      <c r="BL699">
        <v>27</v>
      </c>
      <c r="BM699">
        <v>3</v>
      </c>
      <c r="BN699">
        <v>32</v>
      </c>
      <c r="BO699">
        <v>34</v>
      </c>
      <c r="BP699">
        <v>28</v>
      </c>
      <c r="BQ699">
        <v>49</v>
      </c>
      <c r="BR699">
        <v>46</v>
      </c>
      <c r="BS699">
        <v>23</v>
      </c>
      <c r="BT699">
        <v>33</v>
      </c>
      <c r="BU699">
        <v>13</v>
      </c>
      <c r="BV699">
        <v>22</v>
      </c>
      <c r="BW699">
        <v>13</v>
      </c>
      <c r="BX699">
        <v>13</v>
      </c>
      <c r="BY699">
        <v>0</v>
      </c>
      <c r="BZ699">
        <v>17</v>
      </c>
      <c r="CA699">
        <v>20</v>
      </c>
      <c r="CB699">
        <v>17</v>
      </c>
      <c r="CC699">
        <v>23</v>
      </c>
      <c r="CD699">
        <v>24</v>
      </c>
      <c r="CE699">
        <v>17</v>
      </c>
      <c r="CF699">
        <v>40</v>
      </c>
      <c r="CG699">
        <v>30</v>
      </c>
      <c r="CH699">
        <v>12</v>
      </c>
      <c r="CI699">
        <v>5</v>
      </c>
      <c r="CJ699">
        <v>6</v>
      </c>
      <c r="CK699">
        <v>16</v>
      </c>
      <c r="CL699">
        <v>5</v>
      </c>
      <c r="CM699">
        <v>35</v>
      </c>
      <c r="CN699">
        <v>0.27</v>
      </c>
      <c r="CO699">
        <v>0.29399999999999998</v>
      </c>
      <c r="CP699">
        <v>28</v>
      </c>
      <c r="CQ699">
        <v>0.36</v>
      </c>
      <c r="CR699">
        <v>760</v>
      </c>
      <c r="CS699">
        <v>12</v>
      </c>
      <c r="CT699">
        <v>0.13</v>
      </c>
      <c r="CU699">
        <v>0.77</v>
      </c>
      <c r="CV699">
        <v>2.2000000000000002</v>
      </c>
      <c r="CW699">
        <v>42.5</v>
      </c>
      <c r="CX699">
        <v>8.67</v>
      </c>
      <c r="CY699">
        <v>3.9</v>
      </c>
      <c r="CZ699">
        <v>44</v>
      </c>
      <c r="DA699">
        <v>9</v>
      </c>
      <c r="DB699">
        <v>14</v>
      </c>
      <c r="DC699">
        <v>57</v>
      </c>
      <c r="DD699">
        <v>45</v>
      </c>
      <c r="DE699">
        <v>27</v>
      </c>
      <c r="DF699">
        <v>44</v>
      </c>
      <c r="DG699">
        <v>21</v>
      </c>
      <c r="DH699">
        <v>26</v>
      </c>
      <c r="DI699">
        <v>18</v>
      </c>
      <c r="DJ699">
        <v>83</v>
      </c>
      <c r="DK699">
        <v>49</v>
      </c>
      <c r="DL699">
        <v>30</v>
      </c>
      <c r="DM699">
        <v>9</v>
      </c>
      <c r="DN699">
        <v>20</v>
      </c>
      <c r="DO699">
        <v>44</v>
      </c>
      <c r="DP699">
        <v>23</v>
      </c>
      <c r="DQ699">
        <v>31</v>
      </c>
      <c r="DR699">
        <v>78</v>
      </c>
      <c r="DS699">
        <v>33</v>
      </c>
      <c r="DT699">
        <v>18</v>
      </c>
      <c r="DU699">
        <v>17</v>
      </c>
      <c r="DV699">
        <v>36</v>
      </c>
      <c r="DW699">
        <v>25</v>
      </c>
      <c r="DX699">
        <v>21</v>
      </c>
      <c r="DY699">
        <v>3</v>
      </c>
      <c r="DZ699">
        <v>16</v>
      </c>
      <c r="EA699">
        <v>33</v>
      </c>
      <c r="EB699">
        <v>20</v>
      </c>
      <c r="EC699">
        <v>24</v>
      </c>
      <c r="ED699">
        <v>49</v>
      </c>
      <c r="EE699">
        <v>31</v>
      </c>
      <c r="EF699" t="s">
        <v>174</v>
      </c>
      <c r="EG699" t="s">
        <v>175</v>
      </c>
      <c r="EH699">
        <v>6</v>
      </c>
      <c r="EI699">
        <v>0</v>
      </c>
      <c r="EJ699">
        <v>0</v>
      </c>
      <c r="EK699">
        <v>18</v>
      </c>
      <c r="EL699">
        <v>0</v>
      </c>
      <c r="EM699">
        <v>399</v>
      </c>
      <c r="EN699">
        <v>0.28398509999999999</v>
      </c>
      <c r="EO699">
        <v>9035</v>
      </c>
      <c r="EP699" t="s">
        <v>156</v>
      </c>
      <c r="EQ699">
        <v>30.18</v>
      </c>
      <c r="ER699" t="s">
        <v>157</v>
      </c>
      <c r="ES699">
        <v>-97.890950700000005</v>
      </c>
      <c r="ET699">
        <v>30.462408400000001</v>
      </c>
    </row>
    <row r="700" spans="1:150" x14ac:dyDescent="0.35">
      <c r="A700" s="1" t="s">
        <v>3048</v>
      </c>
      <c r="B700" s="1" t="s">
        <v>3049</v>
      </c>
      <c r="C700" t="s">
        <v>3050</v>
      </c>
      <c r="D700">
        <v>699</v>
      </c>
      <c r="E700">
        <v>3.1</v>
      </c>
      <c r="F700" t="b">
        <v>0</v>
      </c>
      <c r="G700">
        <v>35276</v>
      </c>
      <c r="H700">
        <v>699</v>
      </c>
      <c r="I700" t="s">
        <v>3051</v>
      </c>
      <c r="J700">
        <v>-97.212454100000002</v>
      </c>
      <c r="K700">
        <v>31.4654433</v>
      </c>
      <c r="L700">
        <v>26</v>
      </c>
      <c r="M700">
        <v>23</v>
      </c>
      <c r="N700">
        <v>5</v>
      </c>
      <c r="O700">
        <v>2</v>
      </c>
      <c r="P700">
        <v>7</v>
      </c>
      <c r="Q700">
        <v>16</v>
      </c>
      <c r="R700">
        <v>3</v>
      </c>
      <c r="S700">
        <v>25</v>
      </c>
      <c r="T700">
        <v>0.02</v>
      </c>
      <c r="U700">
        <v>0.20399999999999999</v>
      </c>
      <c r="V700">
        <v>30</v>
      </c>
      <c r="W700">
        <v>0.38</v>
      </c>
      <c r="X700">
        <v>260</v>
      </c>
      <c r="Y700">
        <v>7.7999999999999996E-3</v>
      </c>
      <c r="Z700">
        <v>1.9E-2</v>
      </c>
      <c r="AA700">
        <v>1.4</v>
      </c>
      <c r="AB700">
        <v>1.6</v>
      </c>
      <c r="AC700">
        <v>41</v>
      </c>
      <c r="AD700">
        <v>9.2200000000000006</v>
      </c>
      <c r="AE700">
        <v>1.3</v>
      </c>
      <c r="AF700">
        <v>59</v>
      </c>
      <c r="AG700">
        <v>33</v>
      </c>
      <c r="AH700">
        <v>16</v>
      </c>
      <c r="AI700">
        <v>7</v>
      </c>
      <c r="AJ700">
        <v>7</v>
      </c>
      <c r="AK700">
        <v>13</v>
      </c>
      <c r="AL700">
        <v>5</v>
      </c>
      <c r="AM700">
        <v>46</v>
      </c>
      <c r="AN700">
        <v>0.14000000000000001</v>
      </c>
      <c r="AO700">
        <v>0.21099999999999999</v>
      </c>
      <c r="AP700">
        <v>31</v>
      </c>
      <c r="AQ700">
        <v>0.35</v>
      </c>
      <c r="AR700">
        <v>570</v>
      </c>
      <c r="AS700">
        <v>0.38</v>
      </c>
      <c r="AT700">
        <v>8.4000000000000005E-2</v>
      </c>
      <c r="AU700">
        <v>0.94</v>
      </c>
      <c r="AV700">
        <v>0.72</v>
      </c>
      <c r="AW700">
        <v>40</v>
      </c>
      <c r="AX700">
        <v>9.5</v>
      </c>
      <c r="AY700">
        <v>2.2999999999999998</v>
      </c>
      <c r="AZ700">
        <v>21</v>
      </c>
      <c r="BA700">
        <v>37</v>
      </c>
      <c r="BB700">
        <v>29</v>
      </c>
      <c r="BC700">
        <v>46</v>
      </c>
      <c r="BD700">
        <v>61</v>
      </c>
      <c r="BE700">
        <v>66</v>
      </c>
      <c r="BF700">
        <v>47</v>
      </c>
      <c r="BG700">
        <v>23</v>
      </c>
      <c r="BH700">
        <v>37</v>
      </c>
      <c r="BI700">
        <v>49</v>
      </c>
      <c r="BJ700">
        <v>83</v>
      </c>
      <c r="BK700">
        <v>84</v>
      </c>
      <c r="BL700">
        <v>53</v>
      </c>
      <c r="BM700">
        <v>73</v>
      </c>
      <c r="BN700">
        <v>27</v>
      </c>
      <c r="BO700">
        <v>79</v>
      </c>
      <c r="BP700">
        <v>86</v>
      </c>
      <c r="BQ700">
        <v>59</v>
      </c>
      <c r="BR700">
        <v>22</v>
      </c>
      <c r="BS700">
        <v>47</v>
      </c>
      <c r="BT700">
        <v>33</v>
      </c>
      <c r="BU700">
        <v>40</v>
      </c>
      <c r="BV700">
        <v>37</v>
      </c>
      <c r="BW700">
        <v>40</v>
      </c>
      <c r="BX700">
        <v>31</v>
      </c>
      <c r="BY700">
        <v>44</v>
      </c>
      <c r="BZ700">
        <v>23</v>
      </c>
      <c r="CA700">
        <v>49</v>
      </c>
      <c r="CB700">
        <v>53</v>
      </c>
      <c r="CC700">
        <v>45</v>
      </c>
      <c r="CD700">
        <v>20</v>
      </c>
      <c r="CE700">
        <v>33</v>
      </c>
      <c r="CF700">
        <v>40</v>
      </c>
      <c r="CG700">
        <v>30</v>
      </c>
      <c r="CH700">
        <v>12</v>
      </c>
      <c r="CI700">
        <v>5</v>
      </c>
      <c r="CJ700">
        <v>6</v>
      </c>
      <c r="CK700">
        <v>16</v>
      </c>
      <c r="CL700">
        <v>5</v>
      </c>
      <c r="CM700">
        <v>35</v>
      </c>
      <c r="CN700">
        <v>0.27</v>
      </c>
      <c r="CO700">
        <v>0.29399999999999998</v>
      </c>
      <c r="CP700">
        <v>28</v>
      </c>
      <c r="CQ700">
        <v>0.36</v>
      </c>
      <c r="CR700">
        <v>760</v>
      </c>
      <c r="CS700">
        <v>12</v>
      </c>
      <c r="CT700">
        <v>0.13</v>
      </c>
      <c r="CU700">
        <v>0.77</v>
      </c>
      <c r="CV700">
        <v>2.2000000000000002</v>
      </c>
      <c r="CW700">
        <v>42.5</v>
      </c>
      <c r="CX700">
        <v>8.67</v>
      </c>
      <c r="CY700">
        <v>3.9</v>
      </c>
      <c r="CZ700">
        <v>47</v>
      </c>
      <c r="DA700">
        <v>42</v>
      </c>
      <c r="DB700">
        <v>35</v>
      </c>
      <c r="DC700">
        <v>63</v>
      </c>
      <c r="DD700">
        <v>70</v>
      </c>
      <c r="DE700">
        <v>54</v>
      </c>
      <c r="DF700">
        <v>45</v>
      </c>
      <c r="DG700">
        <v>42</v>
      </c>
      <c r="DH700">
        <v>18</v>
      </c>
      <c r="DI700">
        <v>41</v>
      </c>
      <c r="DJ700">
        <v>83</v>
      </c>
      <c r="DK700">
        <v>75</v>
      </c>
      <c r="DL700">
        <v>51</v>
      </c>
      <c r="DM700">
        <v>67</v>
      </c>
      <c r="DN700">
        <v>17</v>
      </c>
      <c r="DO700">
        <v>83</v>
      </c>
      <c r="DP700">
        <v>65</v>
      </c>
      <c r="DQ700">
        <v>38</v>
      </c>
      <c r="DR700">
        <v>69</v>
      </c>
      <c r="DS700">
        <v>51</v>
      </c>
      <c r="DT700">
        <v>17</v>
      </c>
      <c r="DU700">
        <v>47</v>
      </c>
      <c r="DV700">
        <v>52</v>
      </c>
      <c r="DW700">
        <v>53</v>
      </c>
      <c r="DX700">
        <v>44</v>
      </c>
      <c r="DY700">
        <v>55</v>
      </c>
      <c r="DZ700">
        <v>22</v>
      </c>
      <c r="EA700">
        <v>63</v>
      </c>
      <c r="EB700">
        <v>56</v>
      </c>
      <c r="EC700">
        <v>44</v>
      </c>
      <c r="ED700">
        <v>61</v>
      </c>
      <c r="EE700">
        <v>48</v>
      </c>
      <c r="EF700" t="s">
        <v>174</v>
      </c>
      <c r="EG700" t="s">
        <v>175</v>
      </c>
      <c r="EH700">
        <v>6</v>
      </c>
      <c r="EI700">
        <v>0</v>
      </c>
      <c r="EJ700">
        <v>5</v>
      </c>
      <c r="EK700">
        <v>23</v>
      </c>
      <c r="EL700">
        <v>0</v>
      </c>
      <c r="EM700">
        <v>590</v>
      </c>
      <c r="EN700">
        <v>0.30097269999999998</v>
      </c>
      <c r="EO700">
        <v>9035</v>
      </c>
      <c r="EP700" t="s">
        <v>156</v>
      </c>
      <c r="EQ700">
        <v>30.18</v>
      </c>
      <c r="ER700" t="s">
        <v>157</v>
      </c>
      <c r="ES700">
        <v>-97.212454100000002</v>
      </c>
      <c r="ET700">
        <v>31.4654433</v>
      </c>
    </row>
    <row r="701" spans="1:150" x14ac:dyDescent="0.35">
      <c r="A701" s="1" t="s">
        <v>3052</v>
      </c>
      <c r="B701" s="1" t="s">
        <v>3053</v>
      </c>
      <c r="C701" t="s">
        <v>3054</v>
      </c>
      <c r="D701">
        <v>700</v>
      </c>
      <c r="E701">
        <v>3.1</v>
      </c>
      <c r="F701" t="b">
        <v>0</v>
      </c>
      <c r="G701">
        <v>7471</v>
      </c>
      <c r="H701">
        <v>700</v>
      </c>
      <c r="I701" t="s">
        <v>3055</v>
      </c>
      <c r="J701">
        <v>-72.628150099999999</v>
      </c>
      <c r="K701">
        <v>40.819695899999999</v>
      </c>
      <c r="L701">
        <v>16</v>
      </c>
      <c r="M701">
        <v>12</v>
      </c>
      <c r="N701">
        <v>5</v>
      </c>
      <c r="O701">
        <v>2</v>
      </c>
      <c r="P701">
        <v>5</v>
      </c>
      <c r="Q701">
        <v>25</v>
      </c>
      <c r="R701">
        <v>2</v>
      </c>
      <c r="S701">
        <v>14</v>
      </c>
      <c r="T701">
        <v>0.32</v>
      </c>
      <c r="U701">
        <v>0.14000000000000001</v>
      </c>
      <c r="V701">
        <v>20</v>
      </c>
      <c r="W701">
        <v>0.2</v>
      </c>
      <c r="X701">
        <v>96</v>
      </c>
      <c r="Z701">
        <v>5.0999999999999997E-2</v>
      </c>
      <c r="AA701">
        <v>2.1999999999999999E-2</v>
      </c>
      <c r="AB701">
        <v>8.2000000000000003E-2</v>
      </c>
      <c r="AC701">
        <v>42.6</v>
      </c>
      <c r="AD701">
        <v>6.44</v>
      </c>
      <c r="AE701">
        <v>0.15</v>
      </c>
      <c r="AF701">
        <v>45</v>
      </c>
      <c r="AG701">
        <v>29</v>
      </c>
      <c r="AH701">
        <v>13</v>
      </c>
      <c r="AI701">
        <v>8</v>
      </c>
      <c r="AJ701">
        <v>6</v>
      </c>
      <c r="AK701">
        <v>17</v>
      </c>
      <c r="AL701">
        <v>6</v>
      </c>
      <c r="AM701">
        <v>35</v>
      </c>
      <c r="AN701">
        <v>0.54</v>
      </c>
      <c r="AO701">
        <v>0.63700000000000001</v>
      </c>
      <c r="AP701">
        <v>29</v>
      </c>
      <c r="AQ701">
        <v>0.39</v>
      </c>
      <c r="AR701">
        <v>870</v>
      </c>
      <c r="AS701">
        <v>4</v>
      </c>
      <c r="AT701">
        <v>0.24</v>
      </c>
      <c r="AU701">
        <v>0.52</v>
      </c>
      <c r="AV701">
        <v>6</v>
      </c>
      <c r="AW701">
        <v>41.5</v>
      </c>
      <c r="AX701">
        <v>7.86</v>
      </c>
      <c r="AY701">
        <v>7.7</v>
      </c>
      <c r="AZ701">
        <v>33</v>
      </c>
      <c r="BA701">
        <v>27</v>
      </c>
      <c r="BB701">
        <v>32</v>
      </c>
      <c r="BC701">
        <v>54</v>
      </c>
      <c r="BD701">
        <v>50</v>
      </c>
      <c r="BE701">
        <v>81</v>
      </c>
      <c r="BF701">
        <v>34</v>
      </c>
      <c r="BG701">
        <v>22</v>
      </c>
      <c r="BH701">
        <v>24</v>
      </c>
      <c r="BI701">
        <v>18</v>
      </c>
      <c r="BJ701">
        <v>43</v>
      </c>
      <c r="BK701">
        <v>25</v>
      </c>
      <c r="BL701">
        <v>23</v>
      </c>
      <c r="BN701">
        <v>20</v>
      </c>
      <c r="BO701">
        <v>0</v>
      </c>
      <c r="BP701">
        <v>8</v>
      </c>
      <c r="BQ701">
        <v>68</v>
      </c>
      <c r="BR701">
        <v>14</v>
      </c>
      <c r="BS701">
        <v>20</v>
      </c>
      <c r="BT701">
        <v>19</v>
      </c>
      <c r="BU701">
        <v>21</v>
      </c>
      <c r="BV701">
        <v>18</v>
      </c>
      <c r="BW701">
        <v>14</v>
      </c>
      <c r="BX701">
        <v>20</v>
      </c>
      <c r="BZ701">
        <v>19</v>
      </c>
      <c r="CA701">
        <v>3</v>
      </c>
      <c r="CB701">
        <v>10</v>
      </c>
      <c r="CC701">
        <v>42</v>
      </c>
      <c r="CD701">
        <v>17</v>
      </c>
      <c r="CE701">
        <v>20</v>
      </c>
      <c r="CF701">
        <v>40</v>
      </c>
      <c r="CG701">
        <v>30</v>
      </c>
      <c r="CH701">
        <v>12</v>
      </c>
      <c r="CI701">
        <v>5</v>
      </c>
      <c r="CJ701">
        <v>6</v>
      </c>
      <c r="CK701">
        <v>16</v>
      </c>
      <c r="CL701">
        <v>5</v>
      </c>
      <c r="CM701">
        <v>35</v>
      </c>
      <c r="CN701">
        <v>0.27</v>
      </c>
      <c r="CO701">
        <v>0.29399999999999998</v>
      </c>
      <c r="CP701">
        <v>28</v>
      </c>
      <c r="CQ701">
        <v>0.36</v>
      </c>
      <c r="CR701">
        <v>760</v>
      </c>
      <c r="CS701">
        <v>12</v>
      </c>
      <c r="CT701">
        <v>0.13</v>
      </c>
      <c r="CU701">
        <v>0.77</v>
      </c>
      <c r="CV701">
        <v>2.2000000000000002</v>
      </c>
      <c r="CW701">
        <v>42.5</v>
      </c>
      <c r="CX701">
        <v>8.67</v>
      </c>
      <c r="CY701">
        <v>3.9</v>
      </c>
      <c r="CZ701">
        <v>33</v>
      </c>
      <c r="DA701">
        <v>22</v>
      </c>
      <c r="DB701">
        <v>34</v>
      </c>
      <c r="DC701">
        <v>65</v>
      </c>
      <c r="DD701">
        <v>47</v>
      </c>
      <c r="DE701">
        <v>81</v>
      </c>
      <c r="DF701">
        <v>35</v>
      </c>
      <c r="DG701">
        <v>19</v>
      </c>
      <c r="DH701">
        <v>59</v>
      </c>
      <c r="DI701">
        <v>25</v>
      </c>
      <c r="DJ701">
        <v>34</v>
      </c>
      <c r="DK701">
        <v>16</v>
      </c>
      <c r="DL701">
        <v>33</v>
      </c>
      <c r="DN701">
        <v>44</v>
      </c>
      <c r="DO701">
        <v>1</v>
      </c>
      <c r="DP701">
        <v>15</v>
      </c>
      <c r="DQ701">
        <v>53</v>
      </c>
      <c r="DR701">
        <v>7</v>
      </c>
      <c r="DS701">
        <v>30</v>
      </c>
      <c r="DT701">
        <v>35</v>
      </c>
      <c r="DU701">
        <v>22</v>
      </c>
      <c r="DV701">
        <v>13</v>
      </c>
      <c r="DW701">
        <v>7</v>
      </c>
      <c r="DX701">
        <v>23</v>
      </c>
      <c r="DZ701">
        <v>33</v>
      </c>
      <c r="EA701">
        <v>0</v>
      </c>
      <c r="EB701">
        <v>15</v>
      </c>
      <c r="EC701">
        <v>38</v>
      </c>
      <c r="ED701">
        <v>7</v>
      </c>
      <c r="EE701">
        <v>26</v>
      </c>
      <c r="EF701" t="s">
        <v>210</v>
      </c>
      <c r="EG701" t="s">
        <v>211</v>
      </c>
      <c r="EH701">
        <v>2</v>
      </c>
      <c r="EI701">
        <v>0</v>
      </c>
      <c r="EJ701">
        <v>0</v>
      </c>
      <c r="EK701">
        <v>13</v>
      </c>
      <c r="EL701">
        <v>0</v>
      </c>
      <c r="EM701">
        <v>319</v>
      </c>
      <c r="EN701">
        <v>0.27394269999999998</v>
      </c>
      <c r="EO701">
        <v>9035</v>
      </c>
      <c r="EP701" t="s">
        <v>156</v>
      </c>
      <c r="EQ701">
        <v>30.18</v>
      </c>
      <c r="ER701" t="s">
        <v>157</v>
      </c>
      <c r="ES701">
        <v>-72.628150099999999</v>
      </c>
      <c r="ET701">
        <v>40.819695899999999</v>
      </c>
    </row>
    <row r="702" spans="1:150" x14ac:dyDescent="0.35">
      <c r="A702" s="1" t="s">
        <v>3056</v>
      </c>
      <c r="B702" s="1" t="s">
        <v>3057</v>
      </c>
      <c r="C702" t="s">
        <v>3058</v>
      </c>
      <c r="D702">
        <v>701</v>
      </c>
      <c r="E702">
        <v>3.1</v>
      </c>
      <c r="F702" t="b">
        <v>0</v>
      </c>
      <c r="G702">
        <v>35899</v>
      </c>
      <c r="H702">
        <v>701</v>
      </c>
      <c r="I702" t="s">
        <v>3059</v>
      </c>
      <c r="J702">
        <v>-83.402322699999999</v>
      </c>
      <c r="K702">
        <v>41.903286700000002</v>
      </c>
      <c r="L702">
        <v>11</v>
      </c>
      <c r="M702">
        <v>35</v>
      </c>
      <c r="N702">
        <v>11</v>
      </c>
      <c r="O702">
        <v>0</v>
      </c>
      <c r="P702">
        <v>7</v>
      </c>
      <c r="Q702">
        <v>19</v>
      </c>
      <c r="R702">
        <v>7</v>
      </c>
      <c r="S702">
        <v>23</v>
      </c>
      <c r="T702">
        <v>0.45</v>
      </c>
      <c r="U702">
        <v>0.28199999999999997</v>
      </c>
      <c r="V702">
        <v>20</v>
      </c>
      <c r="W702">
        <v>0.25</v>
      </c>
      <c r="X702">
        <v>480</v>
      </c>
      <c r="Y702">
        <v>1E-3</v>
      </c>
      <c r="Z702">
        <v>3.6999999999999998E-2</v>
      </c>
      <c r="AA702">
        <v>0.8</v>
      </c>
      <c r="AB702">
        <v>0.7</v>
      </c>
      <c r="AC702">
        <v>46.4</v>
      </c>
      <c r="AD702">
        <v>9.0399999999999991</v>
      </c>
      <c r="AE702">
        <v>11</v>
      </c>
      <c r="AF702">
        <v>26</v>
      </c>
      <c r="AG702">
        <v>31</v>
      </c>
      <c r="AH702">
        <v>9</v>
      </c>
      <c r="AI702">
        <v>2</v>
      </c>
      <c r="AJ702">
        <v>6</v>
      </c>
      <c r="AK702">
        <v>17</v>
      </c>
      <c r="AL702">
        <v>6</v>
      </c>
      <c r="AM702">
        <v>28</v>
      </c>
      <c r="AN702">
        <v>0.37</v>
      </c>
      <c r="AO702">
        <v>0.21099999999999999</v>
      </c>
      <c r="AP702">
        <v>23</v>
      </c>
      <c r="AQ702">
        <v>0.25</v>
      </c>
      <c r="AR702">
        <v>910</v>
      </c>
      <c r="AS702">
        <v>0.45</v>
      </c>
      <c r="AT702">
        <v>0.15</v>
      </c>
      <c r="AU702">
        <v>0.54</v>
      </c>
      <c r="AV702">
        <v>1.1000000000000001</v>
      </c>
      <c r="AW702">
        <v>43.8</v>
      </c>
      <c r="AX702">
        <v>8.73</v>
      </c>
      <c r="AY702">
        <v>8</v>
      </c>
      <c r="AZ702">
        <v>43</v>
      </c>
      <c r="BA702">
        <v>61</v>
      </c>
      <c r="BB702">
        <v>69</v>
      </c>
      <c r="BC702">
        <v>0</v>
      </c>
      <c r="BD702">
        <v>71</v>
      </c>
      <c r="BE702">
        <v>59</v>
      </c>
      <c r="BF702">
        <v>68</v>
      </c>
      <c r="BG702">
        <v>53</v>
      </c>
      <c r="BH702">
        <v>63</v>
      </c>
      <c r="BI702">
        <v>70</v>
      </c>
      <c r="BJ702">
        <v>69</v>
      </c>
      <c r="BK702">
        <v>72</v>
      </c>
      <c r="BL702">
        <v>50</v>
      </c>
      <c r="BM702">
        <v>53</v>
      </c>
      <c r="BN702">
        <v>21</v>
      </c>
      <c r="BO702">
        <v>78</v>
      </c>
      <c r="BP702">
        <v>52</v>
      </c>
      <c r="BQ702">
        <v>99</v>
      </c>
      <c r="BR702">
        <v>58</v>
      </c>
      <c r="BS702">
        <v>72</v>
      </c>
      <c r="BT702">
        <v>63</v>
      </c>
      <c r="BU702">
        <v>66</v>
      </c>
      <c r="BV702">
        <v>50</v>
      </c>
      <c r="BW702">
        <v>56</v>
      </c>
      <c r="BX702">
        <v>51</v>
      </c>
      <c r="BY702">
        <v>53</v>
      </c>
      <c r="BZ702">
        <v>30</v>
      </c>
      <c r="CA702">
        <v>67</v>
      </c>
      <c r="CB702">
        <v>58</v>
      </c>
      <c r="CC702">
        <v>78</v>
      </c>
      <c r="CD702">
        <v>63</v>
      </c>
      <c r="CE702">
        <v>63</v>
      </c>
      <c r="CF702">
        <v>40</v>
      </c>
      <c r="CG702">
        <v>30</v>
      </c>
      <c r="CH702">
        <v>12</v>
      </c>
      <c r="CI702">
        <v>5</v>
      </c>
      <c r="CJ702">
        <v>6</v>
      </c>
      <c r="CK702">
        <v>16</v>
      </c>
      <c r="CL702">
        <v>5</v>
      </c>
      <c r="CM702">
        <v>35</v>
      </c>
      <c r="CN702">
        <v>0.27</v>
      </c>
      <c r="CO702">
        <v>0.29399999999999998</v>
      </c>
      <c r="CP702">
        <v>28</v>
      </c>
      <c r="CQ702">
        <v>0.36</v>
      </c>
      <c r="CR702">
        <v>760</v>
      </c>
      <c r="CS702">
        <v>12</v>
      </c>
      <c r="CT702">
        <v>0.13</v>
      </c>
      <c r="CU702">
        <v>0.77</v>
      </c>
      <c r="CV702">
        <v>2.2000000000000002</v>
      </c>
      <c r="CW702">
        <v>42.5</v>
      </c>
      <c r="CX702">
        <v>8.67</v>
      </c>
      <c r="CY702">
        <v>3.9</v>
      </c>
      <c r="CZ702">
        <v>25</v>
      </c>
      <c r="DA702">
        <v>61</v>
      </c>
      <c r="DB702">
        <v>59</v>
      </c>
      <c r="DC702">
        <v>0</v>
      </c>
      <c r="DD702">
        <v>68</v>
      </c>
      <c r="DE702">
        <v>63</v>
      </c>
      <c r="DF702">
        <v>70</v>
      </c>
      <c r="DG702">
        <v>39</v>
      </c>
      <c r="DH702">
        <v>70</v>
      </c>
      <c r="DI702">
        <v>59</v>
      </c>
      <c r="DJ702">
        <v>34</v>
      </c>
      <c r="DK702">
        <v>31</v>
      </c>
      <c r="DL702">
        <v>66</v>
      </c>
      <c r="DM702">
        <v>49</v>
      </c>
      <c r="DN702">
        <v>34</v>
      </c>
      <c r="DO702">
        <v>70</v>
      </c>
      <c r="DP702">
        <v>50</v>
      </c>
      <c r="DQ702">
        <v>84</v>
      </c>
      <c r="DR702">
        <v>63</v>
      </c>
      <c r="DS702">
        <v>89</v>
      </c>
      <c r="DT702">
        <v>59</v>
      </c>
      <c r="DU702">
        <v>54</v>
      </c>
      <c r="DV702">
        <v>24</v>
      </c>
      <c r="DW702">
        <v>24</v>
      </c>
      <c r="DX702">
        <v>51</v>
      </c>
      <c r="DY702">
        <v>45</v>
      </c>
      <c r="DZ702">
        <v>39</v>
      </c>
      <c r="EA702">
        <v>56</v>
      </c>
      <c r="EB702">
        <v>47</v>
      </c>
      <c r="EC702">
        <v>67</v>
      </c>
      <c r="ED702">
        <v>56</v>
      </c>
      <c r="EE702">
        <v>63</v>
      </c>
      <c r="EF702" t="s">
        <v>180</v>
      </c>
      <c r="EG702" t="s">
        <v>181</v>
      </c>
      <c r="EH702">
        <v>5</v>
      </c>
      <c r="EI702">
        <v>0</v>
      </c>
      <c r="EJ702">
        <v>3</v>
      </c>
      <c r="EK702">
        <v>41</v>
      </c>
      <c r="EL702">
        <v>4</v>
      </c>
      <c r="EM702">
        <v>741</v>
      </c>
      <c r="EN702">
        <v>0.35899029999999998</v>
      </c>
      <c r="EO702">
        <v>9035</v>
      </c>
      <c r="EP702" t="s">
        <v>156</v>
      </c>
      <c r="EQ702">
        <v>30.18</v>
      </c>
      <c r="ER702" t="s">
        <v>157</v>
      </c>
      <c r="ES702">
        <v>-83.402322699999999</v>
      </c>
      <c r="ET702">
        <v>41.903286700000002</v>
      </c>
    </row>
    <row r="703" spans="1:150" x14ac:dyDescent="0.35">
      <c r="A703" s="1" t="s">
        <v>3060</v>
      </c>
      <c r="B703" s="1" t="s">
        <v>3061</v>
      </c>
      <c r="C703" t="s">
        <v>3062</v>
      </c>
      <c r="D703">
        <v>702</v>
      </c>
      <c r="E703">
        <v>3.1</v>
      </c>
      <c r="F703" t="b">
        <v>0</v>
      </c>
      <c r="G703">
        <v>122478</v>
      </c>
      <c r="H703">
        <v>702</v>
      </c>
      <c r="I703" t="s">
        <v>3063</v>
      </c>
      <c r="J703">
        <v>-95.635519500000001</v>
      </c>
      <c r="K703">
        <v>29.752042299999999</v>
      </c>
      <c r="L703">
        <v>69</v>
      </c>
      <c r="M703">
        <v>32</v>
      </c>
      <c r="N703">
        <v>8</v>
      </c>
      <c r="O703">
        <v>6</v>
      </c>
      <c r="P703">
        <v>7</v>
      </c>
      <c r="Q703">
        <v>12</v>
      </c>
      <c r="R703">
        <v>6</v>
      </c>
      <c r="S703">
        <v>50</v>
      </c>
      <c r="T703">
        <v>1.4E-2</v>
      </c>
      <c r="U703">
        <v>0.309</v>
      </c>
      <c r="V703">
        <v>33</v>
      </c>
      <c r="W703">
        <v>0.4</v>
      </c>
      <c r="X703">
        <v>830</v>
      </c>
      <c r="Y703">
        <v>4.5999999999999999E-2</v>
      </c>
      <c r="Z703">
        <v>0.17</v>
      </c>
      <c r="AA703">
        <v>1</v>
      </c>
      <c r="AB703">
        <v>0.82</v>
      </c>
      <c r="AC703">
        <v>35.299999999999997</v>
      </c>
      <c r="AD703">
        <v>10.4</v>
      </c>
      <c r="AE703">
        <v>3</v>
      </c>
      <c r="AF703">
        <v>59</v>
      </c>
      <c r="AG703">
        <v>33</v>
      </c>
      <c r="AH703">
        <v>16</v>
      </c>
      <c r="AI703">
        <v>7</v>
      </c>
      <c r="AJ703">
        <v>7</v>
      </c>
      <c r="AK703">
        <v>13</v>
      </c>
      <c r="AL703">
        <v>5</v>
      </c>
      <c r="AM703">
        <v>46</v>
      </c>
      <c r="AN703">
        <v>0.14000000000000001</v>
      </c>
      <c r="AO703">
        <v>0.21099999999999999</v>
      </c>
      <c r="AP703">
        <v>31</v>
      </c>
      <c r="AQ703">
        <v>0.35</v>
      </c>
      <c r="AR703">
        <v>570</v>
      </c>
      <c r="AS703">
        <v>0.38</v>
      </c>
      <c r="AT703">
        <v>8.4000000000000005E-2</v>
      </c>
      <c r="AU703">
        <v>0.94</v>
      </c>
      <c r="AV703">
        <v>0.72</v>
      </c>
      <c r="AW703">
        <v>40</v>
      </c>
      <c r="AX703">
        <v>9.5</v>
      </c>
      <c r="AY703">
        <v>2.2999999999999998</v>
      </c>
      <c r="AZ703">
        <v>59</v>
      </c>
      <c r="BA703">
        <v>50</v>
      </c>
      <c r="BB703">
        <v>40</v>
      </c>
      <c r="BC703">
        <v>64</v>
      </c>
      <c r="BD703">
        <v>60</v>
      </c>
      <c r="BE703">
        <v>50</v>
      </c>
      <c r="BF703">
        <v>64</v>
      </c>
      <c r="BG703">
        <v>57</v>
      </c>
      <c r="BH703">
        <v>35</v>
      </c>
      <c r="BI703">
        <v>84</v>
      </c>
      <c r="BJ703">
        <v>86</v>
      </c>
      <c r="BK703">
        <v>94</v>
      </c>
      <c r="BL703">
        <v>82</v>
      </c>
      <c r="BM703">
        <v>88</v>
      </c>
      <c r="BN703">
        <v>89</v>
      </c>
      <c r="BO703">
        <v>70</v>
      </c>
      <c r="BP703">
        <v>73</v>
      </c>
      <c r="BQ703">
        <v>23</v>
      </c>
      <c r="BR703">
        <v>86</v>
      </c>
      <c r="BS703">
        <v>70</v>
      </c>
      <c r="BT703">
        <v>35</v>
      </c>
      <c r="BU703">
        <v>79</v>
      </c>
      <c r="BV703">
        <v>65</v>
      </c>
      <c r="BW703">
        <v>76</v>
      </c>
      <c r="BX703">
        <v>71</v>
      </c>
      <c r="BY703">
        <v>78</v>
      </c>
      <c r="BZ703">
        <v>80</v>
      </c>
      <c r="CA703">
        <v>69</v>
      </c>
      <c r="CB703">
        <v>72</v>
      </c>
      <c r="CC703">
        <v>35</v>
      </c>
      <c r="CD703">
        <v>81</v>
      </c>
      <c r="CE703">
        <v>66</v>
      </c>
      <c r="CF703">
        <v>40</v>
      </c>
      <c r="CG703">
        <v>30</v>
      </c>
      <c r="CH703">
        <v>12</v>
      </c>
      <c r="CI703">
        <v>5</v>
      </c>
      <c r="CJ703">
        <v>6</v>
      </c>
      <c r="CK703">
        <v>16</v>
      </c>
      <c r="CL703">
        <v>5</v>
      </c>
      <c r="CM703">
        <v>35</v>
      </c>
      <c r="CN703">
        <v>0.27</v>
      </c>
      <c r="CO703">
        <v>0.29399999999999998</v>
      </c>
      <c r="CP703">
        <v>28</v>
      </c>
      <c r="CQ703">
        <v>0.36</v>
      </c>
      <c r="CR703">
        <v>760</v>
      </c>
      <c r="CS703">
        <v>12</v>
      </c>
      <c r="CT703">
        <v>0.13</v>
      </c>
      <c r="CU703">
        <v>0.77</v>
      </c>
      <c r="CV703">
        <v>2.2000000000000002</v>
      </c>
      <c r="CW703">
        <v>42.5</v>
      </c>
      <c r="CX703">
        <v>8.67</v>
      </c>
      <c r="CY703">
        <v>3.9</v>
      </c>
      <c r="CZ703">
        <v>77</v>
      </c>
      <c r="DA703">
        <v>57</v>
      </c>
      <c r="DB703">
        <v>51</v>
      </c>
      <c r="DC703">
        <v>78</v>
      </c>
      <c r="DD703">
        <v>68</v>
      </c>
      <c r="DE703">
        <v>36</v>
      </c>
      <c r="DF703">
        <v>63</v>
      </c>
      <c r="DG703">
        <v>75</v>
      </c>
      <c r="DH703">
        <v>16</v>
      </c>
      <c r="DI703">
        <v>64</v>
      </c>
      <c r="DJ703">
        <v>87</v>
      </c>
      <c r="DK703">
        <v>81</v>
      </c>
      <c r="DL703">
        <v>78</v>
      </c>
      <c r="DM703">
        <v>80</v>
      </c>
      <c r="DN703">
        <v>81</v>
      </c>
      <c r="DO703">
        <v>76</v>
      </c>
      <c r="DP703">
        <v>52</v>
      </c>
      <c r="DQ703">
        <v>12</v>
      </c>
      <c r="DR703">
        <v>89</v>
      </c>
      <c r="DS703">
        <v>66</v>
      </c>
      <c r="DT703">
        <v>21</v>
      </c>
      <c r="DU703">
        <v>77</v>
      </c>
      <c r="DV703">
        <v>80</v>
      </c>
      <c r="DW703">
        <v>80</v>
      </c>
      <c r="DX703">
        <v>79</v>
      </c>
      <c r="DY703">
        <v>85</v>
      </c>
      <c r="DZ703">
        <v>86</v>
      </c>
      <c r="EA703">
        <v>82</v>
      </c>
      <c r="EB703">
        <v>72</v>
      </c>
      <c r="EC703">
        <v>31</v>
      </c>
      <c r="ED703">
        <v>88</v>
      </c>
      <c r="EE703">
        <v>77</v>
      </c>
      <c r="EF703" t="s">
        <v>174</v>
      </c>
      <c r="EG703" t="s">
        <v>175</v>
      </c>
      <c r="EH703">
        <v>6</v>
      </c>
      <c r="EI703">
        <v>0</v>
      </c>
      <c r="EJ703">
        <v>2</v>
      </c>
      <c r="EK703">
        <v>101</v>
      </c>
      <c r="EL703">
        <v>0</v>
      </c>
      <c r="EM703">
        <v>732</v>
      </c>
      <c r="EN703">
        <v>0.50793319999999997</v>
      </c>
      <c r="EO703">
        <v>9035</v>
      </c>
      <c r="EP703" t="s">
        <v>156</v>
      </c>
      <c r="EQ703">
        <v>30.18</v>
      </c>
      <c r="ER703" t="s">
        <v>157</v>
      </c>
      <c r="ES703">
        <v>-95.635519500000001</v>
      </c>
      <c r="ET703">
        <v>29.752042299999999</v>
      </c>
    </row>
    <row r="704" spans="1:150" x14ac:dyDescent="0.35">
      <c r="A704" s="1" t="s">
        <v>3064</v>
      </c>
      <c r="B704" s="1" t="s">
        <v>3065</v>
      </c>
      <c r="C704" t="s">
        <v>3066</v>
      </c>
      <c r="D704">
        <v>703</v>
      </c>
      <c r="E704">
        <v>3.1</v>
      </c>
      <c r="F704" t="b">
        <v>1</v>
      </c>
      <c r="G704">
        <v>106173</v>
      </c>
      <c r="H704">
        <v>703</v>
      </c>
      <c r="I704" t="s">
        <v>3067</v>
      </c>
      <c r="J704">
        <v>-97.1541541</v>
      </c>
      <c r="K704">
        <v>32.864706099999999</v>
      </c>
      <c r="L704">
        <v>32</v>
      </c>
      <c r="M704">
        <v>16</v>
      </c>
      <c r="N704">
        <v>5</v>
      </c>
      <c r="O704">
        <v>2</v>
      </c>
      <c r="P704">
        <v>6</v>
      </c>
      <c r="Q704">
        <v>18</v>
      </c>
      <c r="R704">
        <v>3</v>
      </c>
      <c r="S704">
        <v>24</v>
      </c>
      <c r="T704">
        <v>4.9000000000000002E-2</v>
      </c>
      <c r="U704">
        <v>0.25900000000000001</v>
      </c>
      <c r="V704">
        <v>36</v>
      </c>
      <c r="W704">
        <v>0.4</v>
      </c>
      <c r="X704">
        <v>710</v>
      </c>
      <c r="Y704">
        <v>9.2999999999999992E-3</v>
      </c>
      <c r="Z704">
        <v>4.7E-2</v>
      </c>
      <c r="AA704">
        <v>0.53</v>
      </c>
      <c r="AB704">
        <v>0.64</v>
      </c>
      <c r="AC704">
        <v>45</v>
      </c>
      <c r="AD704">
        <v>9.7899999999999991</v>
      </c>
      <c r="AE704">
        <v>2.1</v>
      </c>
      <c r="AF704">
        <v>59</v>
      </c>
      <c r="AG704">
        <v>33</v>
      </c>
      <c r="AH704">
        <v>16</v>
      </c>
      <c r="AI704">
        <v>7</v>
      </c>
      <c r="AJ704">
        <v>7</v>
      </c>
      <c r="AK704">
        <v>13</v>
      </c>
      <c r="AL704">
        <v>5</v>
      </c>
      <c r="AM704">
        <v>46</v>
      </c>
      <c r="AN704">
        <v>0.14000000000000001</v>
      </c>
      <c r="AO704">
        <v>0.21099999999999999</v>
      </c>
      <c r="AP704">
        <v>31</v>
      </c>
      <c r="AQ704">
        <v>0.35</v>
      </c>
      <c r="AR704">
        <v>570</v>
      </c>
      <c r="AS704">
        <v>0.38</v>
      </c>
      <c r="AT704">
        <v>8.4000000000000005E-2</v>
      </c>
      <c r="AU704">
        <v>0.94</v>
      </c>
      <c r="AV704">
        <v>0.72</v>
      </c>
      <c r="AW704">
        <v>40</v>
      </c>
      <c r="AX704">
        <v>9.5</v>
      </c>
      <c r="AY704">
        <v>2.2999999999999998</v>
      </c>
      <c r="AZ704">
        <v>26</v>
      </c>
      <c r="BA704">
        <v>26</v>
      </c>
      <c r="BB704">
        <v>26</v>
      </c>
      <c r="BC704">
        <v>48</v>
      </c>
      <c r="BD704">
        <v>50</v>
      </c>
      <c r="BE704">
        <v>70</v>
      </c>
      <c r="BF704">
        <v>48</v>
      </c>
      <c r="BG704">
        <v>22</v>
      </c>
      <c r="BH704">
        <v>47</v>
      </c>
      <c r="BI704">
        <v>67</v>
      </c>
      <c r="BJ704">
        <v>89</v>
      </c>
      <c r="BK704">
        <v>94</v>
      </c>
      <c r="BL704">
        <v>79</v>
      </c>
      <c r="BM704">
        <v>74</v>
      </c>
      <c r="BN704">
        <v>54</v>
      </c>
      <c r="BO704">
        <v>51</v>
      </c>
      <c r="BP704">
        <v>67</v>
      </c>
      <c r="BQ704">
        <v>79</v>
      </c>
      <c r="BR704">
        <v>57</v>
      </c>
      <c r="BS704">
        <v>59</v>
      </c>
      <c r="BT704">
        <v>37</v>
      </c>
      <c r="BU704">
        <v>48</v>
      </c>
      <c r="BV704">
        <v>38</v>
      </c>
      <c r="BW704">
        <v>42</v>
      </c>
      <c r="BX704">
        <v>42</v>
      </c>
      <c r="BY704">
        <v>24</v>
      </c>
      <c r="BZ704">
        <v>42</v>
      </c>
      <c r="CA704">
        <v>38</v>
      </c>
      <c r="CB704">
        <v>46</v>
      </c>
      <c r="CC704">
        <v>55</v>
      </c>
      <c r="CD704">
        <v>43</v>
      </c>
      <c r="CE704">
        <v>39</v>
      </c>
      <c r="CF704">
        <v>40</v>
      </c>
      <c r="CG704">
        <v>30</v>
      </c>
      <c r="CH704">
        <v>12</v>
      </c>
      <c r="CI704">
        <v>5</v>
      </c>
      <c r="CJ704">
        <v>6</v>
      </c>
      <c r="CK704">
        <v>16</v>
      </c>
      <c r="CL704">
        <v>5</v>
      </c>
      <c r="CM704">
        <v>35</v>
      </c>
      <c r="CN704">
        <v>0.27</v>
      </c>
      <c r="CO704">
        <v>0.29399999999999998</v>
      </c>
      <c r="CP704">
        <v>28</v>
      </c>
      <c r="CQ704">
        <v>0.36</v>
      </c>
      <c r="CR704">
        <v>760</v>
      </c>
      <c r="CS704">
        <v>12</v>
      </c>
      <c r="CT704">
        <v>0.13</v>
      </c>
      <c r="CU704">
        <v>0.77</v>
      </c>
      <c r="CV704">
        <v>2.2000000000000002</v>
      </c>
      <c r="CW704">
        <v>42.5</v>
      </c>
      <c r="CX704">
        <v>8.67</v>
      </c>
      <c r="CY704">
        <v>3.9</v>
      </c>
      <c r="CZ704">
        <v>52</v>
      </c>
      <c r="DA704">
        <v>29</v>
      </c>
      <c r="DB704">
        <v>32</v>
      </c>
      <c r="DC704">
        <v>65</v>
      </c>
      <c r="DD704">
        <v>58</v>
      </c>
      <c r="DE704">
        <v>59</v>
      </c>
      <c r="DF704">
        <v>46</v>
      </c>
      <c r="DG704">
        <v>41</v>
      </c>
      <c r="DH704">
        <v>25</v>
      </c>
      <c r="DI704">
        <v>54</v>
      </c>
      <c r="DJ704">
        <v>91</v>
      </c>
      <c r="DK704">
        <v>81</v>
      </c>
      <c r="DL704">
        <v>74</v>
      </c>
      <c r="DM704">
        <v>68</v>
      </c>
      <c r="DN704">
        <v>42</v>
      </c>
      <c r="DO704">
        <v>60</v>
      </c>
      <c r="DP704">
        <v>48</v>
      </c>
      <c r="DQ704">
        <v>76</v>
      </c>
      <c r="DR704">
        <v>81</v>
      </c>
      <c r="DS704">
        <v>59</v>
      </c>
      <c r="DT704">
        <v>25</v>
      </c>
      <c r="DU704">
        <v>53</v>
      </c>
      <c r="DV704">
        <v>55</v>
      </c>
      <c r="DW704">
        <v>54</v>
      </c>
      <c r="DX704">
        <v>53</v>
      </c>
      <c r="DY704">
        <v>30</v>
      </c>
      <c r="DZ704">
        <v>46</v>
      </c>
      <c r="EA704">
        <v>54</v>
      </c>
      <c r="EB704">
        <v>49</v>
      </c>
      <c r="EC704">
        <v>65</v>
      </c>
      <c r="ED704">
        <v>65</v>
      </c>
      <c r="EE704">
        <v>53</v>
      </c>
      <c r="EF704" t="s">
        <v>174</v>
      </c>
      <c r="EG704" t="s">
        <v>175</v>
      </c>
      <c r="EH704">
        <v>6</v>
      </c>
      <c r="EI704">
        <v>0</v>
      </c>
      <c r="EJ704">
        <v>1</v>
      </c>
      <c r="EK704">
        <v>85</v>
      </c>
      <c r="EL704">
        <v>1</v>
      </c>
      <c r="EM704">
        <v>1526</v>
      </c>
      <c r="EN704">
        <v>0.45802389999999998</v>
      </c>
      <c r="EO704">
        <v>9035</v>
      </c>
      <c r="EP704" t="s">
        <v>156</v>
      </c>
      <c r="EQ704">
        <v>30.18</v>
      </c>
      <c r="ER704" t="s">
        <v>157</v>
      </c>
      <c r="ES704">
        <v>-97.1541541</v>
      </c>
      <c r="ET704">
        <v>32.864706099999999</v>
      </c>
    </row>
    <row r="705" spans="1:150" x14ac:dyDescent="0.35">
      <c r="A705" s="1" t="s">
        <v>3068</v>
      </c>
      <c r="B705" s="1" t="s">
        <v>3069</v>
      </c>
      <c r="C705" t="s">
        <v>3070</v>
      </c>
      <c r="D705">
        <v>704</v>
      </c>
      <c r="E705">
        <v>3.1</v>
      </c>
      <c r="F705" t="b">
        <v>1</v>
      </c>
      <c r="G705">
        <v>54375</v>
      </c>
      <c r="H705">
        <v>704</v>
      </c>
      <c r="I705" t="s">
        <v>3071</v>
      </c>
      <c r="J705">
        <v>-93.7833088</v>
      </c>
      <c r="K705">
        <v>32.4883667</v>
      </c>
      <c r="L705">
        <v>76</v>
      </c>
      <c r="M705">
        <v>57</v>
      </c>
      <c r="N705">
        <v>20</v>
      </c>
      <c r="O705">
        <v>0</v>
      </c>
      <c r="P705">
        <v>6</v>
      </c>
      <c r="Q705">
        <v>16</v>
      </c>
      <c r="R705">
        <v>10</v>
      </c>
      <c r="S705">
        <v>67</v>
      </c>
      <c r="T705">
        <v>0.46</v>
      </c>
      <c r="U705">
        <v>0.33300000000000002</v>
      </c>
      <c r="V705">
        <v>40</v>
      </c>
      <c r="W705">
        <v>0.55000000000000004</v>
      </c>
      <c r="X705">
        <v>830</v>
      </c>
      <c r="Y705">
        <v>0.79</v>
      </c>
      <c r="Z705">
        <v>0.03</v>
      </c>
      <c r="AA705">
        <v>1.6</v>
      </c>
      <c r="AB705">
        <v>2.2999999999999998</v>
      </c>
      <c r="AC705">
        <v>40.799999999999997</v>
      </c>
      <c r="AD705">
        <v>10.1</v>
      </c>
      <c r="AE705">
        <v>4</v>
      </c>
      <c r="AF705">
        <v>42</v>
      </c>
      <c r="AG705">
        <v>38</v>
      </c>
      <c r="AH705">
        <v>14</v>
      </c>
      <c r="AI705">
        <v>2</v>
      </c>
      <c r="AJ705">
        <v>7</v>
      </c>
      <c r="AK705">
        <v>15</v>
      </c>
      <c r="AL705">
        <v>7</v>
      </c>
      <c r="AM705">
        <v>41</v>
      </c>
      <c r="AN705">
        <v>0.2</v>
      </c>
      <c r="AO705">
        <v>0.29699999999999999</v>
      </c>
      <c r="AP705">
        <v>40</v>
      </c>
      <c r="AQ705">
        <v>0.45</v>
      </c>
      <c r="AR705">
        <v>640</v>
      </c>
      <c r="AS705">
        <v>0.37</v>
      </c>
      <c r="AT705">
        <v>7.5999999999999998E-2</v>
      </c>
      <c r="AU705">
        <v>0.96</v>
      </c>
      <c r="AV705">
        <v>1.4</v>
      </c>
      <c r="AW705">
        <v>37</v>
      </c>
      <c r="AX705">
        <v>9.1999999999999993</v>
      </c>
      <c r="AY705">
        <v>2.2000000000000002</v>
      </c>
      <c r="AZ705">
        <v>79</v>
      </c>
      <c r="BA705">
        <v>74</v>
      </c>
      <c r="BB705">
        <v>71</v>
      </c>
      <c r="BC705">
        <v>76</v>
      </c>
      <c r="BD705">
        <v>56</v>
      </c>
      <c r="BE705">
        <v>58</v>
      </c>
      <c r="BF705">
        <v>74</v>
      </c>
      <c r="BG705">
        <v>80</v>
      </c>
      <c r="BH705">
        <v>84</v>
      </c>
      <c r="BI705">
        <v>66</v>
      </c>
      <c r="BJ705">
        <v>83</v>
      </c>
      <c r="BK705">
        <v>93</v>
      </c>
      <c r="BL705">
        <v>79</v>
      </c>
      <c r="BM705">
        <v>95</v>
      </c>
      <c r="BN705">
        <v>44</v>
      </c>
      <c r="BO705">
        <v>79</v>
      </c>
      <c r="BP705">
        <v>76</v>
      </c>
      <c r="BQ705">
        <v>96</v>
      </c>
      <c r="BR705">
        <v>91</v>
      </c>
      <c r="BS705">
        <v>80</v>
      </c>
      <c r="BT705">
        <v>88</v>
      </c>
      <c r="BU705">
        <v>82</v>
      </c>
      <c r="BV705">
        <v>88</v>
      </c>
      <c r="BW705">
        <v>90</v>
      </c>
      <c r="BX705">
        <v>84</v>
      </c>
      <c r="BY705">
        <v>87</v>
      </c>
      <c r="BZ705">
        <v>75</v>
      </c>
      <c r="CA705">
        <v>87</v>
      </c>
      <c r="CB705">
        <v>87</v>
      </c>
      <c r="CC705">
        <v>94</v>
      </c>
      <c r="CD705">
        <v>93</v>
      </c>
      <c r="CE705">
        <v>84</v>
      </c>
      <c r="CF705">
        <v>40</v>
      </c>
      <c r="CG705">
        <v>30</v>
      </c>
      <c r="CH705">
        <v>12</v>
      </c>
      <c r="CI705">
        <v>5</v>
      </c>
      <c r="CJ705">
        <v>6</v>
      </c>
      <c r="CK705">
        <v>16</v>
      </c>
      <c r="CL705">
        <v>5</v>
      </c>
      <c r="CM705">
        <v>35</v>
      </c>
      <c r="CN705">
        <v>0.27</v>
      </c>
      <c r="CO705">
        <v>0.29399999999999998</v>
      </c>
      <c r="CP705">
        <v>28</v>
      </c>
      <c r="CQ705">
        <v>0.36</v>
      </c>
      <c r="CR705">
        <v>760</v>
      </c>
      <c r="CS705">
        <v>12</v>
      </c>
      <c r="CT705">
        <v>0.13</v>
      </c>
      <c r="CU705">
        <v>0.77</v>
      </c>
      <c r="CV705">
        <v>2.2000000000000002</v>
      </c>
      <c r="CW705">
        <v>42.5</v>
      </c>
      <c r="CX705">
        <v>8.67</v>
      </c>
      <c r="CY705">
        <v>3.9</v>
      </c>
      <c r="CZ705">
        <v>81</v>
      </c>
      <c r="DA705">
        <v>86</v>
      </c>
      <c r="DB705">
        <v>81</v>
      </c>
      <c r="DC705">
        <v>0</v>
      </c>
      <c r="DD705">
        <v>58</v>
      </c>
      <c r="DE705">
        <v>53</v>
      </c>
      <c r="DF705">
        <v>81</v>
      </c>
      <c r="DG705">
        <v>87</v>
      </c>
      <c r="DH705">
        <v>71</v>
      </c>
      <c r="DI705">
        <v>68</v>
      </c>
      <c r="DJ705">
        <v>97</v>
      </c>
      <c r="DK705">
        <v>97</v>
      </c>
      <c r="DL705">
        <v>78</v>
      </c>
      <c r="DM705">
        <v>92</v>
      </c>
      <c r="DN705">
        <v>28</v>
      </c>
      <c r="DO705">
        <v>86</v>
      </c>
      <c r="DP705">
        <v>73</v>
      </c>
      <c r="DQ705">
        <v>36</v>
      </c>
      <c r="DR705">
        <v>87</v>
      </c>
      <c r="DS705">
        <v>72</v>
      </c>
      <c r="DT705">
        <v>88</v>
      </c>
      <c r="DU705">
        <v>86</v>
      </c>
      <c r="DV705">
        <v>93</v>
      </c>
      <c r="DW705">
        <v>94</v>
      </c>
      <c r="DX705">
        <v>88</v>
      </c>
      <c r="DY705">
        <v>91</v>
      </c>
      <c r="DZ705">
        <v>64</v>
      </c>
      <c r="EA705">
        <v>92</v>
      </c>
      <c r="EB705">
        <v>89</v>
      </c>
      <c r="EC705">
        <v>75</v>
      </c>
      <c r="ED705">
        <v>94</v>
      </c>
      <c r="EE705">
        <v>86</v>
      </c>
      <c r="EF705" t="s">
        <v>276</v>
      </c>
      <c r="EG705" t="s">
        <v>277</v>
      </c>
      <c r="EH705">
        <v>6</v>
      </c>
      <c r="EI705">
        <v>0</v>
      </c>
      <c r="EJ705">
        <v>6</v>
      </c>
      <c r="EK705">
        <v>83</v>
      </c>
      <c r="EL705">
        <v>1</v>
      </c>
      <c r="EM705">
        <v>2005</v>
      </c>
      <c r="EN705">
        <v>0.46096569999999998</v>
      </c>
      <c r="EO705">
        <v>9035</v>
      </c>
      <c r="EP705" t="s">
        <v>156</v>
      </c>
      <c r="EQ705">
        <v>30.18</v>
      </c>
      <c r="ER705" t="s">
        <v>157</v>
      </c>
      <c r="ES705">
        <v>-93.7833088</v>
      </c>
      <c r="ET705">
        <v>32.4883667</v>
      </c>
    </row>
    <row r="706" spans="1:150" x14ac:dyDescent="0.35">
      <c r="A706" s="1" t="s">
        <v>3072</v>
      </c>
      <c r="B706" s="1" t="s">
        <v>3073</v>
      </c>
      <c r="C706" t="s">
        <v>3074</v>
      </c>
      <c r="D706">
        <v>705</v>
      </c>
      <c r="E706">
        <v>3.1</v>
      </c>
      <c r="F706" t="b">
        <v>1</v>
      </c>
      <c r="G706">
        <v>4659</v>
      </c>
      <c r="H706">
        <v>705</v>
      </c>
      <c r="I706" t="s">
        <v>3075</v>
      </c>
      <c r="J706">
        <v>-120.2647283</v>
      </c>
      <c r="K706">
        <v>39.341298899999998</v>
      </c>
      <c r="L706">
        <v>10</v>
      </c>
      <c r="M706">
        <v>16</v>
      </c>
      <c r="N706">
        <v>4</v>
      </c>
      <c r="O706">
        <v>2</v>
      </c>
      <c r="P706">
        <v>4</v>
      </c>
      <c r="Q706">
        <v>20</v>
      </c>
      <c r="R706">
        <v>3</v>
      </c>
      <c r="S706">
        <v>13</v>
      </c>
      <c r="T706">
        <v>4.8000000000000001E-2</v>
      </c>
      <c r="U706">
        <v>5.2600000000000001E-2</v>
      </c>
      <c r="V706">
        <v>20</v>
      </c>
      <c r="W706">
        <v>0.2</v>
      </c>
      <c r="X706">
        <v>170</v>
      </c>
      <c r="Y706">
        <v>9.9999999999999995E-8</v>
      </c>
      <c r="Z706">
        <v>1.7000000000000001E-2</v>
      </c>
      <c r="AA706">
        <v>0.11</v>
      </c>
      <c r="AB706">
        <v>2.9000000000000001E-2</v>
      </c>
      <c r="AC706">
        <v>55.3</v>
      </c>
      <c r="AD706">
        <v>7.01</v>
      </c>
      <c r="AE706">
        <v>0.17</v>
      </c>
      <c r="AF706">
        <v>63</v>
      </c>
      <c r="AG706">
        <v>29</v>
      </c>
      <c r="AH706">
        <v>16</v>
      </c>
      <c r="AI706">
        <v>9</v>
      </c>
      <c r="AJ706">
        <v>6</v>
      </c>
      <c r="AK706">
        <v>14</v>
      </c>
      <c r="AL706">
        <v>6</v>
      </c>
      <c r="AM706">
        <v>44</v>
      </c>
      <c r="AN706">
        <v>0.28000000000000003</v>
      </c>
      <c r="AO706">
        <v>0.33</v>
      </c>
      <c r="AP706">
        <v>31</v>
      </c>
      <c r="AQ706">
        <v>0.43</v>
      </c>
      <c r="AR706">
        <v>1400</v>
      </c>
      <c r="AS706">
        <v>67</v>
      </c>
      <c r="AT706">
        <v>0.17</v>
      </c>
      <c r="AU706">
        <v>1.1000000000000001</v>
      </c>
      <c r="AV706">
        <v>5.2</v>
      </c>
      <c r="AW706">
        <v>47.7</v>
      </c>
      <c r="AX706">
        <v>11.7</v>
      </c>
      <c r="AY706">
        <v>1.5</v>
      </c>
      <c r="AZ706">
        <v>3</v>
      </c>
      <c r="BA706">
        <v>33</v>
      </c>
      <c r="BB706">
        <v>24</v>
      </c>
      <c r="BC706">
        <v>32</v>
      </c>
      <c r="BD706">
        <v>35</v>
      </c>
      <c r="BE706">
        <v>75</v>
      </c>
      <c r="BF706">
        <v>32</v>
      </c>
      <c r="BG706">
        <v>4</v>
      </c>
      <c r="BH706">
        <v>26</v>
      </c>
      <c r="BI706">
        <v>3</v>
      </c>
      <c r="BJ706">
        <v>17</v>
      </c>
      <c r="BK706">
        <v>3</v>
      </c>
      <c r="BL706">
        <v>38</v>
      </c>
      <c r="BM706">
        <v>1</v>
      </c>
      <c r="BN706">
        <v>9</v>
      </c>
      <c r="BO706">
        <v>8</v>
      </c>
      <c r="BP706">
        <v>0</v>
      </c>
      <c r="BQ706">
        <v>72</v>
      </c>
      <c r="BR706">
        <v>1</v>
      </c>
      <c r="BS706">
        <v>74</v>
      </c>
      <c r="BT706">
        <v>0</v>
      </c>
      <c r="BU706">
        <v>2</v>
      </c>
      <c r="BV706">
        <v>2</v>
      </c>
      <c r="BW706">
        <v>0</v>
      </c>
      <c r="BX706">
        <v>12</v>
      </c>
      <c r="BY706">
        <v>0</v>
      </c>
      <c r="BZ706">
        <v>4</v>
      </c>
      <c r="CA706">
        <v>5</v>
      </c>
      <c r="CB706">
        <v>0</v>
      </c>
      <c r="CC706">
        <v>30</v>
      </c>
      <c r="CD706">
        <v>0</v>
      </c>
      <c r="CE706">
        <v>0</v>
      </c>
      <c r="CF706">
        <v>40</v>
      </c>
      <c r="CG706">
        <v>30</v>
      </c>
      <c r="CH706">
        <v>12</v>
      </c>
      <c r="CI706">
        <v>5</v>
      </c>
      <c r="CJ706">
        <v>6</v>
      </c>
      <c r="CK706">
        <v>16</v>
      </c>
      <c r="CL706">
        <v>5</v>
      </c>
      <c r="CM706">
        <v>35</v>
      </c>
      <c r="CN706">
        <v>0.27</v>
      </c>
      <c r="CO706">
        <v>0.29399999999999998</v>
      </c>
      <c r="CP706">
        <v>28</v>
      </c>
      <c r="CQ706">
        <v>0.36</v>
      </c>
      <c r="CR706">
        <v>760</v>
      </c>
      <c r="CS706">
        <v>12</v>
      </c>
      <c r="CT706">
        <v>0.13</v>
      </c>
      <c r="CU706">
        <v>0.77</v>
      </c>
      <c r="CV706">
        <v>2.2000000000000002</v>
      </c>
      <c r="CW706">
        <v>42.5</v>
      </c>
      <c r="CX706">
        <v>8.67</v>
      </c>
      <c r="CY706">
        <v>3.9</v>
      </c>
      <c r="CZ706">
        <v>24</v>
      </c>
      <c r="DA706">
        <v>29</v>
      </c>
      <c r="DB706">
        <v>27</v>
      </c>
      <c r="DC706">
        <v>62</v>
      </c>
      <c r="DD706">
        <v>37</v>
      </c>
      <c r="DE706">
        <v>69</v>
      </c>
      <c r="DF706">
        <v>41</v>
      </c>
      <c r="DG706">
        <v>17</v>
      </c>
      <c r="DH706">
        <v>25</v>
      </c>
      <c r="DI706">
        <v>3</v>
      </c>
      <c r="DJ706">
        <v>34</v>
      </c>
      <c r="DK706">
        <v>16</v>
      </c>
      <c r="DL706">
        <v>43</v>
      </c>
      <c r="DM706">
        <v>4</v>
      </c>
      <c r="DN706">
        <v>15</v>
      </c>
      <c r="DO706">
        <v>18</v>
      </c>
      <c r="DP706">
        <v>4</v>
      </c>
      <c r="DQ706">
        <v>93</v>
      </c>
      <c r="DR706">
        <v>13</v>
      </c>
      <c r="DS706">
        <v>31</v>
      </c>
      <c r="DT706">
        <v>16</v>
      </c>
      <c r="DU706">
        <v>3</v>
      </c>
      <c r="DV706">
        <v>12</v>
      </c>
      <c r="DW706">
        <v>6</v>
      </c>
      <c r="DX706">
        <v>23</v>
      </c>
      <c r="DY706">
        <v>0</v>
      </c>
      <c r="DZ706">
        <v>10</v>
      </c>
      <c r="EA706">
        <v>16</v>
      </c>
      <c r="EB706">
        <v>3</v>
      </c>
      <c r="EC706">
        <v>53</v>
      </c>
      <c r="ED706">
        <v>11</v>
      </c>
      <c r="EE706">
        <v>24</v>
      </c>
      <c r="EF706" t="s">
        <v>154</v>
      </c>
      <c r="EG706" t="s">
        <v>155</v>
      </c>
      <c r="EH706">
        <v>9</v>
      </c>
      <c r="EI706">
        <v>0</v>
      </c>
      <c r="EJ706">
        <v>0</v>
      </c>
      <c r="EK706">
        <v>10</v>
      </c>
      <c r="EL706">
        <v>0</v>
      </c>
      <c r="EM706">
        <v>192</v>
      </c>
      <c r="EN706">
        <v>0.28196149999999998</v>
      </c>
      <c r="EO706">
        <v>9035</v>
      </c>
      <c r="EP706" t="s">
        <v>156</v>
      </c>
      <c r="EQ706">
        <v>30.18</v>
      </c>
      <c r="ER706" t="s">
        <v>157</v>
      </c>
      <c r="ES706">
        <v>-120.2647283</v>
      </c>
      <c r="ET706">
        <v>39.341298899999998</v>
      </c>
    </row>
    <row r="707" spans="1:150" x14ac:dyDescent="0.35">
      <c r="A707" s="1" t="s">
        <v>3076</v>
      </c>
      <c r="B707" s="1" t="s">
        <v>3077</v>
      </c>
      <c r="C707" t="s">
        <v>3078</v>
      </c>
      <c r="D707">
        <v>706</v>
      </c>
      <c r="E707">
        <v>3.1</v>
      </c>
      <c r="F707" t="b">
        <v>1</v>
      </c>
      <c r="G707">
        <v>74051</v>
      </c>
      <c r="H707">
        <v>706</v>
      </c>
      <c r="I707" t="s">
        <v>3079</v>
      </c>
      <c r="J707">
        <v>-104.7473988</v>
      </c>
      <c r="K707">
        <v>38.767016699999999</v>
      </c>
      <c r="L707">
        <v>50</v>
      </c>
      <c r="M707">
        <v>40</v>
      </c>
      <c r="N707">
        <v>11</v>
      </c>
      <c r="O707">
        <v>3</v>
      </c>
      <c r="P707">
        <v>8</v>
      </c>
      <c r="Q707">
        <v>9</v>
      </c>
      <c r="R707">
        <v>8</v>
      </c>
      <c r="S707">
        <v>44</v>
      </c>
      <c r="T707">
        <v>0.11</v>
      </c>
      <c r="U707">
        <v>0.24</v>
      </c>
      <c r="V707">
        <v>20</v>
      </c>
      <c r="W707">
        <v>0.28000000000000003</v>
      </c>
      <c r="X707">
        <v>510</v>
      </c>
      <c r="Y707">
        <v>0.25</v>
      </c>
      <c r="Z707">
        <v>1.7000000000000001E-2</v>
      </c>
      <c r="AA707">
        <v>0.52</v>
      </c>
      <c r="AB707">
        <v>1.3</v>
      </c>
      <c r="AC707">
        <v>54.9</v>
      </c>
      <c r="AD707">
        <v>6.29</v>
      </c>
      <c r="AE707">
        <v>2.1</v>
      </c>
      <c r="AF707">
        <v>32</v>
      </c>
      <c r="AG707">
        <v>25</v>
      </c>
      <c r="AH707">
        <v>8</v>
      </c>
      <c r="AI707">
        <v>3</v>
      </c>
      <c r="AJ707">
        <v>6</v>
      </c>
      <c r="AK707">
        <v>14</v>
      </c>
      <c r="AL707">
        <v>5</v>
      </c>
      <c r="AM707">
        <v>28</v>
      </c>
      <c r="AN707">
        <v>0.18</v>
      </c>
      <c r="AO707">
        <v>0.25600000000000001</v>
      </c>
      <c r="AP707">
        <v>25</v>
      </c>
      <c r="AQ707">
        <v>0.33</v>
      </c>
      <c r="AR707">
        <v>650</v>
      </c>
      <c r="AS707">
        <v>0.38</v>
      </c>
      <c r="AT707">
        <v>0.1</v>
      </c>
      <c r="AU707">
        <v>0.68</v>
      </c>
      <c r="AV707">
        <v>0.88</v>
      </c>
      <c r="AW707">
        <v>55.4</v>
      </c>
      <c r="AX707">
        <v>7.23</v>
      </c>
      <c r="AY707">
        <v>2.7</v>
      </c>
      <c r="AZ707">
        <v>80</v>
      </c>
      <c r="BA707">
        <v>79</v>
      </c>
      <c r="BB707">
        <v>74</v>
      </c>
      <c r="BC707">
        <v>75</v>
      </c>
      <c r="BD707">
        <v>76</v>
      </c>
      <c r="BE707">
        <v>31</v>
      </c>
      <c r="BF707">
        <v>82</v>
      </c>
      <c r="BG707">
        <v>80</v>
      </c>
      <c r="BH707">
        <v>58</v>
      </c>
      <c r="BI707">
        <v>52</v>
      </c>
      <c r="BJ707">
        <v>50</v>
      </c>
      <c r="BK707">
        <v>51</v>
      </c>
      <c r="BL707">
        <v>63</v>
      </c>
      <c r="BM707">
        <v>88</v>
      </c>
      <c r="BN707">
        <v>26</v>
      </c>
      <c r="BO707">
        <v>63</v>
      </c>
      <c r="BP707">
        <v>75</v>
      </c>
      <c r="BQ707">
        <v>28</v>
      </c>
      <c r="BR707">
        <v>33</v>
      </c>
      <c r="BS707">
        <v>61</v>
      </c>
      <c r="BT707">
        <v>61</v>
      </c>
      <c r="BU707">
        <v>78</v>
      </c>
      <c r="BV707">
        <v>68</v>
      </c>
      <c r="BW707">
        <v>74</v>
      </c>
      <c r="BX707">
        <v>78</v>
      </c>
      <c r="BY707">
        <v>87</v>
      </c>
      <c r="BZ707">
        <v>57</v>
      </c>
      <c r="CA707">
        <v>80</v>
      </c>
      <c r="CB707">
        <v>87</v>
      </c>
      <c r="CC707">
        <v>61</v>
      </c>
      <c r="CD707">
        <v>63</v>
      </c>
      <c r="CE707">
        <v>76</v>
      </c>
      <c r="CF707">
        <v>40</v>
      </c>
      <c r="CG707">
        <v>30</v>
      </c>
      <c r="CH707">
        <v>12</v>
      </c>
      <c r="CI707">
        <v>5</v>
      </c>
      <c r="CJ707">
        <v>6</v>
      </c>
      <c r="CK707">
        <v>16</v>
      </c>
      <c r="CL707">
        <v>5</v>
      </c>
      <c r="CM707">
        <v>35</v>
      </c>
      <c r="CN707">
        <v>0.27</v>
      </c>
      <c r="CO707">
        <v>0.29399999999999998</v>
      </c>
      <c r="CP707">
        <v>28</v>
      </c>
      <c r="CQ707">
        <v>0.36</v>
      </c>
      <c r="CR707">
        <v>760</v>
      </c>
      <c r="CS707">
        <v>12</v>
      </c>
      <c r="CT707">
        <v>0.13</v>
      </c>
      <c r="CU707">
        <v>0.77</v>
      </c>
      <c r="CV707">
        <v>2.2000000000000002</v>
      </c>
      <c r="CW707">
        <v>42.5</v>
      </c>
      <c r="CX707">
        <v>8.67</v>
      </c>
      <c r="CY707">
        <v>3.9</v>
      </c>
      <c r="CZ707">
        <v>67</v>
      </c>
      <c r="DA707">
        <v>69</v>
      </c>
      <c r="DB707">
        <v>60</v>
      </c>
      <c r="DC707">
        <v>68</v>
      </c>
      <c r="DD707">
        <v>74</v>
      </c>
      <c r="DE707">
        <v>24</v>
      </c>
      <c r="DF707">
        <v>76</v>
      </c>
      <c r="DG707">
        <v>68</v>
      </c>
      <c r="DH707">
        <v>37</v>
      </c>
      <c r="DI707">
        <v>50</v>
      </c>
      <c r="DJ707">
        <v>35</v>
      </c>
      <c r="DK707">
        <v>41</v>
      </c>
      <c r="DL707">
        <v>67</v>
      </c>
      <c r="DM707">
        <v>88</v>
      </c>
      <c r="DN707">
        <v>15</v>
      </c>
      <c r="DO707">
        <v>60</v>
      </c>
      <c r="DP707">
        <v>61</v>
      </c>
      <c r="DQ707">
        <v>92</v>
      </c>
      <c r="DR707">
        <v>6</v>
      </c>
      <c r="DS707">
        <v>60</v>
      </c>
      <c r="DT707">
        <v>43</v>
      </c>
      <c r="DU707">
        <v>68</v>
      </c>
      <c r="DV707">
        <v>43</v>
      </c>
      <c r="DW707">
        <v>53</v>
      </c>
      <c r="DX707">
        <v>71</v>
      </c>
      <c r="DY707">
        <v>85</v>
      </c>
      <c r="DZ707">
        <v>32</v>
      </c>
      <c r="EA707">
        <v>71</v>
      </c>
      <c r="EB707">
        <v>72</v>
      </c>
      <c r="EC707">
        <v>88</v>
      </c>
      <c r="ED707">
        <v>16</v>
      </c>
      <c r="EE707">
        <v>70</v>
      </c>
      <c r="EF707" t="s">
        <v>658</v>
      </c>
      <c r="EG707" t="s">
        <v>659</v>
      </c>
      <c r="EH707">
        <v>8</v>
      </c>
      <c r="EI707">
        <v>0</v>
      </c>
      <c r="EJ707">
        <v>3</v>
      </c>
      <c r="EK707">
        <v>54</v>
      </c>
      <c r="EL707">
        <v>0</v>
      </c>
      <c r="EM707">
        <v>1042</v>
      </c>
      <c r="EN707">
        <v>0.38895010000000002</v>
      </c>
      <c r="EO707">
        <v>9035</v>
      </c>
      <c r="EP707" t="s">
        <v>156</v>
      </c>
      <c r="EQ707">
        <v>30.18</v>
      </c>
      <c r="ER707" t="s">
        <v>157</v>
      </c>
      <c r="ES707">
        <v>-104.7473988</v>
      </c>
      <c r="ET707">
        <v>38.767016699999999</v>
      </c>
    </row>
    <row r="708" spans="1:150" x14ac:dyDescent="0.35">
      <c r="A708" s="1" t="s">
        <v>3080</v>
      </c>
      <c r="B708" s="1" t="s">
        <v>3081</v>
      </c>
      <c r="C708" t="s">
        <v>3082</v>
      </c>
      <c r="D708">
        <v>707</v>
      </c>
      <c r="E708">
        <v>3.1</v>
      </c>
      <c r="F708" t="b">
        <v>0</v>
      </c>
      <c r="G708">
        <v>19212</v>
      </c>
      <c r="H708">
        <v>707</v>
      </c>
      <c r="I708" t="s">
        <v>3083</v>
      </c>
      <c r="J708">
        <v>-86.415181000000004</v>
      </c>
      <c r="K708">
        <v>30.4859443</v>
      </c>
      <c r="L708">
        <v>19</v>
      </c>
      <c r="M708">
        <v>15</v>
      </c>
      <c r="N708">
        <v>3</v>
      </c>
      <c r="O708">
        <v>0</v>
      </c>
      <c r="P708">
        <v>5</v>
      </c>
      <c r="Q708">
        <v>20</v>
      </c>
      <c r="R708">
        <v>5</v>
      </c>
      <c r="S708">
        <v>17</v>
      </c>
      <c r="T708">
        <v>2.1000000000000001E-2</v>
      </c>
      <c r="U708">
        <v>0.154</v>
      </c>
      <c r="V708">
        <v>24</v>
      </c>
      <c r="W708">
        <v>0.31</v>
      </c>
      <c r="X708">
        <v>250</v>
      </c>
      <c r="Y708">
        <v>2.4E-9</v>
      </c>
      <c r="Z708">
        <v>1.6E-2</v>
      </c>
      <c r="AA708">
        <v>0.14000000000000001</v>
      </c>
      <c r="AB708">
        <v>0.17</v>
      </c>
      <c r="AC708">
        <v>36.5</v>
      </c>
      <c r="AD708">
        <v>7.76</v>
      </c>
      <c r="AE708">
        <v>0.79</v>
      </c>
      <c r="AF708">
        <v>47</v>
      </c>
      <c r="AG708">
        <v>33</v>
      </c>
      <c r="AH708">
        <v>11</v>
      </c>
      <c r="AI708">
        <v>7</v>
      </c>
      <c r="AJ708">
        <v>5</v>
      </c>
      <c r="AK708">
        <v>20</v>
      </c>
      <c r="AL708">
        <v>5</v>
      </c>
      <c r="AM708">
        <v>39</v>
      </c>
      <c r="AN708">
        <v>0.11</v>
      </c>
      <c r="AO708">
        <v>0.33500000000000002</v>
      </c>
      <c r="AP708">
        <v>27</v>
      </c>
      <c r="AQ708">
        <v>0.36</v>
      </c>
      <c r="AR708">
        <v>690</v>
      </c>
      <c r="AS708">
        <v>1.2</v>
      </c>
      <c r="AT708">
        <v>0.13</v>
      </c>
      <c r="AU708">
        <v>0.8</v>
      </c>
      <c r="AV708">
        <v>0.53</v>
      </c>
      <c r="AW708">
        <v>32.700000000000003</v>
      </c>
      <c r="AX708">
        <v>7.63</v>
      </c>
      <c r="AY708">
        <v>7</v>
      </c>
      <c r="AZ708">
        <v>28</v>
      </c>
      <c r="BA708">
        <v>22</v>
      </c>
      <c r="BB708">
        <v>19</v>
      </c>
      <c r="BC708">
        <v>0</v>
      </c>
      <c r="BD708">
        <v>56</v>
      </c>
      <c r="BE708">
        <v>56</v>
      </c>
      <c r="BF708">
        <v>61</v>
      </c>
      <c r="BG708">
        <v>19</v>
      </c>
      <c r="BH708">
        <v>42</v>
      </c>
      <c r="BI708">
        <v>12</v>
      </c>
      <c r="BJ708">
        <v>57</v>
      </c>
      <c r="BK708">
        <v>53</v>
      </c>
      <c r="BL708">
        <v>47</v>
      </c>
      <c r="BM708">
        <v>2</v>
      </c>
      <c r="BN708">
        <v>12</v>
      </c>
      <c r="BO708">
        <v>20</v>
      </c>
      <c r="BP708">
        <v>50</v>
      </c>
      <c r="BQ708">
        <v>97</v>
      </c>
      <c r="BR708">
        <v>61</v>
      </c>
      <c r="BS708">
        <v>32</v>
      </c>
      <c r="BT708">
        <v>35</v>
      </c>
      <c r="BU708">
        <v>12</v>
      </c>
      <c r="BV708">
        <v>32</v>
      </c>
      <c r="BW708">
        <v>17</v>
      </c>
      <c r="BX708">
        <v>30</v>
      </c>
      <c r="BY708">
        <v>0</v>
      </c>
      <c r="BZ708">
        <v>10</v>
      </c>
      <c r="CA708">
        <v>15</v>
      </c>
      <c r="CB708">
        <v>32</v>
      </c>
      <c r="CC708">
        <v>61</v>
      </c>
      <c r="CD708">
        <v>39</v>
      </c>
      <c r="CE708">
        <v>26</v>
      </c>
      <c r="CF708">
        <v>40</v>
      </c>
      <c r="CG708">
        <v>30</v>
      </c>
      <c r="CH708">
        <v>12</v>
      </c>
      <c r="CI708">
        <v>5</v>
      </c>
      <c r="CJ708">
        <v>6</v>
      </c>
      <c r="CK708">
        <v>16</v>
      </c>
      <c r="CL708">
        <v>5</v>
      </c>
      <c r="CM708">
        <v>35</v>
      </c>
      <c r="CN708">
        <v>0.27</v>
      </c>
      <c r="CO708">
        <v>0.29399999999999998</v>
      </c>
      <c r="CP708">
        <v>28</v>
      </c>
      <c r="CQ708">
        <v>0.36</v>
      </c>
      <c r="CR708">
        <v>760</v>
      </c>
      <c r="CS708">
        <v>12</v>
      </c>
      <c r="CT708">
        <v>0.13</v>
      </c>
      <c r="CU708">
        <v>0.77</v>
      </c>
      <c r="CV708">
        <v>2.2000000000000002</v>
      </c>
      <c r="CW708">
        <v>42.5</v>
      </c>
      <c r="CX708">
        <v>8.67</v>
      </c>
      <c r="CY708">
        <v>3.9</v>
      </c>
      <c r="CZ708">
        <v>38</v>
      </c>
      <c r="DA708">
        <v>28</v>
      </c>
      <c r="DB708">
        <v>20</v>
      </c>
      <c r="DC708">
        <v>0</v>
      </c>
      <c r="DD708">
        <v>48</v>
      </c>
      <c r="DE708">
        <v>67</v>
      </c>
      <c r="DF708">
        <v>61</v>
      </c>
      <c r="DG708">
        <v>26</v>
      </c>
      <c r="DH708">
        <v>19</v>
      </c>
      <c r="DI708">
        <v>29</v>
      </c>
      <c r="DJ708">
        <v>54</v>
      </c>
      <c r="DK708">
        <v>52</v>
      </c>
      <c r="DL708">
        <v>51</v>
      </c>
      <c r="DM708">
        <v>0</v>
      </c>
      <c r="DN708">
        <v>13</v>
      </c>
      <c r="DO708">
        <v>26</v>
      </c>
      <c r="DP708">
        <v>29</v>
      </c>
      <c r="DQ708">
        <v>15</v>
      </c>
      <c r="DR708">
        <v>28</v>
      </c>
      <c r="DS708">
        <v>44</v>
      </c>
      <c r="DT708">
        <v>18</v>
      </c>
      <c r="DU708">
        <v>29</v>
      </c>
      <c r="DV708">
        <v>26</v>
      </c>
      <c r="DW708">
        <v>29</v>
      </c>
      <c r="DX708">
        <v>37</v>
      </c>
      <c r="DY708">
        <v>0</v>
      </c>
      <c r="DZ708">
        <v>11</v>
      </c>
      <c r="EA708">
        <v>24</v>
      </c>
      <c r="EB708">
        <v>26</v>
      </c>
      <c r="EC708">
        <v>14</v>
      </c>
      <c r="ED708">
        <v>26</v>
      </c>
      <c r="EE708">
        <v>39</v>
      </c>
      <c r="EF708" t="s">
        <v>260</v>
      </c>
      <c r="EG708" t="s">
        <v>261</v>
      </c>
      <c r="EH708">
        <v>4</v>
      </c>
      <c r="EI708">
        <v>0</v>
      </c>
      <c r="EJ708">
        <v>0</v>
      </c>
      <c r="EK708">
        <v>16</v>
      </c>
      <c r="EL708">
        <v>1</v>
      </c>
      <c r="EM708">
        <v>384</v>
      </c>
      <c r="EN708">
        <v>0.29398590000000002</v>
      </c>
      <c r="EO708">
        <v>9035</v>
      </c>
      <c r="EP708" t="s">
        <v>156</v>
      </c>
      <c r="EQ708">
        <v>30.18</v>
      </c>
      <c r="ER708" t="s">
        <v>157</v>
      </c>
      <c r="ES708">
        <v>-86.415181000000004</v>
      </c>
      <c r="ET708">
        <v>30.4859443</v>
      </c>
    </row>
    <row r="709" spans="1:150" x14ac:dyDescent="0.35">
      <c r="A709" s="1" t="s">
        <v>3084</v>
      </c>
      <c r="B709" s="1" t="s">
        <v>3085</v>
      </c>
      <c r="C709" t="s">
        <v>3086</v>
      </c>
      <c r="D709">
        <v>708</v>
      </c>
      <c r="E709">
        <v>3.1</v>
      </c>
      <c r="F709" t="b">
        <v>0</v>
      </c>
      <c r="G709">
        <v>24564</v>
      </c>
      <c r="H709">
        <v>708</v>
      </c>
      <c r="I709" t="s">
        <v>3087</v>
      </c>
      <c r="J709">
        <v>-84.054705999999996</v>
      </c>
      <c r="K709">
        <v>33.634702400000002</v>
      </c>
      <c r="L709">
        <v>70</v>
      </c>
      <c r="M709">
        <v>35</v>
      </c>
      <c r="N709">
        <v>9</v>
      </c>
      <c r="O709">
        <v>1</v>
      </c>
      <c r="P709">
        <v>5</v>
      </c>
      <c r="Q709">
        <v>16</v>
      </c>
      <c r="R709">
        <v>5</v>
      </c>
      <c r="S709">
        <v>53</v>
      </c>
      <c r="T709">
        <v>6.5000000000000002E-2</v>
      </c>
      <c r="U709">
        <v>0.313</v>
      </c>
      <c r="V709">
        <v>40</v>
      </c>
      <c r="W709">
        <v>0.5</v>
      </c>
      <c r="X709">
        <v>350</v>
      </c>
      <c r="Y709">
        <v>4.4999999999999998E-2</v>
      </c>
      <c r="Z709">
        <v>2.8000000000000001E-2</v>
      </c>
      <c r="AA709">
        <v>0.22</v>
      </c>
      <c r="AB709">
        <v>0.3</v>
      </c>
      <c r="AC709">
        <v>41.2</v>
      </c>
      <c r="AD709">
        <v>9.2799999999999994</v>
      </c>
      <c r="AE709">
        <v>2.1</v>
      </c>
      <c r="AF709">
        <v>48</v>
      </c>
      <c r="AG709">
        <v>33</v>
      </c>
      <c r="AH709">
        <v>12</v>
      </c>
      <c r="AI709">
        <v>3</v>
      </c>
      <c r="AJ709">
        <v>6</v>
      </c>
      <c r="AK709">
        <v>14</v>
      </c>
      <c r="AL709">
        <v>6</v>
      </c>
      <c r="AM709">
        <v>41</v>
      </c>
      <c r="AN709">
        <v>0.13</v>
      </c>
      <c r="AO709">
        <v>0.29499999999999998</v>
      </c>
      <c r="AP709">
        <v>36</v>
      </c>
      <c r="AQ709">
        <v>0.47</v>
      </c>
      <c r="AR709">
        <v>630</v>
      </c>
      <c r="AS709">
        <v>0.12</v>
      </c>
      <c r="AT709">
        <v>6.6000000000000003E-2</v>
      </c>
      <c r="AU709">
        <v>0.66</v>
      </c>
      <c r="AV709">
        <v>0.43</v>
      </c>
      <c r="AW709">
        <v>39.200000000000003</v>
      </c>
      <c r="AX709">
        <v>8.91</v>
      </c>
      <c r="AY709">
        <v>2.2999999999999998</v>
      </c>
      <c r="AZ709">
        <v>71</v>
      </c>
      <c r="BA709">
        <v>53</v>
      </c>
      <c r="BB709">
        <v>47</v>
      </c>
      <c r="BC709">
        <v>70</v>
      </c>
      <c r="BD709">
        <v>49</v>
      </c>
      <c r="BE709">
        <v>61</v>
      </c>
      <c r="BF709">
        <v>59</v>
      </c>
      <c r="BG709">
        <v>67</v>
      </c>
      <c r="BH709">
        <v>50</v>
      </c>
      <c r="BI709">
        <v>57</v>
      </c>
      <c r="BJ709">
        <v>95</v>
      </c>
      <c r="BK709">
        <v>89</v>
      </c>
      <c r="BL709">
        <v>64</v>
      </c>
      <c r="BM709">
        <v>93</v>
      </c>
      <c r="BN709">
        <v>50</v>
      </c>
      <c r="BO709">
        <v>48</v>
      </c>
      <c r="BP709">
        <v>67</v>
      </c>
      <c r="BQ709">
        <v>62</v>
      </c>
      <c r="BR709">
        <v>64</v>
      </c>
      <c r="BS709">
        <v>64</v>
      </c>
      <c r="BT709">
        <v>53</v>
      </c>
      <c r="BU709">
        <v>71</v>
      </c>
      <c r="BV709">
        <v>76</v>
      </c>
      <c r="BW709">
        <v>75</v>
      </c>
      <c r="BX709">
        <v>65</v>
      </c>
      <c r="BY709">
        <v>82</v>
      </c>
      <c r="BZ709">
        <v>67</v>
      </c>
      <c r="CA709">
        <v>61</v>
      </c>
      <c r="CB709">
        <v>72</v>
      </c>
      <c r="CC709">
        <v>77</v>
      </c>
      <c r="CD709">
        <v>76</v>
      </c>
      <c r="CE709">
        <v>67</v>
      </c>
      <c r="CF709">
        <v>40</v>
      </c>
      <c r="CG709">
        <v>30</v>
      </c>
      <c r="CH709">
        <v>12</v>
      </c>
      <c r="CI709">
        <v>5</v>
      </c>
      <c r="CJ709">
        <v>6</v>
      </c>
      <c r="CK709">
        <v>16</v>
      </c>
      <c r="CL709">
        <v>5</v>
      </c>
      <c r="CM709">
        <v>35</v>
      </c>
      <c r="CN709">
        <v>0.27</v>
      </c>
      <c r="CO709">
        <v>0.29399999999999998</v>
      </c>
      <c r="CP709">
        <v>28</v>
      </c>
      <c r="CQ709">
        <v>0.36</v>
      </c>
      <c r="CR709">
        <v>760</v>
      </c>
      <c r="CS709">
        <v>12</v>
      </c>
      <c r="CT709">
        <v>0.13</v>
      </c>
      <c r="CU709">
        <v>0.77</v>
      </c>
      <c r="CV709">
        <v>2.2000000000000002</v>
      </c>
      <c r="CW709">
        <v>42.5</v>
      </c>
      <c r="CX709">
        <v>8.67</v>
      </c>
      <c r="CY709">
        <v>3.9</v>
      </c>
      <c r="CZ709">
        <v>78</v>
      </c>
      <c r="DA709">
        <v>62</v>
      </c>
      <c r="DB709">
        <v>53</v>
      </c>
      <c r="DC709">
        <v>58</v>
      </c>
      <c r="DD709">
        <v>49</v>
      </c>
      <c r="DE709">
        <v>53</v>
      </c>
      <c r="DF709">
        <v>60</v>
      </c>
      <c r="DG709">
        <v>77</v>
      </c>
      <c r="DH709">
        <v>29</v>
      </c>
      <c r="DI709">
        <v>65</v>
      </c>
      <c r="DJ709">
        <v>97</v>
      </c>
      <c r="DK709">
        <v>95</v>
      </c>
      <c r="DL709">
        <v>58</v>
      </c>
      <c r="DM709">
        <v>80</v>
      </c>
      <c r="DN709">
        <v>26</v>
      </c>
      <c r="DO709">
        <v>41</v>
      </c>
      <c r="DP709">
        <v>38</v>
      </c>
      <c r="DQ709">
        <v>39</v>
      </c>
      <c r="DR709">
        <v>71</v>
      </c>
      <c r="DS709">
        <v>60</v>
      </c>
      <c r="DT709">
        <v>44</v>
      </c>
      <c r="DU709">
        <v>79</v>
      </c>
      <c r="DV709">
        <v>85</v>
      </c>
      <c r="DW709">
        <v>87</v>
      </c>
      <c r="DX709">
        <v>69</v>
      </c>
      <c r="DY709">
        <v>81</v>
      </c>
      <c r="DZ709">
        <v>55</v>
      </c>
      <c r="EA709">
        <v>64</v>
      </c>
      <c r="EB709">
        <v>62</v>
      </c>
      <c r="EC709">
        <v>70</v>
      </c>
      <c r="ED709">
        <v>83</v>
      </c>
      <c r="EE709">
        <v>74</v>
      </c>
      <c r="EF709" t="s">
        <v>186</v>
      </c>
      <c r="EG709" t="s">
        <v>187</v>
      </c>
      <c r="EH709">
        <v>4</v>
      </c>
      <c r="EI709">
        <v>0</v>
      </c>
      <c r="EJ709">
        <v>1</v>
      </c>
      <c r="EK709">
        <v>21</v>
      </c>
      <c r="EL709">
        <v>0</v>
      </c>
      <c r="EM709">
        <v>349</v>
      </c>
      <c r="EN709">
        <v>0.30897000000000002</v>
      </c>
      <c r="EO709">
        <v>9035</v>
      </c>
      <c r="EP709" t="s">
        <v>156</v>
      </c>
      <c r="EQ709">
        <v>30.18</v>
      </c>
      <c r="ER709" t="s">
        <v>157</v>
      </c>
      <c r="ES709">
        <v>-84.054705999999996</v>
      </c>
      <c r="ET709">
        <v>33.634702400000002</v>
      </c>
    </row>
    <row r="710" spans="1:150" x14ac:dyDescent="0.35">
      <c r="A710" s="1" t="s">
        <v>3088</v>
      </c>
      <c r="B710" s="1" t="s">
        <v>3089</v>
      </c>
      <c r="C710" t="s">
        <v>3090</v>
      </c>
      <c r="D710">
        <v>709</v>
      </c>
      <c r="E710">
        <v>3.1</v>
      </c>
      <c r="F710" t="b">
        <v>0</v>
      </c>
      <c r="G710">
        <v>0</v>
      </c>
      <c r="H710">
        <v>709</v>
      </c>
      <c r="I710" t="s">
        <v>3091</v>
      </c>
      <c r="J710">
        <v>-120.277248</v>
      </c>
      <c r="K710">
        <v>48.293795299999999</v>
      </c>
      <c r="AF710">
        <v>33</v>
      </c>
      <c r="AG710">
        <v>24</v>
      </c>
      <c r="AH710">
        <v>8</v>
      </c>
      <c r="AI710">
        <v>4</v>
      </c>
      <c r="AJ710">
        <v>6</v>
      </c>
      <c r="AK710">
        <v>15</v>
      </c>
      <c r="AL710">
        <v>5</v>
      </c>
      <c r="AM710">
        <v>28</v>
      </c>
      <c r="AN710">
        <v>0.22</v>
      </c>
      <c r="AO710">
        <v>0.33400000000000002</v>
      </c>
      <c r="AP710">
        <v>35</v>
      </c>
      <c r="AQ710">
        <v>0.51</v>
      </c>
      <c r="AR710">
        <v>740</v>
      </c>
      <c r="AS710">
        <v>2.1000000000000001E-2</v>
      </c>
      <c r="AT710">
        <v>0.18</v>
      </c>
      <c r="AU710">
        <v>0.64</v>
      </c>
      <c r="AV710">
        <v>2.2000000000000002</v>
      </c>
      <c r="AW710">
        <v>35.299999999999997</v>
      </c>
      <c r="AX710">
        <v>7.85</v>
      </c>
      <c r="AY710">
        <v>6.3</v>
      </c>
      <c r="CF710">
        <v>40</v>
      </c>
      <c r="CG710">
        <v>30</v>
      </c>
      <c r="CH710">
        <v>12</v>
      </c>
      <c r="CI710">
        <v>5</v>
      </c>
      <c r="CJ710">
        <v>6</v>
      </c>
      <c r="CK710">
        <v>16</v>
      </c>
      <c r="CL710">
        <v>5</v>
      </c>
      <c r="CM710">
        <v>35</v>
      </c>
      <c r="CN710">
        <v>0.27</v>
      </c>
      <c r="CO710">
        <v>0.29399999999999998</v>
      </c>
      <c r="CP710">
        <v>28</v>
      </c>
      <c r="CQ710">
        <v>0.36</v>
      </c>
      <c r="CR710">
        <v>760</v>
      </c>
      <c r="CS710">
        <v>12</v>
      </c>
      <c r="CT710">
        <v>0.13</v>
      </c>
      <c r="CU710">
        <v>0.77</v>
      </c>
      <c r="CV710">
        <v>2.2000000000000002</v>
      </c>
      <c r="CW710">
        <v>42.5</v>
      </c>
      <c r="CX710">
        <v>8.67</v>
      </c>
      <c r="CY710">
        <v>3.9</v>
      </c>
      <c r="EF710" t="s">
        <v>332</v>
      </c>
      <c r="EG710" t="s">
        <v>333</v>
      </c>
      <c r="EH710">
        <v>10</v>
      </c>
      <c r="EI710">
        <v>0</v>
      </c>
      <c r="EJ710">
        <v>0</v>
      </c>
      <c r="EK710">
        <v>1</v>
      </c>
      <c r="EL710">
        <v>0</v>
      </c>
      <c r="EM710">
        <v>4</v>
      </c>
      <c r="EN710">
        <v>0.1660316</v>
      </c>
      <c r="EO710">
        <v>9035</v>
      </c>
      <c r="EP710" t="s">
        <v>156</v>
      </c>
      <c r="EQ710">
        <v>30.18</v>
      </c>
      <c r="ER710" t="s">
        <v>157</v>
      </c>
      <c r="ES710">
        <v>-120.277248</v>
      </c>
      <c r="ET710">
        <v>48.293795299999999</v>
      </c>
    </row>
    <row r="711" spans="1:150" x14ac:dyDescent="0.35">
      <c r="A711" s="1" t="s">
        <v>3092</v>
      </c>
      <c r="B711" s="1" t="s">
        <v>3093</v>
      </c>
      <c r="C711" t="s">
        <v>3094</v>
      </c>
      <c r="D711">
        <v>710</v>
      </c>
      <c r="E711">
        <v>3.1</v>
      </c>
      <c r="F711" t="b">
        <v>0</v>
      </c>
      <c r="G711">
        <v>731</v>
      </c>
      <c r="H711">
        <v>710</v>
      </c>
      <c r="I711" t="s">
        <v>3095</v>
      </c>
      <c r="J711">
        <v>-72.936166200000002</v>
      </c>
      <c r="K711">
        <v>44.773363699999997</v>
      </c>
      <c r="L711">
        <v>3</v>
      </c>
      <c r="M711">
        <v>16</v>
      </c>
      <c r="N711">
        <v>7</v>
      </c>
      <c r="O711">
        <v>1</v>
      </c>
      <c r="P711">
        <v>5</v>
      </c>
      <c r="Q711">
        <v>12</v>
      </c>
      <c r="R711">
        <v>2</v>
      </c>
      <c r="S711">
        <v>10</v>
      </c>
      <c r="T711">
        <v>0.23</v>
      </c>
      <c r="U711">
        <v>4.7699999999999999E-2</v>
      </c>
      <c r="V711">
        <v>20</v>
      </c>
      <c r="W711">
        <v>0.2</v>
      </c>
      <c r="X711">
        <v>0.34</v>
      </c>
      <c r="Y711">
        <v>6.9999999999999999E-6</v>
      </c>
      <c r="Z711">
        <v>2.5999999999999999E-2</v>
      </c>
      <c r="AA711">
        <v>9.5000000000000001E-2</v>
      </c>
      <c r="AB711">
        <v>0.1</v>
      </c>
      <c r="AC711">
        <v>37.799999999999997</v>
      </c>
      <c r="AD711">
        <v>6.08</v>
      </c>
      <c r="AE711">
        <v>0.09</v>
      </c>
      <c r="AF711">
        <v>8</v>
      </c>
      <c r="AG711">
        <v>26</v>
      </c>
      <c r="AH711">
        <v>7</v>
      </c>
      <c r="AI711">
        <v>1</v>
      </c>
      <c r="AJ711">
        <v>5</v>
      </c>
      <c r="AK711">
        <v>19</v>
      </c>
      <c r="AL711">
        <v>4</v>
      </c>
      <c r="AM711">
        <v>17</v>
      </c>
      <c r="AN711">
        <v>0.34</v>
      </c>
      <c r="AO711">
        <v>9.3100000000000002E-2</v>
      </c>
      <c r="AP711">
        <v>20</v>
      </c>
      <c r="AQ711">
        <v>0.22</v>
      </c>
      <c r="AR711">
        <v>210</v>
      </c>
      <c r="AS711">
        <v>4.5999999999999999E-2</v>
      </c>
      <c r="AT711">
        <v>0.14000000000000001</v>
      </c>
      <c r="AU711">
        <v>0.19</v>
      </c>
      <c r="AV711">
        <v>0.87</v>
      </c>
      <c r="AW711">
        <v>37.1</v>
      </c>
      <c r="AX711">
        <v>6.14</v>
      </c>
      <c r="AY711">
        <v>4</v>
      </c>
      <c r="AZ711">
        <v>31</v>
      </c>
      <c r="BA711">
        <v>26</v>
      </c>
      <c r="BB711">
        <v>62</v>
      </c>
      <c r="BC711">
        <v>82</v>
      </c>
      <c r="BD711">
        <v>64</v>
      </c>
      <c r="BE711">
        <v>17</v>
      </c>
      <c r="BF711">
        <v>41</v>
      </c>
      <c r="BG711">
        <v>21</v>
      </c>
      <c r="BH711">
        <v>30</v>
      </c>
      <c r="BI711">
        <v>22</v>
      </c>
      <c r="BJ711">
        <v>0</v>
      </c>
      <c r="BK711">
        <v>0</v>
      </c>
      <c r="BL711">
        <v>6</v>
      </c>
      <c r="BM711">
        <v>36</v>
      </c>
      <c r="BN711">
        <v>24</v>
      </c>
      <c r="BO711">
        <v>62</v>
      </c>
      <c r="BP711">
        <v>46</v>
      </c>
      <c r="BQ711">
        <v>73</v>
      </c>
      <c r="BR711">
        <v>45</v>
      </c>
      <c r="BS711">
        <v>21</v>
      </c>
      <c r="BT711">
        <v>24</v>
      </c>
      <c r="BU711">
        <v>18</v>
      </c>
      <c r="BW711">
        <v>0</v>
      </c>
      <c r="BX711">
        <v>5</v>
      </c>
      <c r="BY711">
        <v>14</v>
      </c>
      <c r="BZ711">
        <v>18</v>
      </c>
      <c r="CA711">
        <v>46</v>
      </c>
      <c r="CB711">
        <v>36</v>
      </c>
      <c r="CC711">
        <v>55</v>
      </c>
      <c r="CD711">
        <v>36</v>
      </c>
      <c r="CE711">
        <v>16</v>
      </c>
      <c r="CF711">
        <v>40</v>
      </c>
      <c r="CG711">
        <v>30</v>
      </c>
      <c r="CH711">
        <v>12</v>
      </c>
      <c r="CI711">
        <v>5</v>
      </c>
      <c r="CJ711">
        <v>6</v>
      </c>
      <c r="CK711">
        <v>16</v>
      </c>
      <c r="CL711">
        <v>5</v>
      </c>
      <c r="CM711">
        <v>35</v>
      </c>
      <c r="CN711">
        <v>0.27</v>
      </c>
      <c r="CO711">
        <v>0.29399999999999998</v>
      </c>
      <c r="CP711">
        <v>28</v>
      </c>
      <c r="CQ711">
        <v>0.36</v>
      </c>
      <c r="CR711">
        <v>760</v>
      </c>
      <c r="CS711">
        <v>12</v>
      </c>
      <c r="CT711">
        <v>0.13</v>
      </c>
      <c r="CU711">
        <v>0.77</v>
      </c>
      <c r="CV711">
        <v>2.2000000000000002</v>
      </c>
      <c r="CW711">
        <v>42.5</v>
      </c>
      <c r="CX711">
        <v>8.67</v>
      </c>
      <c r="CY711">
        <v>3.9</v>
      </c>
      <c r="CZ711">
        <v>10</v>
      </c>
      <c r="DA711">
        <v>30</v>
      </c>
      <c r="DB711">
        <v>44</v>
      </c>
      <c r="DC711">
        <v>57</v>
      </c>
      <c r="DD711">
        <v>50</v>
      </c>
      <c r="DE711">
        <v>36</v>
      </c>
      <c r="DF711">
        <v>33</v>
      </c>
      <c r="DG711">
        <v>10</v>
      </c>
      <c r="DH711">
        <v>51</v>
      </c>
      <c r="DI711">
        <v>3</v>
      </c>
      <c r="DJ711">
        <v>34</v>
      </c>
      <c r="DK711">
        <v>16</v>
      </c>
      <c r="DL711">
        <v>1</v>
      </c>
      <c r="DM711">
        <v>16</v>
      </c>
      <c r="DN711">
        <v>24</v>
      </c>
      <c r="DO711">
        <v>16</v>
      </c>
      <c r="DP711">
        <v>19</v>
      </c>
      <c r="DQ711">
        <v>20</v>
      </c>
      <c r="DR711">
        <v>5</v>
      </c>
      <c r="DS711">
        <v>27</v>
      </c>
      <c r="DT711">
        <v>27</v>
      </c>
      <c r="DU711">
        <v>2</v>
      </c>
      <c r="DV711">
        <v>8</v>
      </c>
      <c r="DW711">
        <v>4</v>
      </c>
      <c r="DX711">
        <v>0</v>
      </c>
      <c r="DY711">
        <v>5</v>
      </c>
      <c r="DZ711">
        <v>12</v>
      </c>
      <c r="EA711">
        <v>10</v>
      </c>
      <c r="EB711">
        <v>11</v>
      </c>
      <c r="EC711">
        <v>11</v>
      </c>
      <c r="ED711">
        <v>4</v>
      </c>
      <c r="EE711">
        <v>25</v>
      </c>
      <c r="EF711" t="s">
        <v>902</v>
      </c>
      <c r="EG711" t="s">
        <v>903</v>
      </c>
      <c r="EH711">
        <v>1</v>
      </c>
      <c r="EI711">
        <v>0</v>
      </c>
      <c r="EJ711">
        <v>0</v>
      </c>
      <c r="EK711">
        <v>3</v>
      </c>
      <c r="EL711">
        <v>0</v>
      </c>
      <c r="EM711">
        <v>46</v>
      </c>
      <c r="EN711">
        <v>0.25797140000000002</v>
      </c>
      <c r="EO711">
        <v>9035</v>
      </c>
      <c r="EP711" t="s">
        <v>156</v>
      </c>
      <c r="EQ711">
        <v>30.18</v>
      </c>
      <c r="ER711" t="s">
        <v>157</v>
      </c>
      <c r="ES711">
        <v>-72.936166200000002</v>
      </c>
      <c r="ET711">
        <v>44.773363699999997</v>
      </c>
    </row>
    <row r="712" spans="1:150" x14ac:dyDescent="0.35">
      <c r="A712" s="1" t="s">
        <v>3096</v>
      </c>
      <c r="B712" s="1" t="s">
        <v>3097</v>
      </c>
      <c r="C712" t="s">
        <v>3098</v>
      </c>
      <c r="D712">
        <v>711</v>
      </c>
      <c r="E712">
        <v>3.1</v>
      </c>
      <c r="F712" t="b">
        <v>0</v>
      </c>
      <c r="G712">
        <v>3050</v>
      </c>
      <c r="H712">
        <v>711</v>
      </c>
      <c r="I712" t="s">
        <v>3099</v>
      </c>
      <c r="J712">
        <v>-103.03774540000001</v>
      </c>
      <c r="K712">
        <v>34.385496600000003</v>
      </c>
      <c r="L712">
        <v>58</v>
      </c>
      <c r="M712">
        <v>42</v>
      </c>
      <c r="N712">
        <v>28</v>
      </c>
      <c r="O712">
        <v>8</v>
      </c>
      <c r="P712">
        <v>9</v>
      </c>
      <c r="Q712">
        <v>17</v>
      </c>
      <c r="R712">
        <v>2</v>
      </c>
      <c r="S712">
        <v>50</v>
      </c>
      <c r="T712">
        <v>0.28000000000000003</v>
      </c>
      <c r="U712">
        <v>8.7599999999999997E-2</v>
      </c>
      <c r="V712">
        <v>20</v>
      </c>
      <c r="W712">
        <v>0.2</v>
      </c>
      <c r="X712">
        <v>160</v>
      </c>
      <c r="Z712">
        <v>9.5999999999999992E-3</v>
      </c>
      <c r="AA712">
        <v>2.8</v>
      </c>
      <c r="AB712">
        <v>3.9E-2</v>
      </c>
      <c r="AC712">
        <v>51.2</v>
      </c>
      <c r="AD712">
        <v>6.5</v>
      </c>
      <c r="AE712">
        <v>1.2</v>
      </c>
      <c r="AF712">
        <v>59</v>
      </c>
      <c r="AG712">
        <v>33</v>
      </c>
      <c r="AH712">
        <v>16</v>
      </c>
      <c r="AI712">
        <v>7</v>
      </c>
      <c r="AJ712">
        <v>7</v>
      </c>
      <c r="AK712">
        <v>13</v>
      </c>
      <c r="AL712">
        <v>5</v>
      </c>
      <c r="AM712">
        <v>46</v>
      </c>
      <c r="AN712">
        <v>0.14000000000000001</v>
      </c>
      <c r="AO712">
        <v>0.21099999999999999</v>
      </c>
      <c r="AP712">
        <v>31</v>
      </c>
      <c r="AQ712">
        <v>0.35</v>
      </c>
      <c r="AR712">
        <v>570</v>
      </c>
      <c r="AS712">
        <v>0.38</v>
      </c>
      <c r="AT712">
        <v>8.4000000000000005E-2</v>
      </c>
      <c r="AU712">
        <v>0.94</v>
      </c>
      <c r="AV712">
        <v>0.72</v>
      </c>
      <c r="AW712">
        <v>40</v>
      </c>
      <c r="AX712">
        <v>9.5</v>
      </c>
      <c r="AY712">
        <v>2.2999999999999998</v>
      </c>
      <c r="AZ712">
        <v>50</v>
      </c>
      <c r="BA712">
        <v>63</v>
      </c>
      <c r="BB712">
        <v>78</v>
      </c>
      <c r="BC712">
        <v>68</v>
      </c>
      <c r="BD712">
        <v>75</v>
      </c>
      <c r="BE712">
        <v>67</v>
      </c>
      <c r="BF712">
        <v>33</v>
      </c>
      <c r="BG712">
        <v>57</v>
      </c>
      <c r="BH712">
        <v>76</v>
      </c>
      <c r="BI712">
        <v>13</v>
      </c>
      <c r="BJ712">
        <v>19</v>
      </c>
      <c r="BK712">
        <v>8</v>
      </c>
      <c r="BL712">
        <v>42</v>
      </c>
      <c r="BN712">
        <v>6</v>
      </c>
      <c r="BO712">
        <v>93</v>
      </c>
      <c r="BP712">
        <v>10</v>
      </c>
      <c r="BQ712">
        <v>93</v>
      </c>
      <c r="BR712">
        <v>0</v>
      </c>
      <c r="BS712">
        <v>45</v>
      </c>
      <c r="BT712">
        <v>75</v>
      </c>
      <c r="BU712">
        <v>38</v>
      </c>
      <c r="BV712">
        <v>40</v>
      </c>
      <c r="BW712">
        <v>29</v>
      </c>
      <c r="BX712">
        <v>51</v>
      </c>
      <c r="BZ712">
        <v>15</v>
      </c>
      <c r="CA712">
        <v>81</v>
      </c>
      <c r="CB712">
        <v>28</v>
      </c>
      <c r="CC712">
        <v>70</v>
      </c>
      <c r="CD712">
        <v>54</v>
      </c>
      <c r="CE712">
        <v>58</v>
      </c>
      <c r="CF712">
        <v>40</v>
      </c>
      <c r="CG712">
        <v>30</v>
      </c>
      <c r="CH712">
        <v>12</v>
      </c>
      <c r="CI712">
        <v>5</v>
      </c>
      <c r="CJ712">
        <v>6</v>
      </c>
      <c r="CK712">
        <v>16</v>
      </c>
      <c r="CL712">
        <v>5</v>
      </c>
      <c r="CM712">
        <v>35</v>
      </c>
      <c r="CN712">
        <v>0.27</v>
      </c>
      <c r="CO712">
        <v>0.29399999999999998</v>
      </c>
      <c r="CP712">
        <v>28</v>
      </c>
      <c r="CQ712">
        <v>0.36</v>
      </c>
      <c r="CR712">
        <v>760</v>
      </c>
      <c r="CS712">
        <v>12</v>
      </c>
      <c r="CT712">
        <v>0.13</v>
      </c>
      <c r="CU712">
        <v>0.77</v>
      </c>
      <c r="CV712">
        <v>2.2000000000000002</v>
      </c>
      <c r="CW712">
        <v>42.5</v>
      </c>
      <c r="CX712">
        <v>8.67</v>
      </c>
      <c r="CY712">
        <v>3.9</v>
      </c>
      <c r="CZ712">
        <v>71</v>
      </c>
      <c r="DA712">
        <v>71</v>
      </c>
      <c r="DB712">
        <v>89</v>
      </c>
      <c r="DC712">
        <v>81</v>
      </c>
      <c r="DD712">
        <v>82</v>
      </c>
      <c r="DE712">
        <v>55</v>
      </c>
      <c r="DF712">
        <v>30</v>
      </c>
      <c r="DG712">
        <v>74</v>
      </c>
      <c r="DH712">
        <v>56</v>
      </c>
      <c r="DI712">
        <v>10</v>
      </c>
      <c r="DJ712">
        <v>34</v>
      </c>
      <c r="DK712">
        <v>16</v>
      </c>
      <c r="DL712">
        <v>42</v>
      </c>
      <c r="DN712">
        <v>4</v>
      </c>
      <c r="DO712">
        <v>94</v>
      </c>
      <c r="DP712">
        <v>7</v>
      </c>
      <c r="DQ712">
        <v>89</v>
      </c>
      <c r="DR712">
        <v>8</v>
      </c>
      <c r="DS712">
        <v>50</v>
      </c>
      <c r="DT712">
        <v>78</v>
      </c>
      <c r="DU712">
        <v>31</v>
      </c>
      <c r="DV712">
        <v>46</v>
      </c>
      <c r="DW712">
        <v>27</v>
      </c>
      <c r="DX712">
        <v>64</v>
      </c>
      <c r="DZ712">
        <v>11</v>
      </c>
      <c r="EA712">
        <v>87</v>
      </c>
      <c r="EB712">
        <v>21</v>
      </c>
      <c r="EC712">
        <v>90</v>
      </c>
      <c r="ED712">
        <v>22</v>
      </c>
      <c r="EE712">
        <v>71</v>
      </c>
      <c r="EF712" t="s">
        <v>174</v>
      </c>
      <c r="EG712" t="s">
        <v>175</v>
      </c>
      <c r="EH712">
        <v>6</v>
      </c>
      <c r="EI712">
        <v>0</v>
      </c>
      <c r="EJ712">
        <v>0</v>
      </c>
      <c r="EK712">
        <v>5</v>
      </c>
      <c r="EL712">
        <v>0</v>
      </c>
      <c r="EM712">
        <v>210</v>
      </c>
      <c r="EN712">
        <v>0.25396770000000002</v>
      </c>
      <c r="EO712">
        <v>9035</v>
      </c>
      <c r="EP712" t="s">
        <v>156</v>
      </c>
      <c r="EQ712">
        <v>30.18</v>
      </c>
      <c r="ER712" t="s">
        <v>157</v>
      </c>
      <c r="ES712">
        <v>-103.03774540000001</v>
      </c>
      <c r="ET712">
        <v>34.385496600000003</v>
      </c>
    </row>
    <row r="713" spans="1:150" x14ac:dyDescent="0.35">
      <c r="A713" s="1" t="s">
        <v>3100</v>
      </c>
      <c r="B713" s="1" t="s">
        <v>3101</v>
      </c>
      <c r="C713" t="s">
        <v>3102</v>
      </c>
      <c r="D713">
        <v>712</v>
      </c>
      <c r="E713">
        <v>3.1</v>
      </c>
      <c r="F713" t="b">
        <v>0</v>
      </c>
      <c r="G713">
        <v>50743</v>
      </c>
      <c r="H713">
        <v>712</v>
      </c>
      <c r="I713" t="s">
        <v>3103</v>
      </c>
      <c r="J713">
        <v>-91.589631299999994</v>
      </c>
      <c r="K713">
        <v>42.0086911</v>
      </c>
      <c r="L713">
        <v>10</v>
      </c>
      <c r="M713">
        <v>23</v>
      </c>
      <c r="N713">
        <v>4</v>
      </c>
      <c r="O713">
        <v>1</v>
      </c>
      <c r="P713">
        <v>6</v>
      </c>
      <c r="Q713">
        <v>18</v>
      </c>
      <c r="R713">
        <v>4</v>
      </c>
      <c r="S713">
        <v>17</v>
      </c>
      <c r="T713">
        <v>0.36</v>
      </c>
      <c r="U713">
        <v>0.20699999999999999</v>
      </c>
      <c r="V713">
        <v>21</v>
      </c>
      <c r="W713">
        <v>0.28000000000000003</v>
      </c>
      <c r="X713">
        <v>380</v>
      </c>
      <c r="Y713">
        <v>7.9000000000000008E-3</v>
      </c>
      <c r="Z713">
        <v>1.2999999999999999E-2</v>
      </c>
      <c r="AA713">
        <v>0.87</v>
      </c>
      <c r="AB713">
        <v>0.5</v>
      </c>
      <c r="AC713">
        <v>42.8</v>
      </c>
      <c r="AD713">
        <v>8.83</v>
      </c>
      <c r="AE713">
        <v>2.7</v>
      </c>
      <c r="AF713">
        <v>15</v>
      </c>
      <c r="AG713">
        <v>28</v>
      </c>
      <c r="AH713">
        <v>8</v>
      </c>
      <c r="AI713">
        <v>2</v>
      </c>
      <c r="AJ713">
        <v>6</v>
      </c>
      <c r="AK713">
        <v>17</v>
      </c>
      <c r="AL713">
        <v>4</v>
      </c>
      <c r="AM713">
        <v>22</v>
      </c>
      <c r="AN713">
        <v>0.4</v>
      </c>
      <c r="AO713">
        <v>0.16500000000000001</v>
      </c>
      <c r="AP713">
        <v>21</v>
      </c>
      <c r="AQ713">
        <v>0.24</v>
      </c>
      <c r="AR713">
        <v>390</v>
      </c>
      <c r="AS713">
        <v>0.28999999999999998</v>
      </c>
      <c r="AT713">
        <v>9.4E-2</v>
      </c>
      <c r="AU713">
        <v>1.2</v>
      </c>
      <c r="AV713">
        <v>0.45</v>
      </c>
      <c r="AW713">
        <v>41.8</v>
      </c>
      <c r="AX713">
        <v>8.2200000000000006</v>
      </c>
      <c r="AY713">
        <v>1.9</v>
      </c>
      <c r="AZ713">
        <v>56</v>
      </c>
      <c r="BA713">
        <v>42</v>
      </c>
      <c r="BB713">
        <v>34</v>
      </c>
      <c r="BC713">
        <v>73</v>
      </c>
      <c r="BD713">
        <v>58</v>
      </c>
      <c r="BE713">
        <v>53</v>
      </c>
      <c r="BF713">
        <v>65</v>
      </c>
      <c r="BG713">
        <v>46</v>
      </c>
      <c r="BH713">
        <v>36</v>
      </c>
      <c r="BI713">
        <v>72</v>
      </c>
      <c r="BJ713">
        <v>90</v>
      </c>
      <c r="BK713">
        <v>92</v>
      </c>
      <c r="BL713">
        <v>77</v>
      </c>
      <c r="BM713">
        <v>86</v>
      </c>
      <c r="BN713">
        <v>13</v>
      </c>
      <c r="BO713">
        <v>51</v>
      </c>
      <c r="BP713">
        <v>70</v>
      </c>
      <c r="BQ713">
        <v>87</v>
      </c>
      <c r="BR713">
        <v>82</v>
      </c>
      <c r="BS713">
        <v>77</v>
      </c>
      <c r="BT713">
        <v>47</v>
      </c>
      <c r="BU713">
        <v>64</v>
      </c>
      <c r="BV713">
        <v>0</v>
      </c>
      <c r="BW713">
        <v>72</v>
      </c>
      <c r="BX713">
        <v>61</v>
      </c>
      <c r="BY713">
        <v>30</v>
      </c>
      <c r="BZ713">
        <v>15</v>
      </c>
      <c r="CA713">
        <v>53</v>
      </c>
      <c r="CB713">
        <v>63</v>
      </c>
      <c r="CC713">
        <v>73</v>
      </c>
      <c r="CD713">
        <v>73</v>
      </c>
      <c r="CE713">
        <v>58</v>
      </c>
      <c r="CF713">
        <v>40</v>
      </c>
      <c r="CG713">
        <v>30</v>
      </c>
      <c r="CH713">
        <v>12</v>
      </c>
      <c r="CI713">
        <v>5</v>
      </c>
      <c r="CJ713">
        <v>6</v>
      </c>
      <c r="CK713">
        <v>16</v>
      </c>
      <c r="CL713">
        <v>5</v>
      </c>
      <c r="CM713">
        <v>35</v>
      </c>
      <c r="CN713">
        <v>0.27</v>
      </c>
      <c r="CO713">
        <v>0.29399999999999998</v>
      </c>
      <c r="CP713">
        <v>28</v>
      </c>
      <c r="CQ713">
        <v>0.36</v>
      </c>
      <c r="CR713">
        <v>760</v>
      </c>
      <c r="CS713">
        <v>12</v>
      </c>
      <c r="CT713">
        <v>0.13</v>
      </c>
      <c r="CU713">
        <v>0.77</v>
      </c>
      <c r="CV713">
        <v>2.2000000000000002</v>
      </c>
      <c r="CW713">
        <v>42.5</v>
      </c>
      <c r="CX713">
        <v>8.67</v>
      </c>
      <c r="CY713">
        <v>3.9</v>
      </c>
      <c r="CZ713">
        <v>24</v>
      </c>
      <c r="DA713">
        <v>43</v>
      </c>
      <c r="DB713">
        <v>29</v>
      </c>
      <c r="DC713">
        <v>57</v>
      </c>
      <c r="DD713">
        <v>62</v>
      </c>
      <c r="DE713">
        <v>60</v>
      </c>
      <c r="DF713">
        <v>52</v>
      </c>
      <c r="DG713">
        <v>25</v>
      </c>
      <c r="DH713">
        <v>63</v>
      </c>
      <c r="DI713">
        <v>42</v>
      </c>
      <c r="DJ713">
        <v>38</v>
      </c>
      <c r="DK713">
        <v>42</v>
      </c>
      <c r="DL713">
        <v>60</v>
      </c>
      <c r="DM713">
        <v>67</v>
      </c>
      <c r="DN713">
        <v>7</v>
      </c>
      <c r="DO713">
        <v>72</v>
      </c>
      <c r="DP713">
        <v>44</v>
      </c>
      <c r="DQ713">
        <v>55</v>
      </c>
      <c r="DR713">
        <v>57</v>
      </c>
      <c r="DS713">
        <v>65</v>
      </c>
      <c r="DT713">
        <v>43</v>
      </c>
      <c r="DU713">
        <v>37</v>
      </c>
      <c r="DV713">
        <v>19</v>
      </c>
      <c r="DW713">
        <v>25</v>
      </c>
      <c r="DX713">
        <v>42</v>
      </c>
      <c r="DY713">
        <v>18</v>
      </c>
      <c r="DZ713">
        <v>7</v>
      </c>
      <c r="EA713">
        <v>49</v>
      </c>
      <c r="EB713">
        <v>36</v>
      </c>
      <c r="EC713">
        <v>44</v>
      </c>
      <c r="ED713">
        <v>43</v>
      </c>
      <c r="EE713">
        <v>45</v>
      </c>
      <c r="EF713" t="s">
        <v>314</v>
      </c>
      <c r="EG713" t="s">
        <v>315</v>
      </c>
      <c r="EH713">
        <v>7</v>
      </c>
      <c r="EI713">
        <v>0</v>
      </c>
      <c r="EJ713">
        <v>1</v>
      </c>
      <c r="EK713">
        <v>53</v>
      </c>
      <c r="EL713">
        <v>0</v>
      </c>
      <c r="EM713">
        <v>1012</v>
      </c>
      <c r="EN713">
        <v>0.39498220000000001</v>
      </c>
      <c r="EO713">
        <v>9035</v>
      </c>
      <c r="EP713" t="s">
        <v>156</v>
      </c>
      <c r="EQ713">
        <v>30.18</v>
      </c>
      <c r="ER713" t="s">
        <v>157</v>
      </c>
      <c r="ES713">
        <v>-91.589631299999994</v>
      </c>
      <c r="ET713">
        <v>42.0086911</v>
      </c>
    </row>
    <row r="714" spans="1:150" x14ac:dyDescent="0.35">
      <c r="A714" s="1" t="s">
        <v>3104</v>
      </c>
      <c r="B714" s="1" t="s">
        <v>3105</v>
      </c>
      <c r="C714" t="s">
        <v>3106</v>
      </c>
      <c r="D714">
        <v>713</v>
      </c>
      <c r="E714">
        <v>3.1</v>
      </c>
      <c r="F714" t="b">
        <v>0</v>
      </c>
      <c r="G714">
        <v>1980</v>
      </c>
      <c r="H714">
        <v>713</v>
      </c>
      <c r="I714" t="s">
        <v>3107</v>
      </c>
      <c r="J714">
        <v>-87.726086699999996</v>
      </c>
      <c r="K714">
        <v>33.224372199999998</v>
      </c>
      <c r="L714">
        <v>24</v>
      </c>
      <c r="M714">
        <v>56</v>
      </c>
      <c r="N714">
        <v>19</v>
      </c>
      <c r="O714">
        <v>0</v>
      </c>
      <c r="P714">
        <v>4</v>
      </c>
      <c r="Q714">
        <v>12</v>
      </c>
      <c r="R714">
        <v>2</v>
      </c>
      <c r="S714">
        <v>40</v>
      </c>
      <c r="T714">
        <v>0.14000000000000001</v>
      </c>
      <c r="U714">
        <v>0.13600000000000001</v>
      </c>
      <c r="V714">
        <v>40</v>
      </c>
      <c r="W714">
        <v>0.5</v>
      </c>
      <c r="X714">
        <v>93</v>
      </c>
      <c r="Y714">
        <v>4.2000000000000003E-2</v>
      </c>
      <c r="Z714">
        <v>1.4E-2</v>
      </c>
      <c r="AA714">
        <v>0.11</v>
      </c>
      <c r="AB714">
        <v>0.31</v>
      </c>
      <c r="AC714">
        <v>37.299999999999997</v>
      </c>
      <c r="AD714">
        <v>8.9600000000000009</v>
      </c>
      <c r="AE714">
        <v>0.18</v>
      </c>
      <c r="AF714">
        <v>35</v>
      </c>
      <c r="AG714">
        <v>36</v>
      </c>
      <c r="AH714">
        <v>13</v>
      </c>
      <c r="AI714">
        <v>1</v>
      </c>
      <c r="AJ714">
        <v>6</v>
      </c>
      <c r="AK714">
        <v>17</v>
      </c>
      <c r="AL714">
        <v>6</v>
      </c>
      <c r="AM714">
        <v>38</v>
      </c>
      <c r="AN714">
        <v>0.17</v>
      </c>
      <c r="AO714">
        <v>0.223</v>
      </c>
      <c r="AP714">
        <v>35</v>
      </c>
      <c r="AQ714">
        <v>0.47</v>
      </c>
      <c r="AR714">
        <v>290</v>
      </c>
      <c r="AS714">
        <v>0.36</v>
      </c>
      <c r="AT714">
        <v>5.0999999999999997E-2</v>
      </c>
      <c r="AU714">
        <v>0.46</v>
      </c>
      <c r="AV714">
        <v>0.9</v>
      </c>
      <c r="AW714">
        <v>39</v>
      </c>
      <c r="AX714">
        <v>8.92</v>
      </c>
      <c r="AY714">
        <v>1.9</v>
      </c>
      <c r="AZ714">
        <v>45</v>
      </c>
      <c r="BA714">
        <v>78</v>
      </c>
      <c r="BB714">
        <v>72</v>
      </c>
      <c r="BC714">
        <v>0</v>
      </c>
      <c r="BD714">
        <v>44</v>
      </c>
      <c r="BE714">
        <v>28</v>
      </c>
      <c r="BF714">
        <v>40</v>
      </c>
      <c r="BG714">
        <v>61</v>
      </c>
      <c r="BH714">
        <v>52</v>
      </c>
      <c r="BI714">
        <v>36</v>
      </c>
      <c r="BJ714">
        <v>99</v>
      </c>
      <c r="BK714">
        <v>89</v>
      </c>
      <c r="BL714">
        <v>51</v>
      </c>
      <c r="BM714">
        <v>85</v>
      </c>
      <c r="BN714">
        <v>16</v>
      </c>
      <c r="BO714">
        <v>34</v>
      </c>
      <c r="BP714">
        <v>46</v>
      </c>
      <c r="BQ714">
        <v>32</v>
      </c>
      <c r="BR714">
        <v>52</v>
      </c>
      <c r="BS714">
        <v>29</v>
      </c>
      <c r="BT714">
        <v>64</v>
      </c>
      <c r="BU714">
        <v>56</v>
      </c>
      <c r="BV714">
        <v>73</v>
      </c>
      <c r="BW714">
        <v>66</v>
      </c>
      <c r="BX714">
        <v>50</v>
      </c>
      <c r="BY714">
        <v>80</v>
      </c>
      <c r="BZ714">
        <v>28</v>
      </c>
      <c r="CA714">
        <v>42</v>
      </c>
      <c r="CB714">
        <v>54</v>
      </c>
      <c r="CC714">
        <v>51</v>
      </c>
      <c r="CD714">
        <v>65</v>
      </c>
      <c r="CE714">
        <v>40</v>
      </c>
      <c r="CF714">
        <v>40</v>
      </c>
      <c r="CG714">
        <v>30</v>
      </c>
      <c r="CH714">
        <v>12</v>
      </c>
      <c r="CI714">
        <v>5</v>
      </c>
      <c r="CJ714">
        <v>6</v>
      </c>
      <c r="CK714">
        <v>16</v>
      </c>
      <c r="CL714">
        <v>5</v>
      </c>
      <c r="CM714">
        <v>35</v>
      </c>
      <c r="CN714">
        <v>0.27</v>
      </c>
      <c r="CO714">
        <v>0.29399999999999998</v>
      </c>
      <c r="CP714">
        <v>28</v>
      </c>
      <c r="CQ714">
        <v>0.36</v>
      </c>
      <c r="CR714">
        <v>760</v>
      </c>
      <c r="CS714">
        <v>12</v>
      </c>
      <c r="CT714">
        <v>0.13</v>
      </c>
      <c r="CU714">
        <v>0.77</v>
      </c>
      <c r="CV714">
        <v>2.2000000000000002</v>
      </c>
      <c r="CW714">
        <v>42.5</v>
      </c>
      <c r="CX714">
        <v>8.67</v>
      </c>
      <c r="CY714">
        <v>3.9</v>
      </c>
      <c r="CZ714">
        <v>44</v>
      </c>
      <c r="DA714">
        <v>85</v>
      </c>
      <c r="DB714">
        <v>79</v>
      </c>
      <c r="DC714">
        <v>0</v>
      </c>
      <c r="DD714">
        <v>42</v>
      </c>
      <c r="DE714">
        <v>35</v>
      </c>
      <c r="DF714">
        <v>38</v>
      </c>
      <c r="DG714">
        <v>64</v>
      </c>
      <c r="DH714">
        <v>40</v>
      </c>
      <c r="DI714">
        <v>24</v>
      </c>
      <c r="DJ714">
        <v>97</v>
      </c>
      <c r="DK714">
        <v>95</v>
      </c>
      <c r="DL714">
        <v>32</v>
      </c>
      <c r="DM714">
        <v>79</v>
      </c>
      <c r="DN714">
        <v>9</v>
      </c>
      <c r="DO714">
        <v>19</v>
      </c>
      <c r="DP714">
        <v>38</v>
      </c>
      <c r="DQ714">
        <v>18</v>
      </c>
      <c r="DR714">
        <v>61</v>
      </c>
      <c r="DS714">
        <v>31</v>
      </c>
      <c r="DT714">
        <v>61</v>
      </c>
      <c r="DU714">
        <v>44</v>
      </c>
      <c r="DV714">
        <v>76</v>
      </c>
      <c r="DW714">
        <v>78</v>
      </c>
      <c r="DX714">
        <v>39</v>
      </c>
      <c r="DY714">
        <v>81</v>
      </c>
      <c r="DZ714">
        <v>21</v>
      </c>
      <c r="EA714">
        <v>32</v>
      </c>
      <c r="EB714">
        <v>47</v>
      </c>
      <c r="EC714">
        <v>36</v>
      </c>
      <c r="ED714">
        <v>72</v>
      </c>
      <c r="EE714">
        <v>49</v>
      </c>
      <c r="EF714" t="s">
        <v>376</v>
      </c>
      <c r="EG714" t="s">
        <v>377</v>
      </c>
      <c r="EH714">
        <v>4</v>
      </c>
      <c r="EI714">
        <v>0</v>
      </c>
      <c r="EJ714">
        <v>0</v>
      </c>
      <c r="EK714">
        <v>4</v>
      </c>
      <c r="EL714">
        <v>0</v>
      </c>
      <c r="EM714">
        <v>81</v>
      </c>
      <c r="EN714">
        <v>0.25597219999999998</v>
      </c>
      <c r="EO714">
        <v>9035</v>
      </c>
      <c r="EP714" t="s">
        <v>156</v>
      </c>
      <c r="EQ714">
        <v>30.18</v>
      </c>
      <c r="ER714" t="s">
        <v>157</v>
      </c>
      <c r="ES714">
        <v>-87.726086699999996</v>
      </c>
      <c r="ET714">
        <v>33.224372199999998</v>
      </c>
    </row>
    <row r="715" spans="1:150" x14ac:dyDescent="0.35">
      <c r="A715" s="1" t="s">
        <v>3108</v>
      </c>
      <c r="B715" s="1" t="s">
        <v>3109</v>
      </c>
      <c r="C715" t="s">
        <v>3110</v>
      </c>
      <c r="D715">
        <v>714</v>
      </c>
      <c r="E715">
        <v>3.1</v>
      </c>
      <c r="F715" t="b">
        <v>0</v>
      </c>
      <c r="G715">
        <v>63403</v>
      </c>
      <c r="H715">
        <v>714</v>
      </c>
      <c r="I715" t="s">
        <v>3111</v>
      </c>
      <c r="J715">
        <v>-95.729547800000006</v>
      </c>
      <c r="K715">
        <v>29.561461900000001</v>
      </c>
      <c r="L715">
        <v>67</v>
      </c>
      <c r="M715">
        <v>20</v>
      </c>
      <c r="N715">
        <v>9</v>
      </c>
      <c r="O715">
        <v>3</v>
      </c>
      <c r="P715">
        <v>7</v>
      </c>
      <c r="Q715">
        <v>13</v>
      </c>
      <c r="R715">
        <v>5</v>
      </c>
      <c r="S715">
        <v>43</v>
      </c>
      <c r="T715">
        <v>3.3000000000000002E-2</v>
      </c>
      <c r="U715">
        <v>0.20499999999999999</v>
      </c>
      <c r="V715">
        <v>28</v>
      </c>
      <c r="W715">
        <v>0.3</v>
      </c>
      <c r="X715">
        <v>260</v>
      </c>
      <c r="Y715">
        <v>1.5E-3</v>
      </c>
      <c r="Z715">
        <v>4.2000000000000003E-2</v>
      </c>
      <c r="AA715">
        <v>0.35</v>
      </c>
      <c r="AB715">
        <v>0.92</v>
      </c>
      <c r="AC715">
        <v>32.4</v>
      </c>
      <c r="AD715">
        <v>9.9499999999999993</v>
      </c>
      <c r="AE715">
        <v>2.2999999999999998</v>
      </c>
      <c r="AF715">
        <v>59</v>
      </c>
      <c r="AG715">
        <v>33</v>
      </c>
      <c r="AH715">
        <v>16</v>
      </c>
      <c r="AI715">
        <v>7</v>
      </c>
      <c r="AJ715">
        <v>7</v>
      </c>
      <c r="AK715">
        <v>13</v>
      </c>
      <c r="AL715">
        <v>5</v>
      </c>
      <c r="AM715">
        <v>46</v>
      </c>
      <c r="AN715">
        <v>0.14000000000000001</v>
      </c>
      <c r="AO715">
        <v>0.21099999999999999</v>
      </c>
      <c r="AP715">
        <v>31</v>
      </c>
      <c r="AQ715">
        <v>0.35</v>
      </c>
      <c r="AR715">
        <v>570</v>
      </c>
      <c r="AS715">
        <v>0.38</v>
      </c>
      <c r="AT715">
        <v>8.4000000000000005E-2</v>
      </c>
      <c r="AU715">
        <v>0.94</v>
      </c>
      <c r="AV715">
        <v>0.72</v>
      </c>
      <c r="AW715">
        <v>40</v>
      </c>
      <c r="AX715">
        <v>9.5</v>
      </c>
      <c r="AY715">
        <v>2.2999999999999998</v>
      </c>
      <c r="AZ715">
        <v>57</v>
      </c>
      <c r="BA715">
        <v>32</v>
      </c>
      <c r="BB715">
        <v>40</v>
      </c>
      <c r="BC715">
        <v>51</v>
      </c>
      <c r="BD715">
        <v>58</v>
      </c>
      <c r="BE715">
        <v>52</v>
      </c>
      <c r="BF715">
        <v>60</v>
      </c>
      <c r="BG715">
        <v>49</v>
      </c>
      <c r="BH715">
        <v>42</v>
      </c>
      <c r="BI715">
        <v>49</v>
      </c>
      <c r="BJ715">
        <v>69</v>
      </c>
      <c r="BK715">
        <v>45</v>
      </c>
      <c r="BL715">
        <v>54</v>
      </c>
      <c r="BM715">
        <v>53</v>
      </c>
      <c r="BN715">
        <v>50</v>
      </c>
      <c r="BO715">
        <v>42</v>
      </c>
      <c r="BP715">
        <v>76</v>
      </c>
      <c r="BQ715">
        <v>10</v>
      </c>
      <c r="BR715">
        <v>71</v>
      </c>
      <c r="BS715">
        <v>62</v>
      </c>
      <c r="BT715">
        <v>37</v>
      </c>
      <c r="BU715">
        <v>57</v>
      </c>
      <c r="BV715">
        <v>50</v>
      </c>
      <c r="BW715">
        <v>36</v>
      </c>
      <c r="BX715">
        <v>48</v>
      </c>
      <c r="BY715">
        <v>53</v>
      </c>
      <c r="BZ715">
        <v>58</v>
      </c>
      <c r="CA715">
        <v>45</v>
      </c>
      <c r="CB715">
        <v>64</v>
      </c>
      <c r="CC715">
        <v>14</v>
      </c>
      <c r="CD715">
        <v>70</v>
      </c>
      <c r="CE715">
        <v>56</v>
      </c>
      <c r="CF715">
        <v>40</v>
      </c>
      <c r="CG715">
        <v>30</v>
      </c>
      <c r="CH715">
        <v>12</v>
      </c>
      <c r="CI715">
        <v>5</v>
      </c>
      <c r="CJ715">
        <v>6</v>
      </c>
      <c r="CK715">
        <v>16</v>
      </c>
      <c r="CL715">
        <v>5</v>
      </c>
      <c r="CM715">
        <v>35</v>
      </c>
      <c r="CN715">
        <v>0.27</v>
      </c>
      <c r="CO715">
        <v>0.29399999999999998</v>
      </c>
      <c r="CP715">
        <v>28</v>
      </c>
      <c r="CQ715">
        <v>0.36</v>
      </c>
      <c r="CR715">
        <v>760</v>
      </c>
      <c r="CS715">
        <v>12</v>
      </c>
      <c r="CT715">
        <v>0.13</v>
      </c>
      <c r="CU715">
        <v>0.77</v>
      </c>
      <c r="CV715">
        <v>2.2000000000000002</v>
      </c>
      <c r="CW715">
        <v>42.5</v>
      </c>
      <c r="CX715">
        <v>8.67</v>
      </c>
      <c r="CY715">
        <v>3.9</v>
      </c>
      <c r="CZ715">
        <v>76</v>
      </c>
      <c r="DA715">
        <v>37</v>
      </c>
      <c r="DB715">
        <v>51</v>
      </c>
      <c r="DC715">
        <v>68</v>
      </c>
      <c r="DD715">
        <v>66</v>
      </c>
      <c r="DE715">
        <v>38</v>
      </c>
      <c r="DF715">
        <v>59</v>
      </c>
      <c r="DG715">
        <v>68</v>
      </c>
      <c r="DH715">
        <v>22</v>
      </c>
      <c r="DI715">
        <v>42</v>
      </c>
      <c r="DJ715">
        <v>73</v>
      </c>
      <c r="DK715">
        <v>49</v>
      </c>
      <c r="DL715">
        <v>52</v>
      </c>
      <c r="DM715">
        <v>52</v>
      </c>
      <c r="DN715">
        <v>38</v>
      </c>
      <c r="DO715">
        <v>52</v>
      </c>
      <c r="DP715">
        <v>54</v>
      </c>
      <c r="DQ715">
        <v>5</v>
      </c>
      <c r="DR715">
        <v>84</v>
      </c>
      <c r="DS715">
        <v>61</v>
      </c>
      <c r="DT715">
        <v>26</v>
      </c>
      <c r="DU715">
        <v>62</v>
      </c>
      <c r="DV715">
        <v>69</v>
      </c>
      <c r="DW715">
        <v>57</v>
      </c>
      <c r="DX715">
        <v>60</v>
      </c>
      <c r="DY715">
        <v>67</v>
      </c>
      <c r="DZ715">
        <v>60</v>
      </c>
      <c r="EA715">
        <v>63</v>
      </c>
      <c r="EB715">
        <v>66</v>
      </c>
      <c r="EC715">
        <v>12</v>
      </c>
      <c r="ED715">
        <v>83</v>
      </c>
      <c r="EE715">
        <v>70</v>
      </c>
      <c r="EF715" t="s">
        <v>174</v>
      </c>
      <c r="EG715" t="s">
        <v>175</v>
      </c>
      <c r="EH715">
        <v>6</v>
      </c>
      <c r="EI715">
        <v>0</v>
      </c>
      <c r="EJ715">
        <v>3</v>
      </c>
      <c r="EK715">
        <v>39</v>
      </c>
      <c r="EL715">
        <v>0</v>
      </c>
      <c r="EM715">
        <v>772</v>
      </c>
      <c r="EN715">
        <v>0.3759401</v>
      </c>
      <c r="EO715">
        <v>9035</v>
      </c>
      <c r="EP715" t="s">
        <v>156</v>
      </c>
      <c r="EQ715">
        <v>30.18</v>
      </c>
      <c r="ER715" t="s">
        <v>157</v>
      </c>
      <c r="ES715">
        <v>-95.729547800000006</v>
      </c>
      <c r="ET715">
        <v>29.561461900000001</v>
      </c>
    </row>
    <row r="716" spans="1:150" x14ac:dyDescent="0.35">
      <c r="A716" s="1" t="s">
        <v>3112</v>
      </c>
      <c r="B716" s="1" t="s">
        <v>3113</v>
      </c>
      <c r="C716" t="s">
        <v>3114</v>
      </c>
      <c r="D716">
        <v>715</v>
      </c>
      <c r="E716">
        <v>3.1</v>
      </c>
      <c r="F716" t="b">
        <v>0</v>
      </c>
      <c r="G716">
        <v>2426</v>
      </c>
      <c r="H716">
        <v>715</v>
      </c>
      <c r="I716" t="s">
        <v>3115</v>
      </c>
      <c r="J716">
        <v>-70.340484599999996</v>
      </c>
      <c r="K716">
        <v>43.4439511</v>
      </c>
      <c r="L716">
        <v>4</v>
      </c>
      <c r="M716">
        <v>14</v>
      </c>
      <c r="N716">
        <v>1</v>
      </c>
      <c r="O716">
        <v>1</v>
      </c>
      <c r="P716">
        <v>2</v>
      </c>
      <c r="Q716">
        <v>22</v>
      </c>
      <c r="R716">
        <v>2</v>
      </c>
      <c r="S716">
        <v>9</v>
      </c>
      <c r="T716">
        <v>0.47</v>
      </c>
      <c r="U716">
        <v>0.109</v>
      </c>
      <c r="V716">
        <v>20</v>
      </c>
      <c r="W716">
        <v>0.22</v>
      </c>
      <c r="X716">
        <v>7.9000000000000001E-2</v>
      </c>
      <c r="Y716">
        <v>2.1000000000000001E-4</v>
      </c>
      <c r="Z716">
        <v>9.0999999999999998E-2</v>
      </c>
      <c r="AA716">
        <v>0.12</v>
      </c>
      <c r="AB716">
        <v>0.15</v>
      </c>
      <c r="AC716">
        <v>36.299999999999997</v>
      </c>
      <c r="AD716">
        <v>6.02</v>
      </c>
      <c r="AE716">
        <v>6.7000000000000004E-2</v>
      </c>
      <c r="AF716">
        <v>7</v>
      </c>
      <c r="AG716">
        <v>28</v>
      </c>
      <c r="AH716">
        <v>7</v>
      </c>
      <c r="AI716">
        <v>1</v>
      </c>
      <c r="AJ716">
        <v>5</v>
      </c>
      <c r="AK716">
        <v>21</v>
      </c>
      <c r="AL716">
        <v>4</v>
      </c>
      <c r="AM716">
        <v>18</v>
      </c>
      <c r="AN716">
        <v>0.36</v>
      </c>
      <c r="AO716">
        <v>9.2399999999999996E-2</v>
      </c>
      <c r="AP716">
        <v>19</v>
      </c>
      <c r="AQ716">
        <v>0.22</v>
      </c>
      <c r="AR716">
        <v>250</v>
      </c>
      <c r="AS716">
        <v>4.8999999999999998E-3</v>
      </c>
      <c r="AT716">
        <v>7.2999999999999995E-2</v>
      </c>
      <c r="AU716">
        <v>0.38</v>
      </c>
      <c r="AV716">
        <v>0.95</v>
      </c>
      <c r="AW716">
        <v>35.299999999999997</v>
      </c>
      <c r="AX716">
        <v>5.71</v>
      </c>
      <c r="AY716">
        <v>0.68</v>
      </c>
      <c r="AZ716">
        <v>46</v>
      </c>
      <c r="BA716">
        <v>20</v>
      </c>
      <c r="BB716">
        <v>16</v>
      </c>
      <c r="BC716">
        <v>80</v>
      </c>
      <c r="BD716">
        <v>24</v>
      </c>
      <c r="BE716">
        <v>56</v>
      </c>
      <c r="BF716">
        <v>44</v>
      </c>
      <c r="BG716">
        <v>18</v>
      </c>
      <c r="BH716">
        <v>72</v>
      </c>
      <c r="BI716">
        <v>72</v>
      </c>
      <c r="BJ716">
        <v>99</v>
      </c>
      <c r="BK716">
        <v>82</v>
      </c>
      <c r="BL716">
        <v>1</v>
      </c>
      <c r="BM716">
        <v>64</v>
      </c>
      <c r="BN716">
        <v>81</v>
      </c>
      <c r="BO716">
        <v>60</v>
      </c>
      <c r="BP716">
        <v>51</v>
      </c>
      <c r="BQ716">
        <v>91</v>
      </c>
      <c r="BR716">
        <v>71</v>
      </c>
      <c r="BS716">
        <v>43</v>
      </c>
      <c r="BT716">
        <v>41</v>
      </c>
      <c r="BU716">
        <v>53</v>
      </c>
      <c r="BV716">
        <v>23</v>
      </c>
      <c r="BW716">
        <v>17</v>
      </c>
      <c r="BX716">
        <v>0</v>
      </c>
      <c r="BY716">
        <v>40</v>
      </c>
      <c r="BZ716">
        <v>54</v>
      </c>
      <c r="CA716">
        <v>43</v>
      </c>
      <c r="CB716">
        <v>38</v>
      </c>
      <c r="CC716">
        <v>54</v>
      </c>
      <c r="CD716">
        <v>46</v>
      </c>
      <c r="CE716">
        <v>27</v>
      </c>
      <c r="CF716">
        <v>40</v>
      </c>
      <c r="CG716">
        <v>30</v>
      </c>
      <c r="CH716">
        <v>12</v>
      </c>
      <c r="CI716">
        <v>5</v>
      </c>
      <c r="CJ716">
        <v>6</v>
      </c>
      <c r="CK716">
        <v>16</v>
      </c>
      <c r="CL716">
        <v>5</v>
      </c>
      <c r="CM716">
        <v>35</v>
      </c>
      <c r="CN716">
        <v>0.27</v>
      </c>
      <c r="CO716">
        <v>0.29399999999999998</v>
      </c>
      <c r="CP716">
        <v>28</v>
      </c>
      <c r="CQ716">
        <v>0.36</v>
      </c>
      <c r="CR716">
        <v>760</v>
      </c>
      <c r="CS716">
        <v>12</v>
      </c>
      <c r="CT716">
        <v>0.13</v>
      </c>
      <c r="CU716">
        <v>0.77</v>
      </c>
      <c r="CV716">
        <v>2.2000000000000002</v>
      </c>
      <c r="CW716">
        <v>42.5</v>
      </c>
      <c r="CX716">
        <v>8.67</v>
      </c>
      <c r="CY716">
        <v>3.9</v>
      </c>
      <c r="CZ716">
        <v>12</v>
      </c>
      <c r="DA716">
        <v>24</v>
      </c>
      <c r="DB716">
        <v>12</v>
      </c>
      <c r="DC716">
        <v>57</v>
      </c>
      <c r="DD716">
        <v>18</v>
      </c>
      <c r="DE716">
        <v>72</v>
      </c>
      <c r="DF716">
        <v>35</v>
      </c>
      <c r="DG716">
        <v>8</v>
      </c>
      <c r="DH716">
        <v>71</v>
      </c>
      <c r="DI716">
        <v>17</v>
      </c>
      <c r="DJ716">
        <v>34</v>
      </c>
      <c r="DK716">
        <v>23</v>
      </c>
      <c r="DL716">
        <v>0</v>
      </c>
      <c r="DM716">
        <v>36</v>
      </c>
      <c r="DN716">
        <v>63</v>
      </c>
      <c r="DO716">
        <v>21</v>
      </c>
      <c r="DP716">
        <v>25</v>
      </c>
      <c r="DQ716">
        <v>15</v>
      </c>
      <c r="DR716">
        <v>4</v>
      </c>
      <c r="DS716">
        <v>26</v>
      </c>
      <c r="DT716">
        <v>30</v>
      </c>
      <c r="DU716">
        <v>9</v>
      </c>
      <c r="DV716">
        <v>7</v>
      </c>
      <c r="DW716">
        <v>5</v>
      </c>
      <c r="DX716">
        <v>0</v>
      </c>
      <c r="DY716">
        <v>16</v>
      </c>
      <c r="DZ716">
        <v>29</v>
      </c>
      <c r="EA716">
        <v>13</v>
      </c>
      <c r="EB716">
        <v>14</v>
      </c>
      <c r="EC716">
        <v>7</v>
      </c>
      <c r="ED716">
        <v>3</v>
      </c>
      <c r="EE716">
        <v>23</v>
      </c>
      <c r="EF716" t="s">
        <v>1860</v>
      </c>
      <c r="EG716" t="s">
        <v>1861</v>
      </c>
      <c r="EH716">
        <v>1</v>
      </c>
      <c r="EI716">
        <v>0</v>
      </c>
      <c r="EJ716">
        <v>0</v>
      </c>
      <c r="EK716">
        <v>5</v>
      </c>
      <c r="EL716">
        <v>1</v>
      </c>
      <c r="EM716">
        <v>72</v>
      </c>
      <c r="EN716">
        <v>0.26104349999999998</v>
      </c>
      <c r="EO716">
        <v>9035</v>
      </c>
      <c r="EP716" t="s">
        <v>156</v>
      </c>
      <c r="EQ716">
        <v>30.18</v>
      </c>
      <c r="ER716" t="s">
        <v>157</v>
      </c>
      <c r="ES716">
        <v>-70.340484599999996</v>
      </c>
      <c r="ET716">
        <v>43.4439511</v>
      </c>
    </row>
    <row r="717" spans="1:150" x14ac:dyDescent="0.35">
      <c r="A717" s="1" t="s">
        <v>3116</v>
      </c>
      <c r="B717" s="1" t="s">
        <v>3117</v>
      </c>
      <c r="C717" t="s">
        <v>3118</v>
      </c>
      <c r="D717">
        <v>716</v>
      </c>
      <c r="E717">
        <v>3.1</v>
      </c>
      <c r="F717" t="b">
        <v>1</v>
      </c>
      <c r="G717">
        <v>59487</v>
      </c>
      <c r="H717">
        <v>716</v>
      </c>
      <c r="I717" t="s">
        <v>3119</v>
      </c>
      <c r="J717">
        <v>-74.613829100000004</v>
      </c>
      <c r="K717">
        <v>40.579341300000003</v>
      </c>
      <c r="L717">
        <v>42</v>
      </c>
      <c r="M717">
        <v>15</v>
      </c>
      <c r="N717">
        <v>9</v>
      </c>
      <c r="O717">
        <v>5</v>
      </c>
      <c r="P717">
        <v>5</v>
      </c>
      <c r="Q717">
        <v>16</v>
      </c>
      <c r="R717">
        <v>4</v>
      </c>
      <c r="S717">
        <v>28</v>
      </c>
      <c r="T717">
        <v>0.37</v>
      </c>
      <c r="U717">
        <v>0.56399999999999995</v>
      </c>
      <c r="V717">
        <v>30</v>
      </c>
      <c r="W717">
        <v>0.4</v>
      </c>
      <c r="X717">
        <v>640</v>
      </c>
      <c r="Y717">
        <v>1.5</v>
      </c>
      <c r="Z717">
        <v>0.26</v>
      </c>
      <c r="AA717">
        <v>0.93</v>
      </c>
      <c r="AB717">
        <v>3.2</v>
      </c>
      <c r="AC717">
        <v>42.8</v>
      </c>
      <c r="AD717">
        <v>8.16</v>
      </c>
      <c r="AE717">
        <v>6.2</v>
      </c>
      <c r="AF717">
        <v>45</v>
      </c>
      <c r="AG717">
        <v>22</v>
      </c>
      <c r="AH717">
        <v>10</v>
      </c>
      <c r="AI717">
        <v>7</v>
      </c>
      <c r="AJ717">
        <v>6</v>
      </c>
      <c r="AK717">
        <v>16</v>
      </c>
      <c r="AL717">
        <v>6</v>
      </c>
      <c r="AM717">
        <v>33</v>
      </c>
      <c r="AN717">
        <v>0.4</v>
      </c>
      <c r="AO717">
        <v>0.52</v>
      </c>
      <c r="AP717">
        <v>29</v>
      </c>
      <c r="AQ717">
        <v>0.38</v>
      </c>
      <c r="AR717">
        <v>920</v>
      </c>
      <c r="AS717">
        <v>0.24</v>
      </c>
      <c r="AT717">
        <v>0.45</v>
      </c>
      <c r="AU717">
        <v>0.76</v>
      </c>
      <c r="AV717">
        <v>3.3</v>
      </c>
      <c r="AW717">
        <v>42.1</v>
      </c>
      <c r="AX717">
        <v>8.34</v>
      </c>
      <c r="AY717">
        <v>15</v>
      </c>
      <c r="AZ717">
        <v>53</v>
      </c>
      <c r="BA717">
        <v>46</v>
      </c>
      <c r="BB717">
        <v>59</v>
      </c>
      <c r="BC717">
        <v>64</v>
      </c>
      <c r="BD717">
        <v>55</v>
      </c>
      <c r="BE717">
        <v>58</v>
      </c>
      <c r="BF717">
        <v>43</v>
      </c>
      <c r="BG717">
        <v>51</v>
      </c>
      <c r="BH717">
        <v>41</v>
      </c>
      <c r="BI717">
        <v>63</v>
      </c>
      <c r="BJ717">
        <v>90</v>
      </c>
      <c r="BK717">
        <v>77</v>
      </c>
      <c r="BL717">
        <v>62</v>
      </c>
      <c r="BM717">
        <v>99</v>
      </c>
      <c r="BN717">
        <v>58</v>
      </c>
      <c r="BO717">
        <v>75</v>
      </c>
      <c r="BP717">
        <v>63</v>
      </c>
      <c r="BQ717">
        <v>77</v>
      </c>
      <c r="BR717">
        <v>38</v>
      </c>
      <c r="BS717">
        <v>45</v>
      </c>
      <c r="BT717">
        <v>53</v>
      </c>
      <c r="BU717">
        <v>61</v>
      </c>
      <c r="BV717">
        <v>56</v>
      </c>
      <c r="BW717">
        <v>58</v>
      </c>
      <c r="BX717">
        <v>54</v>
      </c>
      <c r="BY717">
        <v>61</v>
      </c>
      <c r="BZ717">
        <v>53</v>
      </c>
      <c r="CA717">
        <v>64</v>
      </c>
      <c r="CB717">
        <v>60</v>
      </c>
      <c r="CC717">
        <v>74</v>
      </c>
      <c r="CD717">
        <v>48</v>
      </c>
      <c r="CE717">
        <v>51</v>
      </c>
      <c r="CF717">
        <v>40</v>
      </c>
      <c r="CG717">
        <v>30</v>
      </c>
      <c r="CH717">
        <v>12</v>
      </c>
      <c r="CI717">
        <v>5</v>
      </c>
      <c r="CJ717">
        <v>6</v>
      </c>
      <c r="CK717">
        <v>16</v>
      </c>
      <c r="CL717">
        <v>5</v>
      </c>
      <c r="CM717">
        <v>35</v>
      </c>
      <c r="CN717">
        <v>0.27</v>
      </c>
      <c r="CO717">
        <v>0.29399999999999998</v>
      </c>
      <c r="CP717">
        <v>28</v>
      </c>
      <c r="CQ717">
        <v>0.36</v>
      </c>
      <c r="CR717">
        <v>760</v>
      </c>
      <c r="CS717">
        <v>12</v>
      </c>
      <c r="CT717">
        <v>0.13</v>
      </c>
      <c r="CU717">
        <v>0.77</v>
      </c>
      <c r="CV717">
        <v>2.2000000000000002</v>
      </c>
      <c r="CW717">
        <v>42.5</v>
      </c>
      <c r="CX717">
        <v>8.67</v>
      </c>
      <c r="CY717">
        <v>3.9</v>
      </c>
      <c r="CZ717">
        <v>61</v>
      </c>
      <c r="DA717">
        <v>26</v>
      </c>
      <c r="DB717">
        <v>51</v>
      </c>
      <c r="DC717">
        <v>76</v>
      </c>
      <c r="DD717">
        <v>53</v>
      </c>
      <c r="DE717">
        <v>54</v>
      </c>
      <c r="DF717">
        <v>48</v>
      </c>
      <c r="DG717">
        <v>48</v>
      </c>
      <c r="DH717">
        <v>64</v>
      </c>
      <c r="DI717">
        <v>91</v>
      </c>
      <c r="DJ717">
        <v>83</v>
      </c>
      <c r="DK717">
        <v>80</v>
      </c>
      <c r="DL717">
        <v>72</v>
      </c>
      <c r="DM717">
        <v>94</v>
      </c>
      <c r="DN717">
        <v>89</v>
      </c>
      <c r="DO717">
        <v>73</v>
      </c>
      <c r="DP717">
        <v>80</v>
      </c>
      <c r="DQ717">
        <v>56</v>
      </c>
      <c r="DR717">
        <v>38</v>
      </c>
      <c r="DS717">
        <v>81</v>
      </c>
      <c r="DT717">
        <v>63</v>
      </c>
      <c r="DU717">
        <v>71</v>
      </c>
      <c r="DV717">
        <v>57</v>
      </c>
      <c r="DW717">
        <v>59</v>
      </c>
      <c r="DX717">
        <v>58</v>
      </c>
      <c r="DY717">
        <v>65</v>
      </c>
      <c r="DZ717">
        <v>71</v>
      </c>
      <c r="EA717">
        <v>64</v>
      </c>
      <c r="EB717">
        <v>67</v>
      </c>
      <c r="EC717">
        <v>61</v>
      </c>
      <c r="ED717">
        <v>47</v>
      </c>
      <c r="EE717">
        <v>65</v>
      </c>
      <c r="EF717" t="s">
        <v>200</v>
      </c>
      <c r="EG717" t="s">
        <v>201</v>
      </c>
      <c r="EH717">
        <v>2</v>
      </c>
      <c r="EI717">
        <v>0</v>
      </c>
      <c r="EJ717">
        <v>6</v>
      </c>
      <c r="EK717">
        <v>47</v>
      </c>
      <c r="EL717">
        <v>0</v>
      </c>
      <c r="EM717">
        <v>842</v>
      </c>
      <c r="EN717">
        <v>0.38199129999999998</v>
      </c>
      <c r="EO717">
        <v>9035</v>
      </c>
      <c r="EP717" t="s">
        <v>156</v>
      </c>
      <c r="EQ717">
        <v>30.18</v>
      </c>
      <c r="ER717" t="s">
        <v>157</v>
      </c>
      <c r="ES717">
        <v>-74.613829100000004</v>
      </c>
      <c r="ET717">
        <v>40.579341300000003</v>
      </c>
    </row>
    <row r="718" spans="1:150" x14ac:dyDescent="0.35">
      <c r="A718" s="1" t="s">
        <v>3120</v>
      </c>
      <c r="B718" s="1" t="s">
        <v>3121</v>
      </c>
      <c r="C718" t="s">
        <v>3122</v>
      </c>
      <c r="D718">
        <v>717</v>
      </c>
      <c r="E718">
        <v>3.1</v>
      </c>
      <c r="F718" t="b">
        <v>1</v>
      </c>
      <c r="G718">
        <v>80934</v>
      </c>
      <c r="H718">
        <v>717</v>
      </c>
      <c r="I718" t="s">
        <v>3123</v>
      </c>
      <c r="J718">
        <v>-112.14227870000001</v>
      </c>
      <c r="K718">
        <v>33.403026099999998</v>
      </c>
      <c r="L718">
        <v>80</v>
      </c>
      <c r="M718">
        <v>38</v>
      </c>
      <c r="N718">
        <v>22</v>
      </c>
      <c r="O718">
        <v>6</v>
      </c>
      <c r="P718">
        <v>8</v>
      </c>
      <c r="Q718">
        <v>7</v>
      </c>
      <c r="R718">
        <v>6</v>
      </c>
      <c r="S718">
        <v>59</v>
      </c>
      <c r="T718">
        <v>9.8000000000000004E-2</v>
      </c>
      <c r="U718">
        <v>0.38100000000000001</v>
      </c>
      <c r="V718">
        <v>40</v>
      </c>
      <c r="W718">
        <v>0.42</v>
      </c>
      <c r="X718">
        <v>340</v>
      </c>
      <c r="Y718">
        <v>2.1999999999999999E-2</v>
      </c>
      <c r="Z718">
        <v>0.06</v>
      </c>
      <c r="AA718">
        <v>1.2</v>
      </c>
      <c r="AB718">
        <v>1.9</v>
      </c>
      <c r="AC718">
        <v>54</v>
      </c>
      <c r="AD718">
        <v>9.26</v>
      </c>
      <c r="AE718">
        <v>1.5</v>
      </c>
      <c r="AF718">
        <v>46</v>
      </c>
      <c r="AG718">
        <v>33</v>
      </c>
      <c r="AH718">
        <v>12</v>
      </c>
      <c r="AI718">
        <v>4</v>
      </c>
      <c r="AJ718">
        <v>6</v>
      </c>
      <c r="AK718">
        <v>18</v>
      </c>
      <c r="AL718">
        <v>6</v>
      </c>
      <c r="AM718">
        <v>38</v>
      </c>
      <c r="AN718">
        <v>0.08</v>
      </c>
      <c r="AO718">
        <v>0.318</v>
      </c>
      <c r="AP718">
        <v>32</v>
      </c>
      <c r="AQ718">
        <v>0.37</v>
      </c>
      <c r="AR718">
        <v>570</v>
      </c>
      <c r="AS718">
        <v>6.7</v>
      </c>
      <c r="AT718">
        <v>7.6999999999999999E-2</v>
      </c>
      <c r="AU718">
        <v>0.62</v>
      </c>
      <c r="AV718">
        <v>1.4</v>
      </c>
      <c r="AW718">
        <v>54.2</v>
      </c>
      <c r="AX718">
        <v>7.24</v>
      </c>
      <c r="AY718">
        <v>1.7</v>
      </c>
      <c r="AZ718">
        <v>85</v>
      </c>
      <c r="BA718">
        <v>62</v>
      </c>
      <c r="BB718">
        <v>80</v>
      </c>
      <c r="BC718">
        <v>79</v>
      </c>
      <c r="BD718">
        <v>76</v>
      </c>
      <c r="BE718">
        <v>22</v>
      </c>
      <c r="BF718">
        <v>64</v>
      </c>
      <c r="BG718">
        <v>79</v>
      </c>
      <c r="BH718">
        <v>76</v>
      </c>
      <c r="BI718">
        <v>56</v>
      </c>
      <c r="BJ718">
        <v>96</v>
      </c>
      <c r="BK718">
        <v>74</v>
      </c>
      <c r="BL718">
        <v>60</v>
      </c>
      <c r="BM718">
        <v>44</v>
      </c>
      <c r="BN718">
        <v>55</v>
      </c>
      <c r="BO718">
        <v>86</v>
      </c>
      <c r="BP718">
        <v>75</v>
      </c>
      <c r="BQ718">
        <v>42</v>
      </c>
      <c r="BR718">
        <v>99</v>
      </c>
      <c r="BS718">
        <v>65</v>
      </c>
      <c r="BT718">
        <v>70</v>
      </c>
      <c r="BU718">
        <v>79</v>
      </c>
      <c r="BV718">
        <v>89</v>
      </c>
      <c r="BW718">
        <v>82</v>
      </c>
      <c r="BX718">
        <v>76</v>
      </c>
      <c r="BY718">
        <v>67</v>
      </c>
      <c r="BZ718">
        <v>78</v>
      </c>
      <c r="CA718">
        <v>84</v>
      </c>
      <c r="CB718">
        <v>83</v>
      </c>
      <c r="CC718">
        <v>74</v>
      </c>
      <c r="CD718">
        <v>92</v>
      </c>
      <c r="CE718">
        <v>70</v>
      </c>
      <c r="CF718">
        <v>40</v>
      </c>
      <c r="CG718">
        <v>30</v>
      </c>
      <c r="CH718">
        <v>12</v>
      </c>
      <c r="CI718">
        <v>5</v>
      </c>
      <c r="CJ718">
        <v>6</v>
      </c>
      <c r="CK718">
        <v>16</v>
      </c>
      <c r="CL718">
        <v>5</v>
      </c>
      <c r="CM718">
        <v>35</v>
      </c>
      <c r="CN718">
        <v>0.27</v>
      </c>
      <c r="CO718">
        <v>0.29399999999999998</v>
      </c>
      <c r="CP718">
        <v>28</v>
      </c>
      <c r="CQ718">
        <v>0.36</v>
      </c>
      <c r="CR718">
        <v>760</v>
      </c>
      <c r="CS718">
        <v>12</v>
      </c>
      <c r="CT718">
        <v>0.13</v>
      </c>
      <c r="CU718">
        <v>0.77</v>
      </c>
      <c r="CV718">
        <v>2.2000000000000002</v>
      </c>
      <c r="CW718">
        <v>42.5</v>
      </c>
      <c r="CX718">
        <v>8.67</v>
      </c>
      <c r="CY718">
        <v>3.9</v>
      </c>
      <c r="CZ718">
        <v>83</v>
      </c>
      <c r="DA718">
        <v>66</v>
      </c>
      <c r="DB718">
        <v>83</v>
      </c>
      <c r="DC718">
        <v>78</v>
      </c>
      <c r="DD718">
        <v>77</v>
      </c>
      <c r="DE718">
        <v>15</v>
      </c>
      <c r="DF718">
        <v>66</v>
      </c>
      <c r="DG718">
        <v>82</v>
      </c>
      <c r="DH718">
        <v>34</v>
      </c>
      <c r="DI718">
        <v>75</v>
      </c>
      <c r="DJ718">
        <v>97</v>
      </c>
      <c r="DK718">
        <v>83</v>
      </c>
      <c r="DL718">
        <v>58</v>
      </c>
      <c r="DM718">
        <v>75</v>
      </c>
      <c r="DN718">
        <v>50</v>
      </c>
      <c r="DO718">
        <v>78</v>
      </c>
      <c r="DP718">
        <v>69</v>
      </c>
      <c r="DQ718">
        <v>91</v>
      </c>
      <c r="DR718">
        <v>70</v>
      </c>
      <c r="DS718">
        <v>54</v>
      </c>
      <c r="DT718">
        <v>57</v>
      </c>
      <c r="DU718">
        <v>86</v>
      </c>
      <c r="DV718">
        <v>89</v>
      </c>
      <c r="DW718">
        <v>86</v>
      </c>
      <c r="DX718">
        <v>76</v>
      </c>
      <c r="DY718">
        <v>85</v>
      </c>
      <c r="DZ718">
        <v>77</v>
      </c>
      <c r="EA718">
        <v>81</v>
      </c>
      <c r="EB718">
        <v>82</v>
      </c>
      <c r="EC718">
        <v>94</v>
      </c>
      <c r="ED718">
        <v>86</v>
      </c>
      <c r="EE718">
        <v>68</v>
      </c>
      <c r="EF718" t="s">
        <v>406</v>
      </c>
      <c r="EG718" t="s">
        <v>407</v>
      </c>
      <c r="EH718">
        <v>9</v>
      </c>
      <c r="EI718">
        <v>0</v>
      </c>
      <c r="EJ718">
        <v>7</v>
      </c>
      <c r="EK718">
        <v>51</v>
      </c>
      <c r="EL718">
        <v>2</v>
      </c>
      <c r="EM718">
        <v>1019</v>
      </c>
      <c r="EN718">
        <v>0.39100800000000002</v>
      </c>
      <c r="EO718">
        <v>9035</v>
      </c>
      <c r="EP718" t="s">
        <v>156</v>
      </c>
      <c r="EQ718">
        <v>30.18</v>
      </c>
      <c r="ER718" t="s">
        <v>157</v>
      </c>
      <c r="ES718">
        <v>-112.14227870000001</v>
      </c>
      <c r="ET718">
        <v>33.403026099999998</v>
      </c>
    </row>
    <row r="719" spans="1:150" x14ac:dyDescent="0.35">
      <c r="A719" s="1" t="s">
        <v>3124</v>
      </c>
      <c r="B719" s="1" t="s">
        <v>3125</v>
      </c>
      <c r="C719" t="s">
        <v>3126</v>
      </c>
      <c r="D719">
        <v>718</v>
      </c>
      <c r="E719">
        <v>3.1</v>
      </c>
      <c r="F719" t="b">
        <v>0</v>
      </c>
      <c r="G719">
        <v>1738</v>
      </c>
      <c r="H719">
        <v>718</v>
      </c>
      <c r="I719" t="s">
        <v>3127</v>
      </c>
      <c r="J719">
        <v>-71.2470201</v>
      </c>
      <c r="K719">
        <v>43.516945800000002</v>
      </c>
      <c r="L719">
        <v>5</v>
      </c>
      <c r="M719">
        <v>8</v>
      </c>
      <c r="N719">
        <v>6</v>
      </c>
      <c r="O719">
        <v>0</v>
      </c>
      <c r="P719">
        <v>1</v>
      </c>
      <c r="Q719">
        <v>32</v>
      </c>
      <c r="R719">
        <v>3</v>
      </c>
      <c r="S719">
        <v>7</v>
      </c>
      <c r="T719">
        <v>0.17</v>
      </c>
      <c r="U719">
        <v>6.1100000000000002E-2</v>
      </c>
      <c r="V719">
        <v>20</v>
      </c>
      <c r="W719">
        <v>0.2</v>
      </c>
      <c r="Y719">
        <v>8.1000000000000004E-6</v>
      </c>
      <c r="Z719">
        <v>5.1999999999999998E-2</v>
      </c>
      <c r="AA719">
        <v>2.9000000000000001E-2</v>
      </c>
      <c r="AB719">
        <v>5.5E-2</v>
      </c>
      <c r="AC719">
        <v>35.6</v>
      </c>
      <c r="AD719">
        <v>5.17</v>
      </c>
      <c r="AE719">
        <v>0.34</v>
      </c>
      <c r="AF719">
        <v>10</v>
      </c>
      <c r="AG719">
        <v>19</v>
      </c>
      <c r="AH719">
        <v>7</v>
      </c>
      <c r="AI719">
        <v>1</v>
      </c>
      <c r="AJ719">
        <v>5</v>
      </c>
      <c r="AK719">
        <v>18</v>
      </c>
      <c r="AL719">
        <v>4</v>
      </c>
      <c r="AM719">
        <v>15</v>
      </c>
      <c r="AN719">
        <v>0.3</v>
      </c>
      <c r="AO719">
        <v>0.122</v>
      </c>
      <c r="AP719">
        <v>22</v>
      </c>
      <c r="AQ719">
        <v>0.25</v>
      </c>
      <c r="AR719">
        <v>500</v>
      </c>
      <c r="AS719">
        <v>0.4</v>
      </c>
      <c r="AT719">
        <v>0.18</v>
      </c>
      <c r="AU719">
        <v>0.24</v>
      </c>
      <c r="AV719">
        <v>1.2</v>
      </c>
      <c r="AW719">
        <v>36.6</v>
      </c>
      <c r="AX719">
        <v>5.33</v>
      </c>
      <c r="AY719">
        <v>3.8</v>
      </c>
      <c r="AZ719">
        <v>44</v>
      </c>
      <c r="BA719">
        <v>21</v>
      </c>
      <c r="BB719">
        <v>56</v>
      </c>
      <c r="BC719">
        <v>0</v>
      </c>
      <c r="BD719">
        <v>20</v>
      </c>
      <c r="BE719">
        <v>89</v>
      </c>
      <c r="BF719">
        <v>57</v>
      </c>
      <c r="BG719">
        <v>18</v>
      </c>
      <c r="BH719">
        <v>29</v>
      </c>
      <c r="BI719">
        <v>22</v>
      </c>
      <c r="BJ719">
        <v>79</v>
      </c>
      <c r="BK719">
        <v>0</v>
      </c>
      <c r="BM719">
        <v>14</v>
      </c>
      <c r="BN719">
        <v>31</v>
      </c>
      <c r="BO719">
        <v>8</v>
      </c>
      <c r="BP719">
        <v>12</v>
      </c>
      <c r="BQ719">
        <v>20</v>
      </c>
      <c r="BR719">
        <v>27</v>
      </c>
      <c r="BS719">
        <v>35</v>
      </c>
      <c r="BT719">
        <v>23</v>
      </c>
      <c r="BU719">
        <v>17</v>
      </c>
      <c r="BV719">
        <v>18</v>
      </c>
      <c r="BW719">
        <v>0</v>
      </c>
      <c r="BY719">
        <v>12</v>
      </c>
      <c r="BZ719">
        <v>23</v>
      </c>
      <c r="CA719">
        <v>7</v>
      </c>
      <c r="CB719">
        <v>11</v>
      </c>
      <c r="CC719">
        <v>14</v>
      </c>
      <c r="CD719">
        <v>19</v>
      </c>
      <c r="CE719">
        <v>29</v>
      </c>
      <c r="CF719">
        <v>40</v>
      </c>
      <c r="CG719">
        <v>30</v>
      </c>
      <c r="CH719">
        <v>12</v>
      </c>
      <c r="CI719">
        <v>5</v>
      </c>
      <c r="CJ719">
        <v>6</v>
      </c>
      <c r="CK719">
        <v>16</v>
      </c>
      <c r="CL719">
        <v>5</v>
      </c>
      <c r="CM719">
        <v>35</v>
      </c>
      <c r="CN719">
        <v>0.27</v>
      </c>
      <c r="CO719">
        <v>0.29399999999999998</v>
      </c>
      <c r="CP719">
        <v>28</v>
      </c>
      <c r="CQ719">
        <v>0.36</v>
      </c>
      <c r="CR719">
        <v>760</v>
      </c>
      <c r="CS719">
        <v>12</v>
      </c>
      <c r="CT719">
        <v>0.13</v>
      </c>
      <c r="CU719">
        <v>0.77</v>
      </c>
      <c r="CV719">
        <v>2.2000000000000002</v>
      </c>
      <c r="CW719">
        <v>42.5</v>
      </c>
      <c r="CX719">
        <v>8.67</v>
      </c>
      <c r="CY719">
        <v>3.9</v>
      </c>
      <c r="CZ719">
        <v>15</v>
      </c>
      <c r="DA719">
        <v>13</v>
      </c>
      <c r="DB719">
        <v>40</v>
      </c>
      <c r="DC719">
        <v>0</v>
      </c>
      <c r="DD719">
        <v>17</v>
      </c>
      <c r="DE719">
        <v>91</v>
      </c>
      <c r="DF719">
        <v>45</v>
      </c>
      <c r="DG719">
        <v>5</v>
      </c>
      <c r="DH719">
        <v>44</v>
      </c>
      <c r="DI719">
        <v>5</v>
      </c>
      <c r="DJ719">
        <v>34</v>
      </c>
      <c r="DK719">
        <v>16</v>
      </c>
      <c r="DM719">
        <v>17</v>
      </c>
      <c r="DN719">
        <v>45</v>
      </c>
      <c r="DO719">
        <v>2</v>
      </c>
      <c r="DP719">
        <v>10</v>
      </c>
      <c r="DQ719">
        <v>13</v>
      </c>
      <c r="DR719">
        <v>1</v>
      </c>
      <c r="DS719">
        <v>36</v>
      </c>
      <c r="DT719">
        <v>19</v>
      </c>
      <c r="DU719">
        <v>3</v>
      </c>
      <c r="DV719">
        <v>5</v>
      </c>
      <c r="DW719">
        <v>3</v>
      </c>
      <c r="DY719">
        <v>7</v>
      </c>
      <c r="DZ719">
        <v>16</v>
      </c>
      <c r="EA719">
        <v>0</v>
      </c>
      <c r="EB719">
        <v>4</v>
      </c>
      <c r="EC719">
        <v>5</v>
      </c>
      <c r="ED719">
        <v>2</v>
      </c>
      <c r="EE719">
        <v>24</v>
      </c>
      <c r="EF719" t="s">
        <v>892</v>
      </c>
      <c r="EG719" t="s">
        <v>893</v>
      </c>
      <c r="EH719">
        <v>1</v>
      </c>
      <c r="EI719">
        <v>0</v>
      </c>
      <c r="EJ719">
        <v>0</v>
      </c>
      <c r="EK719">
        <v>4</v>
      </c>
      <c r="EL719">
        <v>0</v>
      </c>
      <c r="EM719">
        <v>80</v>
      </c>
      <c r="EN719">
        <v>0.26597300000000001</v>
      </c>
      <c r="EO719">
        <v>9035</v>
      </c>
      <c r="EP719" t="s">
        <v>156</v>
      </c>
      <c r="EQ719">
        <v>30.18</v>
      </c>
      <c r="ER719" t="s">
        <v>157</v>
      </c>
      <c r="ES719">
        <v>-71.2470201</v>
      </c>
      <c r="ET719">
        <v>43.516945800000002</v>
      </c>
    </row>
    <row r="720" spans="1:150" x14ac:dyDescent="0.35">
      <c r="A720" s="1" t="s">
        <v>3128</v>
      </c>
      <c r="B720" s="1" t="s">
        <v>3129</v>
      </c>
      <c r="C720" t="s">
        <v>3130</v>
      </c>
      <c r="D720">
        <v>719</v>
      </c>
      <c r="E720">
        <v>3.1</v>
      </c>
      <c r="F720" t="b">
        <v>0</v>
      </c>
      <c r="G720">
        <v>2608</v>
      </c>
      <c r="H720">
        <v>719</v>
      </c>
      <c r="I720" t="s">
        <v>3131</v>
      </c>
      <c r="J720">
        <v>-122.43128350000001</v>
      </c>
      <c r="K720">
        <v>47.9293738</v>
      </c>
      <c r="L720">
        <v>7</v>
      </c>
      <c r="M720">
        <v>21</v>
      </c>
      <c r="N720">
        <v>5</v>
      </c>
      <c r="O720">
        <v>1</v>
      </c>
      <c r="P720">
        <v>2</v>
      </c>
      <c r="Q720">
        <v>34</v>
      </c>
      <c r="R720">
        <v>3</v>
      </c>
      <c r="S720">
        <v>14</v>
      </c>
      <c r="T720">
        <v>0.13</v>
      </c>
      <c r="U720">
        <v>0.24099999999999999</v>
      </c>
      <c r="V720">
        <v>30</v>
      </c>
      <c r="W720">
        <v>0.37</v>
      </c>
      <c r="X720">
        <v>6.2</v>
      </c>
      <c r="Z720">
        <v>3.4000000000000002E-2</v>
      </c>
      <c r="AA720">
        <v>9.4E-2</v>
      </c>
      <c r="AB720">
        <v>0.13</v>
      </c>
      <c r="AC720">
        <v>30.5</v>
      </c>
      <c r="AD720">
        <v>7.11</v>
      </c>
      <c r="AE720">
        <v>0.22</v>
      </c>
      <c r="AF720">
        <v>33</v>
      </c>
      <c r="AG720">
        <v>24</v>
      </c>
      <c r="AH720">
        <v>8</v>
      </c>
      <c r="AI720">
        <v>4</v>
      </c>
      <c r="AJ720">
        <v>6</v>
      </c>
      <c r="AK720">
        <v>15</v>
      </c>
      <c r="AL720">
        <v>5</v>
      </c>
      <c r="AM720">
        <v>28</v>
      </c>
      <c r="AN720">
        <v>0.22</v>
      </c>
      <c r="AO720">
        <v>0.33400000000000002</v>
      </c>
      <c r="AP720">
        <v>35</v>
      </c>
      <c r="AQ720">
        <v>0.51</v>
      </c>
      <c r="AR720">
        <v>740</v>
      </c>
      <c r="AS720">
        <v>2.1000000000000001E-2</v>
      </c>
      <c r="AT720">
        <v>0.18</v>
      </c>
      <c r="AU720">
        <v>0.64</v>
      </c>
      <c r="AV720">
        <v>2.2000000000000002</v>
      </c>
      <c r="AW720">
        <v>35.299999999999997</v>
      </c>
      <c r="AX720">
        <v>7.85</v>
      </c>
      <c r="AY720">
        <v>6.3</v>
      </c>
      <c r="AZ720">
        <v>8</v>
      </c>
      <c r="BA720">
        <v>50</v>
      </c>
      <c r="BB720">
        <v>44</v>
      </c>
      <c r="BC720">
        <v>52</v>
      </c>
      <c r="BD720">
        <v>14</v>
      </c>
      <c r="BE720">
        <v>93</v>
      </c>
      <c r="BF720">
        <v>48</v>
      </c>
      <c r="BG720">
        <v>18</v>
      </c>
      <c r="BH720">
        <v>48</v>
      </c>
      <c r="BI720">
        <v>39</v>
      </c>
      <c r="BJ720">
        <v>47</v>
      </c>
      <c r="BK720">
        <v>25</v>
      </c>
      <c r="BL720">
        <v>6</v>
      </c>
      <c r="BN720">
        <v>22</v>
      </c>
      <c r="BO720">
        <v>19</v>
      </c>
      <c r="BP720">
        <v>18</v>
      </c>
      <c r="BQ720">
        <v>9</v>
      </c>
      <c r="BR720">
        <v>21</v>
      </c>
      <c r="BS720">
        <v>28</v>
      </c>
      <c r="BT720">
        <v>31</v>
      </c>
      <c r="BU720">
        <v>30</v>
      </c>
      <c r="BV720">
        <v>21</v>
      </c>
      <c r="BW720">
        <v>13</v>
      </c>
      <c r="BX720">
        <v>5</v>
      </c>
      <c r="BZ720">
        <v>18</v>
      </c>
      <c r="CA720">
        <v>16</v>
      </c>
      <c r="CB720">
        <v>16</v>
      </c>
      <c r="CC720">
        <v>8</v>
      </c>
      <c r="CD720">
        <v>19</v>
      </c>
      <c r="CE720">
        <v>26</v>
      </c>
      <c r="CF720">
        <v>40</v>
      </c>
      <c r="CG720">
        <v>30</v>
      </c>
      <c r="CH720">
        <v>12</v>
      </c>
      <c r="CI720">
        <v>5</v>
      </c>
      <c r="CJ720">
        <v>6</v>
      </c>
      <c r="CK720">
        <v>16</v>
      </c>
      <c r="CL720">
        <v>5</v>
      </c>
      <c r="CM720">
        <v>35</v>
      </c>
      <c r="CN720">
        <v>0.27</v>
      </c>
      <c r="CO720">
        <v>0.29399999999999998</v>
      </c>
      <c r="CP720">
        <v>28</v>
      </c>
      <c r="CQ720">
        <v>0.36</v>
      </c>
      <c r="CR720">
        <v>760</v>
      </c>
      <c r="CS720">
        <v>12</v>
      </c>
      <c r="CT720">
        <v>0.13</v>
      </c>
      <c r="CU720">
        <v>0.77</v>
      </c>
      <c r="CV720">
        <v>2.2000000000000002</v>
      </c>
      <c r="CW720">
        <v>42.5</v>
      </c>
      <c r="CX720">
        <v>8.67</v>
      </c>
      <c r="CY720">
        <v>3.9</v>
      </c>
      <c r="CZ720">
        <v>18</v>
      </c>
      <c r="DA720">
        <v>39</v>
      </c>
      <c r="DB720">
        <v>34</v>
      </c>
      <c r="DC720">
        <v>0</v>
      </c>
      <c r="DD720">
        <v>18</v>
      </c>
      <c r="DE720">
        <v>93</v>
      </c>
      <c r="DF720">
        <v>46</v>
      </c>
      <c r="DG720">
        <v>19</v>
      </c>
      <c r="DH720">
        <v>39</v>
      </c>
      <c r="DI720">
        <v>50</v>
      </c>
      <c r="DJ720">
        <v>83</v>
      </c>
      <c r="DK720">
        <v>71</v>
      </c>
      <c r="DL720">
        <v>6</v>
      </c>
      <c r="DN720">
        <v>31</v>
      </c>
      <c r="DO720">
        <v>15</v>
      </c>
      <c r="DP720">
        <v>23</v>
      </c>
      <c r="DQ720">
        <v>2</v>
      </c>
      <c r="DR720">
        <v>15</v>
      </c>
      <c r="DS720">
        <v>32</v>
      </c>
      <c r="DT720">
        <v>26</v>
      </c>
      <c r="DU720">
        <v>36</v>
      </c>
      <c r="DV720">
        <v>35</v>
      </c>
      <c r="DW720">
        <v>33</v>
      </c>
      <c r="DX720">
        <v>5</v>
      </c>
      <c r="DZ720">
        <v>24</v>
      </c>
      <c r="EA720">
        <v>13</v>
      </c>
      <c r="EB720">
        <v>19</v>
      </c>
      <c r="EC720">
        <v>2</v>
      </c>
      <c r="ED720">
        <v>13</v>
      </c>
      <c r="EE720">
        <v>30</v>
      </c>
      <c r="EF720" t="s">
        <v>332</v>
      </c>
      <c r="EG720" t="s">
        <v>333</v>
      </c>
      <c r="EH720">
        <v>10</v>
      </c>
      <c r="EI720">
        <v>0</v>
      </c>
      <c r="EJ720">
        <v>0</v>
      </c>
      <c r="EK720">
        <v>5</v>
      </c>
      <c r="EL720">
        <v>1</v>
      </c>
      <c r="EM720">
        <v>58</v>
      </c>
      <c r="EN720">
        <v>0.27698010000000001</v>
      </c>
      <c r="EO720">
        <v>9035</v>
      </c>
      <c r="EP720" t="s">
        <v>156</v>
      </c>
      <c r="EQ720">
        <v>30.18</v>
      </c>
      <c r="ER720" t="s">
        <v>157</v>
      </c>
      <c r="ES720">
        <v>-122.43128350000001</v>
      </c>
      <c r="ET720">
        <v>47.9293738</v>
      </c>
    </row>
    <row r="721" spans="1:150" x14ac:dyDescent="0.35">
      <c r="A721" s="1" t="s">
        <v>3132</v>
      </c>
      <c r="B721" s="1" t="s">
        <v>3133</v>
      </c>
      <c r="C721" t="s">
        <v>3134</v>
      </c>
      <c r="D721">
        <v>720</v>
      </c>
      <c r="E721">
        <v>3.1</v>
      </c>
      <c r="F721" t="b">
        <v>0</v>
      </c>
      <c r="G721">
        <v>5345</v>
      </c>
      <c r="H721">
        <v>720</v>
      </c>
      <c r="I721" t="s">
        <v>3135</v>
      </c>
      <c r="J721">
        <v>-84.094871299999994</v>
      </c>
      <c r="K721">
        <v>30.497828200000001</v>
      </c>
      <c r="L721">
        <v>28</v>
      </c>
      <c r="M721">
        <v>15</v>
      </c>
      <c r="N721">
        <v>5</v>
      </c>
      <c r="O721">
        <v>1</v>
      </c>
      <c r="P721">
        <v>4</v>
      </c>
      <c r="Q721">
        <v>26</v>
      </c>
      <c r="R721">
        <v>3</v>
      </c>
      <c r="S721">
        <v>22</v>
      </c>
      <c r="T721">
        <v>9.7000000000000003E-3</v>
      </c>
      <c r="U721">
        <v>0.115</v>
      </c>
      <c r="V721">
        <v>40</v>
      </c>
      <c r="W721">
        <v>0.6</v>
      </c>
      <c r="X721">
        <v>92</v>
      </c>
      <c r="Z721">
        <v>2.5000000000000001E-2</v>
      </c>
      <c r="AA721">
        <v>5.3999999999999999E-2</v>
      </c>
      <c r="AB721">
        <v>5.2999999999999999E-2</v>
      </c>
      <c r="AC721">
        <v>33.299999999999997</v>
      </c>
      <c r="AD721">
        <v>8.1300000000000008</v>
      </c>
      <c r="AE721">
        <v>0.31</v>
      </c>
      <c r="AF721">
        <v>47</v>
      </c>
      <c r="AG721">
        <v>33</v>
      </c>
      <c r="AH721">
        <v>11</v>
      </c>
      <c r="AI721">
        <v>7</v>
      </c>
      <c r="AJ721">
        <v>5</v>
      </c>
      <c r="AK721">
        <v>20</v>
      </c>
      <c r="AL721">
        <v>5</v>
      </c>
      <c r="AM721">
        <v>39</v>
      </c>
      <c r="AN721">
        <v>0.11</v>
      </c>
      <c r="AO721">
        <v>0.33500000000000002</v>
      </c>
      <c r="AP721">
        <v>27</v>
      </c>
      <c r="AQ721">
        <v>0.36</v>
      </c>
      <c r="AR721">
        <v>690</v>
      </c>
      <c r="AS721">
        <v>1.2</v>
      </c>
      <c r="AT721">
        <v>0.13</v>
      </c>
      <c r="AU721">
        <v>0.8</v>
      </c>
      <c r="AV721">
        <v>0.53</v>
      </c>
      <c r="AW721">
        <v>32.700000000000003</v>
      </c>
      <c r="AX721">
        <v>7.63</v>
      </c>
      <c r="AY721">
        <v>7</v>
      </c>
      <c r="AZ721">
        <v>39</v>
      </c>
      <c r="BA721">
        <v>21</v>
      </c>
      <c r="BB721">
        <v>33</v>
      </c>
      <c r="BC721">
        <v>43</v>
      </c>
      <c r="BD721">
        <v>46</v>
      </c>
      <c r="BE721">
        <v>70</v>
      </c>
      <c r="BF721">
        <v>45</v>
      </c>
      <c r="BG721">
        <v>27</v>
      </c>
      <c r="BH721">
        <v>35</v>
      </c>
      <c r="BI721">
        <v>5</v>
      </c>
      <c r="BJ721">
        <v>99</v>
      </c>
      <c r="BK721">
        <v>99</v>
      </c>
      <c r="BL721">
        <v>29</v>
      </c>
      <c r="BN721">
        <v>20</v>
      </c>
      <c r="BO721">
        <v>4</v>
      </c>
      <c r="BP721">
        <v>10</v>
      </c>
      <c r="BQ721">
        <v>56</v>
      </c>
      <c r="BR721">
        <v>85</v>
      </c>
      <c r="BS721">
        <v>23</v>
      </c>
      <c r="BT721">
        <v>0</v>
      </c>
      <c r="BU721">
        <v>7</v>
      </c>
      <c r="BV721">
        <v>47</v>
      </c>
      <c r="BW721">
        <v>46</v>
      </c>
      <c r="BX721">
        <v>22</v>
      </c>
      <c r="BZ721">
        <v>20</v>
      </c>
      <c r="CA721">
        <v>4</v>
      </c>
      <c r="CB721">
        <v>11</v>
      </c>
      <c r="CC721">
        <v>46</v>
      </c>
      <c r="CD721">
        <v>57</v>
      </c>
      <c r="CE721">
        <v>23</v>
      </c>
      <c r="CF721">
        <v>40</v>
      </c>
      <c r="CG721">
        <v>30</v>
      </c>
      <c r="CH721">
        <v>12</v>
      </c>
      <c r="CI721">
        <v>5</v>
      </c>
      <c r="CJ721">
        <v>6</v>
      </c>
      <c r="CK721">
        <v>16</v>
      </c>
      <c r="CL721">
        <v>5</v>
      </c>
      <c r="CM721">
        <v>35</v>
      </c>
      <c r="CN721">
        <v>0.27</v>
      </c>
      <c r="CO721">
        <v>0.29399999999999998</v>
      </c>
      <c r="CP721">
        <v>28</v>
      </c>
      <c r="CQ721">
        <v>0.36</v>
      </c>
      <c r="CR721">
        <v>760</v>
      </c>
      <c r="CS721">
        <v>12</v>
      </c>
      <c r="CT721">
        <v>0.13</v>
      </c>
      <c r="CU721">
        <v>0.77</v>
      </c>
      <c r="CV721">
        <v>2.2000000000000002</v>
      </c>
      <c r="CW721">
        <v>42.5</v>
      </c>
      <c r="CX721">
        <v>8.67</v>
      </c>
      <c r="CY721">
        <v>3.9</v>
      </c>
      <c r="CZ721">
        <v>48</v>
      </c>
      <c r="DA721">
        <v>27</v>
      </c>
      <c r="DB721">
        <v>34</v>
      </c>
      <c r="DC721">
        <v>57</v>
      </c>
      <c r="DD721">
        <v>36</v>
      </c>
      <c r="DE721">
        <v>83</v>
      </c>
      <c r="DF721">
        <v>44</v>
      </c>
      <c r="DG721">
        <v>36</v>
      </c>
      <c r="DH721">
        <v>15</v>
      </c>
      <c r="DI721">
        <v>18</v>
      </c>
      <c r="DJ721">
        <v>97</v>
      </c>
      <c r="DK721">
        <v>98</v>
      </c>
      <c r="DL721">
        <v>32</v>
      </c>
      <c r="DN721">
        <v>23</v>
      </c>
      <c r="DO721">
        <v>6</v>
      </c>
      <c r="DP721">
        <v>10</v>
      </c>
      <c r="DQ721">
        <v>7</v>
      </c>
      <c r="DR721">
        <v>37</v>
      </c>
      <c r="DS721">
        <v>35</v>
      </c>
      <c r="DT721">
        <v>15</v>
      </c>
      <c r="DU721">
        <v>24</v>
      </c>
      <c r="DV721">
        <v>53</v>
      </c>
      <c r="DW721">
        <v>57</v>
      </c>
      <c r="DX721">
        <v>29</v>
      </c>
      <c r="DZ721">
        <v>26</v>
      </c>
      <c r="EA721">
        <v>9</v>
      </c>
      <c r="EB721">
        <v>13</v>
      </c>
      <c r="EC721">
        <v>8</v>
      </c>
      <c r="ED721">
        <v>38</v>
      </c>
      <c r="EE721">
        <v>36</v>
      </c>
      <c r="EF721" t="s">
        <v>260</v>
      </c>
      <c r="EG721" t="s">
        <v>261</v>
      </c>
      <c r="EH721">
        <v>4</v>
      </c>
      <c r="EI721">
        <v>0</v>
      </c>
      <c r="EJ721">
        <v>0</v>
      </c>
      <c r="EK721">
        <v>8</v>
      </c>
      <c r="EL721">
        <v>0</v>
      </c>
      <c r="EM721">
        <v>87</v>
      </c>
      <c r="EN721">
        <v>0.25996069999999999</v>
      </c>
      <c r="EO721">
        <v>9035</v>
      </c>
      <c r="EP721" t="s">
        <v>156</v>
      </c>
      <c r="EQ721">
        <v>30.18</v>
      </c>
      <c r="ER721" t="s">
        <v>157</v>
      </c>
      <c r="ES721">
        <v>-84.094871299999994</v>
      </c>
      <c r="ET721">
        <v>30.497828200000001</v>
      </c>
    </row>
    <row r="722" spans="1:150" x14ac:dyDescent="0.35">
      <c r="A722" s="1" t="s">
        <v>3136</v>
      </c>
      <c r="B722" s="1" t="s">
        <v>3137</v>
      </c>
      <c r="C722" t="s">
        <v>3138</v>
      </c>
      <c r="D722">
        <v>721</v>
      </c>
      <c r="E722">
        <v>3.1</v>
      </c>
      <c r="F722" t="b">
        <v>0</v>
      </c>
      <c r="G722">
        <v>3286</v>
      </c>
      <c r="H722">
        <v>721</v>
      </c>
      <c r="I722" t="s">
        <v>3139</v>
      </c>
      <c r="J722">
        <v>-83.947914699999998</v>
      </c>
      <c r="K722">
        <v>43.9455983</v>
      </c>
      <c r="L722">
        <v>6</v>
      </c>
      <c r="M722">
        <v>35</v>
      </c>
      <c r="N722">
        <v>12</v>
      </c>
      <c r="O722">
        <v>0</v>
      </c>
      <c r="P722">
        <v>4</v>
      </c>
      <c r="Q722">
        <v>20</v>
      </c>
      <c r="R722">
        <v>6</v>
      </c>
      <c r="S722">
        <v>21</v>
      </c>
      <c r="T722">
        <v>0.34</v>
      </c>
      <c r="U722">
        <v>8.2100000000000006E-2</v>
      </c>
      <c r="V722">
        <v>20</v>
      </c>
      <c r="W722">
        <v>0.2</v>
      </c>
      <c r="X722">
        <v>170</v>
      </c>
      <c r="Y722">
        <v>7.6000000000000001E-6</v>
      </c>
      <c r="Z722">
        <v>2.3E-2</v>
      </c>
      <c r="AA722">
        <v>5.3999999999999999E-2</v>
      </c>
      <c r="AB722">
        <v>2.5000000000000001E-2</v>
      </c>
      <c r="AC722">
        <v>41.2</v>
      </c>
      <c r="AD722">
        <v>7.31</v>
      </c>
      <c r="AE722">
        <v>8</v>
      </c>
      <c r="AF722">
        <v>26</v>
      </c>
      <c r="AG722">
        <v>31</v>
      </c>
      <c r="AH722">
        <v>9</v>
      </c>
      <c r="AI722">
        <v>2</v>
      </c>
      <c r="AJ722">
        <v>6</v>
      </c>
      <c r="AK722">
        <v>17</v>
      </c>
      <c r="AL722">
        <v>6</v>
      </c>
      <c r="AM722">
        <v>28</v>
      </c>
      <c r="AN722">
        <v>0.37</v>
      </c>
      <c r="AO722">
        <v>0.21099999999999999</v>
      </c>
      <c r="AP722">
        <v>23</v>
      </c>
      <c r="AQ722">
        <v>0.25</v>
      </c>
      <c r="AR722">
        <v>910</v>
      </c>
      <c r="AS722">
        <v>0.45</v>
      </c>
      <c r="AT722">
        <v>0.15</v>
      </c>
      <c r="AU722">
        <v>0.54</v>
      </c>
      <c r="AV722">
        <v>1.1000000000000001</v>
      </c>
      <c r="AW722">
        <v>43.8</v>
      </c>
      <c r="AX722">
        <v>8.73</v>
      </c>
      <c r="AY722">
        <v>8</v>
      </c>
      <c r="AZ722">
        <v>27</v>
      </c>
      <c r="BA722">
        <v>62</v>
      </c>
      <c r="BB722">
        <v>73</v>
      </c>
      <c r="BC722">
        <v>0</v>
      </c>
      <c r="BD722">
        <v>41</v>
      </c>
      <c r="BE722">
        <v>67</v>
      </c>
      <c r="BF722">
        <v>61</v>
      </c>
      <c r="BG722">
        <v>47</v>
      </c>
      <c r="BH722">
        <v>52</v>
      </c>
      <c r="BI722">
        <v>12</v>
      </c>
      <c r="BJ722">
        <v>69</v>
      </c>
      <c r="BK722">
        <v>50</v>
      </c>
      <c r="BL722">
        <v>31</v>
      </c>
      <c r="BM722">
        <v>14</v>
      </c>
      <c r="BN722">
        <v>10</v>
      </c>
      <c r="BO722">
        <v>10</v>
      </c>
      <c r="BP722">
        <v>6</v>
      </c>
      <c r="BQ722">
        <v>11</v>
      </c>
      <c r="BR722">
        <v>11</v>
      </c>
      <c r="BS722">
        <v>66</v>
      </c>
      <c r="BT722">
        <v>55</v>
      </c>
      <c r="BU722">
        <v>21</v>
      </c>
      <c r="BV722">
        <v>45</v>
      </c>
      <c r="BW722">
        <v>36</v>
      </c>
      <c r="BX722">
        <v>36</v>
      </c>
      <c r="BY722">
        <v>18</v>
      </c>
      <c r="BZ722">
        <v>13</v>
      </c>
      <c r="CA722">
        <v>15</v>
      </c>
      <c r="CB722">
        <v>10</v>
      </c>
      <c r="CC722">
        <v>17</v>
      </c>
      <c r="CD722">
        <v>17</v>
      </c>
      <c r="CE722">
        <v>57</v>
      </c>
      <c r="CF722">
        <v>40</v>
      </c>
      <c r="CG722">
        <v>30</v>
      </c>
      <c r="CH722">
        <v>12</v>
      </c>
      <c r="CI722">
        <v>5</v>
      </c>
      <c r="CJ722">
        <v>6</v>
      </c>
      <c r="CK722">
        <v>16</v>
      </c>
      <c r="CL722">
        <v>5</v>
      </c>
      <c r="CM722">
        <v>35</v>
      </c>
      <c r="CN722">
        <v>0.27</v>
      </c>
      <c r="CO722">
        <v>0.29399999999999998</v>
      </c>
      <c r="CP722">
        <v>28</v>
      </c>
      <c r="CQ722">
        <v>0.36</v>
      </c>
      <c r="CR722">
        <v>760</v>
      </c>
      <c r="CS722">
        <v>12</v>
      </c>
      <c r="CT722">
        <v>0.13</v>
      </c>
      <c r="CU722">
        <v>0.77</v>
      </c>
      <c r="CV722">
        <v>2.2000000000000002</v>
      </c>
      <c r="CW722">
        <v>42.5</v>
      </c>
      <c r="CX722">
        <v>8.67</v>
      </c>
      <c r="CY722">
        <v>3.9</v>
      </c>
      <c r="CZ722">
        <v>16</v>
      </c>
      <c r="DA722">
        <v>62</v>
      </c>
      <c r="DB722">
        <v>63</v>
      </c>
      <c r="DC722">
        <v>0</v>
      </c>
      <c r="DD722">
        <v>39</v>
      </c>
      <c r="DE722">
        <v>69</v>
      </c>
      <c r="DF722">
        <v>64</v>
      </c>
      <c r="DG722">
        <v>34</v>
      </c>
      <c r="DH722">
        <v>61</v>
      </c>
      <c r="DI722">
        <v>9</v>
      </c>
      <c r="DJ722">
        <v>34</v>
      </c>
      <c r="DK722">
        <v>16</v>
      </c>
      <c r="DL722">
        <v>43</v>
      </c>
      <c r="DM722">
        <v>16</v>
      </c>
      <c r="DN722">
        <v>22</v>
      </c>
      <c r="DO722">
        <v>6</v>
      </c>
      <c r="DP722">
        <v>3</v>
      </c>
      <c r="DQ722">
        <v>39</v>
      </c>
      <c r="DR722">
        <v>18</v>
      </c>
      <c r="DS722">
        <v>85</v>
      </c>
      <c r="DT722">
        <v>52</v>
      </c>
      <c r="DU722">
        <v>12</v>
      </c>
      <c r="DV722">
        <v>21</v>
      </c>
      <c r="DW722">
        <v>12</v>
      </c>
      <c r="DX722">
        <v>35</v>
      </c>
      <c r="DY722">
        <v>18</v>
      </c>
      <c r="DZ722">
        <v>23</v>
      </c>
      <c r="EA722">
        <v>8</v>
      </c>
      <c r="EB722">
        <v>4</v>
      </c>
      <c r="EC722">
        <v>39</v>
      </c>
      <c r="ED722">
        <v>21</v>
      </c>
      <c r="EE722">
        <v>56</v>
      </c>
      <c r="EF722" t="s">
        <v>180</v>
      </c>
      <c r="EG722" t="s">
        <v>181</v>
      </c>
      <c r="EH722">
        <v>5</v>
      </c>
      <c r="EI722">
        <v>0</v>
      </c>
      <c r="EJ722">
        <v>0</v>
      </c>
      <c r="EK722">
        <v>7</v>
      </c>
      <c r="EL722">
        <v>0</v>
      </c>
      <c r="EM722">
        <v>169</v>
      </c>
      <c r="EN722">
        <v>0.28300239999999999</v>
      </c>
      <c r="EO722">
        <v>9035</v>
      </c>
      <c r="EP722" t="s">
        <v>156</v>
      </c>
      <c r="EQ722">
        <v>30.18</v>
      </c>
      <c r="ER722" t="s">
        <v>157</v>
      </c>
      <c r="ES722">
        <v>-83.947914699999998</v>
      </c>
      <c r="ET722">
        <v>43.9455983</v>
      </c>
    </row>
    <row r="723" spans="1:150" x14ac:dyDescent="0.35">
      <c r="A723" s="1" t="s">
        <v>3140</v>
      </c>
      <c r="B723" s="1" t="s">
        <v>3141</v>
      </c>
      <c r="C723" t="s">
        <v>3142</v>
      </c>
      <c r="D723">
        <v>722</v>
      </c>
      <c r="E723">
        <v>3.1</v>
      </c>
      <c r="F723" t="b">
        <v>0</v>
      </c>
      <c r="G723">
        <v>2037</v>
      </c>
      <c r="H723">
        <v>722</v>
      </c>
      <c r="I723" t="s">
        <v>3143</v>
      </c>
      <c r="J723">
        <v>-69.978824200000005</v>
      </c>
      <c r="K723">
        <v>44.025677199999997</v>
      </c>
      <c r="L723">
        <v>14</v>
      </c>
      <c r="M723">
        <v>32</v>
      </c>
      <c r="N723">
        <v>13</v>
      </c>
      <c r="O723">
        <v>1</v>
      </c>
      <c r="P723">
        <v>7</v>
      </c>
      <c r="Q723">
        <v>16</v>
      </c>
      <c r="R723">
        <v>1</v>
      </c>
      <c r="S723">
        <v>23</v>
      </c>
      <c r="T723">
        <v>0.21</v>
      </c>
      <c r="U723">
        <v>8.1100000000000005E-2</v>
      </c>
      <c r="V723">
        <v>20</v>
      </c>
      <c r="W723">
        <v>0.2</v>
      </c>
      <c r="X723">
        <v>15</v>
      </c>
      <c r="Y723">
        <v>4.8000000000000001E-5</v>
      </c>
      <c r="Z723">
        <v>7.6999999999999999E-2</v>
      </c>
      <c r="AA723">
        <v>6.0999999999999999E-2</v>
      </c>
      <c r="AB723">
        <v>0.12</v>
      </c>
      <c r="AC723">
        <v>35.299999999999997</v>
      </c>
      <c r="AD723">
        <v>6.11</v>
      </c>
      <c r="AE723">
        <v>1.0999999999999999E-2</v>
      </c>
      <c r="AF723">
        <v>7</v>
      </c>
      <c r="AG723">
        <v>28</v>
      </c>
      <c r="AH723">
        <v>7</v>
      </c>
      <c r="AI723">
        <v>1</v>
      </c>
      <c r="AJ723">
        <v>5</v>
      </c>
      <c r="AK723">
        <v>21</v>
      </c>
      <c r="AL723">
        <v>4</v>
      </c>
      <c r="AM723">
        <v>18</v>
      </c>
      <c r="AN723">
        <v>0.36</v>
      </c>
      <c r="AO723">
        <v>9.2399999999999996E-2</v>
      </c>
      <c r="AP723">
        <v>19</v>
      </c>
      <c r="AQ723">
        <v>0.22</v>
      </c>
      <c r="AR723">
        <v>250</v>
      </c>
      <c r="AS723">
        <v>4.8999999999999998E-3</v>
      </c>
      <c r="AT723">
        <v>7.2999999999999995E-2</v>
      </c>
      <c r="AU723">
        <v>0.38</v>
      </c>
      <c r="AV723">
        <v>0.95</v>
      </c>
      <c r="AW723">
        <v>35.299999999999997</v>
      </c>
      <c r="AX723">
        <v>5.71</v>
      </c>
      <c r="AY723">
        <v>0.68</v>
      </c>
      <c r="AZ723">
        <v>87</v>
      </c>
      <c r="BA723">
        <v>59</v>
      </c>
      <c r="BB723">
        <v>84</v>
      </c>
      <c r="BC723">
        <v>81</v>
      </c>
      <c r="BD723">
        <v>76</v>
      </c>
      <c r="BE723">
        <v>35</v>
      </c>
      <c r="BF723">
        <v>32</v>
      </c>
      <c r="BG723">
        <v>72</v>
      </c>
      <c r="BH723">
        <v>25</v>
      </c>
      <c r="BI723">
        <v>58</v>
      </c>
      <c r="BJ723">
        <v>99</v>
      </c>
      <c r="BK723">
        <v>77</v>
      </c>
      <c r="BL723">
        <v>32</v>
      </c>
      <c r="BM723">
        <v>52</v>
      </c>
      <c r="BN723">
        <v>76</v>
      </c>
      <c r="BO723">
        <v>37</v>
      </c>
      <c r="BP723">
        <v>45</v>
      </c>
      <c r="BQ723">
        <v>44</v>
      </c>
      <c r="BR723">
        <v>77</v>
      </c>
      <c r="BS723">
        <v>22</v>
      </c>
      <c r="BT723">
        <v>43</v>
      </c>
      <c r="BU723">
        <v>80</v>
      </c>
      <c r="BV723">
        <v>74</v>
      </c>
      <c r="BW723">
        <v>69</v>
      </c>
      <c r="BX723">
        <v>41</v>
      </c>
      <c r="BY723">
        <v>19</v>
      </c>
      <c r="BZ723">
        <v>89</v>
      </c>
      <c r="CA723">
        <v>59</v>
      </c>
      <c r="CB723">
        <v>68</v>
      </c>
      <c r="CC723">
        <v>64</v>
      </c>
      <c r="CD723">
        <v>88</v>
      </c>
      <c r="CE723">
        <v>18</v>
      </c>
      <c r="CF723">
        <v>40</v>
      </c>
      <c r="CG723">
        <v>30</v>
      </c>
      <c r="CH723">
        <v>12</v>
      </c>
      <c r="CI723">
        <v>5</v>
      </c>
      <c r="CJ723">
        <v>6</v>
      </c>
      <c r="CK723">
        <v>16</v>
      </c>
      <c r="CL723">
        <v>5</v>
      </c>
      <c r="CM723">
        <v>35</v>
      </c>
      <c r="CN723">
        <v>0.27</v>
      </c>
      <c r="CO723">
        <v>0.29399999999999998</v>
      </c>
      <c r="CP723">
        <v>28</v>
      </c>
      <c r="CQ723">
        <v>0.36</v>
      </c>
      <c r="CR723">
        <v>760</v>
      </c>
      <c r="CS723">
        <v>12</v>
      </c>
      <c r="CT723">
        <v>0.13</v>
      </c>
      <c r="CU723">
        <v>0.77</v>
      </c>
      <c r="CV723">
        <v>2.2000000000000002</v>
      </c>
      <c r="CW723">
        <v>42.5</v>
      </c>
      <c r="CX723">
        <v>8.67</v>
      </c>
      <c r="CY723">
        <v>3.9</v>
      </c>
      <c r="CZ723">
        <v>30</v>
      </c>
      <c r="DA723">
        <v>57</v>
      </c>
      <c r="DB723">
        <v>65</v>
      </c>
      <c r="DC723">
        <v>57</v>
      </c>
      <c r="DD723">
        <v>65</v>
      </c>
      <c r="DE723">
        <v>54</v>
      </c>
      <c r="DF723">
        <v>25</v>
      </c>
      <c r="DG723">
        <v>38</v>
      </c>
      <c r="DH723">
        <v>49</v>
      </c>
      <c r="DI723">
        <v>9</v>
      </c>
      <c r="DJ723">
        <v>34</v>
      </c>
      <c r="DK723">
        <v>16</v>
      </c>
      <c r="DL723">
        <v>11</v>
      </c>
      <c r="DM723">
        <v>26</v>
      </c>
      <c r="DN723">
        <v>58</v>
      </c>
      <c r="DO723">
        <v>8</v>
      </c>
      <c r="DP723">
        <v>21</v>
      </c>
      <c r="DQ723">
        <v>12</v>
      </c>
      <c r="DR723">
        <v>5</v>
      </c>
      <c r="DS723">
        <v>22</v>
      </c>
      <c r="DT723">
        <v>48</v>
      </c>
      <c r="DU723">
        <v>13</v>
      </c>
      <c r="DV723">
        <v>24</v>
      </c>
      <c r="DW723">
        <v>13</v>
      </c>
      <c r="DX723">
        <v>11</v>
      </c>
      <c r="DY723">
        <v>7</v>
      </c>
      <c r="DZ723">
        <v>55</v>
      </c>
      <c r="EA723">
        <v>11</v>
      </c>
      <c r="EB723">
        <v>27</v>
      </c>
      <c r="EC723">
        <v>15</v>
      </c>
      <c r="ED723">
        <v>8</v>
      </c>
      <c r="EE723">
        <v>22</v>
      </c>
      <c r="EF723" t="s">
        <v>1860</v>
      </c>
      <c r="EG723" t="s">
        <v>1861</v>
      </c>
      <c r="EH723">
        <v>1</v>
      </c>
      <c r="EI723">
        <v>0</v>
      </c>
      <c r="EJ723">
        <v>0</v>
      </c>
      <c r="EK723">
        <v>6</v>
      </c>
      <c r="EL723">
        <v>0</v>
      </c>
      <c r="EM723">
        <v>57</v>
      </c>
      <c r="EN723">
        <v>0.25596609999999997</v>
      </c>
      <c r="EO723">
        <v>9035</v>
      </c>
      <c r="EP723" t="s">
        <v>156</v>
      </c>
      <c r="EQ723">
        <v>30.18</v>
      </c>
      <c r="ER723" t="s">
        <v>157</v>
      </c>
      <c r="ES723">
        <v>-69.978824200000005</v>
      </c>
      <c r="ET723">
        <v>44.025677199999997</v>
      </c>
    </row>
    <row r="724" spans="1:150" x14ac:dyDescent="0.35">
      <c r="A724" s="1" t="s">
        <v>3144</v>
      </c>
      <c r="B724" s="1" t="s">
        <v>3145</v>
      </c>
      <c r="C724" t="s">
        <v>3146</v>
      </c>
      <c r="D724">
        <v>723</v>
      </c>
      <c r="E724">
        <v>3.1</v>
      </c>
      <c r="F724" t="b">
        <v>1</v>
      </c>
      <c r="G724">
        <v>35251</v>
      </c>
      <c r="H724">
        <v>723</v>
      </c>
      <c r="I724" t="s">
        <v>3147</v>
      </c>
      <c r="J724">
        <v>-80.391385200000002</v>
      </c>
      <c r="K724">
        <v>36.092779499999999</v>
      </c>
      <c r="L724">
        <v>23</v>
      </c>
      <c r="M724">
        <v>21</v>
      </c>
      <c r="N724">
        <v>4</v>
      </c>
      <c r="O724">
        <v>2</v>
      </c>
      <c r="P724">
        <v>6</v>
      </c>
      <c r="Q724">
        <v>17</v>
      </c>
      <c r="R724">
        <v>3</v>
      </c>
      <c r="S724">
        <v>22</v>
      </c>
      <c r="T724">
        <v>6.3E-2</v>
      </c>
      <c r="U724">
        <v>0.192</v>
      </c>
      <c r="V724">
        <v>30</v>
      </c>
      <c r="W724">
        <v>0.38</v>
      </c>
      <c r="X724">
        <v>270</v>
      </c>
      <c r="Y724">
        <v>7.3999999999999996E-5</v>
      </c>
      <c r="Z724">
        <v>3.6999999999999998E-2</v>
      </c>
      <c r="AA724">
        <v>8.5999999999999993E-2</v>
      </c>
      <c r="AB724">
        <v>0.99</v>
      </c>
      <c r="AC724">
        <v>44.5</v>
      </c>
      <c r="AD724">
        <v>8.67</v>
      </c>
      <c r="AE724">
        <v>3.4</v>
      </c>
      <c r="AF724">
        <v>37</v>
      </c>
      <c r="AG724">
        <v>33</v>
      </c>
      <c r="AH724">
        <v>11</v>
      </c>
      <c r="AI724">
        <v>2</v>
      </c>
      <c r="AJ724">
        <v>6</v>
      </c>
      <c r="AK724">
        <v>16</v>
      </c>
      <c r="AL724">
        <v>5</v>
      </c>
      <c r="AM724">
        <v>35</v>
      </c>
      <c r="AN724">
        <v>0.15</v>
      </c>
      <c r="AO724">
        <v>0.17799999999999999</v>
      </c>
      <c r="AP724">
        <v>28</v>
      </c>
      <c r="AQ724">
        <v>0.36</v>
      </c>
      <c r="AR724">
        <v>400</v>
      </c>
      <c r="AS724">
        <v>0.28000000000000003</v>
      </c>
      <c r="AT724">
        <v>0.08</v>
      </c>
      <c r="AU724">
        <v>0.41</v>
      </c>
      <c r="AV724">
        <v>0.83</v>
      </c>
      <c r="AW724">
        <v>41.5</v>
      </c>
      <c r="AX724">
        <v>7.67</v>
      </c>
      <c r="AY724">
        <v>3.9</v>
      </c>
      <c r="AZ724">
        <v>41</v>
      </c>
      <c r="BA724">
        <v>29</v>
      </c>
      <c r="BB724">
        <v>26</v>
      </c>
      <c r="BC724">
        <v>75</v>
      </c>
      <c r="BD724">
        <v>61</v>
      </c>
      <c r="BE724">
        <v>54</v>
      </c>
      <c r="BF724">
        <v>42</v>
      </c>
      <c r="BG724">
        <v>31</v>
      </c>
      <c r="BH724">
        <v>36</v>
      </c>
      <c r="BI724">
        <v>61</v>
      </c>
      <c r="BJ724">
        <v>95</v>
      </c>
      <c r="BK724">
        <v>84</v>
      </c>
      <c r="BL724">
        <v>64</v>
      </c>
      <c r="BM724">
        <v>39</v>
      </c>
      <c r="BN724">
        <v>45</v>
      </c>
      <c r="BO724">
        <v>19</v>
      </c>
      <c r="BP724">
        <v>72</v>
      </c>
      <c r="BQ724">
        <v>86</v>
      </c>
      <c r="BR724">
        <v>86</v>
      </c>
      <c r="BS724">
        <v>69</v>
      </c>
      <c r="BT724">
        <v>30</v>
      </c>
      <c r="BU724">
        <v>53</v>
      </c>
      <c r="BV724">
        <v>44</v>
      </c>
      <c r="BW724">
        <v>46</v>
      </c>
      <c r="BX724">
        <v>40</v>
      </c>
      <c r="BY724">
        <v>9</v>
      </c>
      <c r="BZ724">
        <v>42</v>
      </c>
      <c r="CA724">
        <v>20</v>
      </c>
      <c r="CB724">
        <v>56</v>
      </c>
      <c r="CC724">
        <v>67</v>
      </c>
      <c r="CD724">
        <v>65</v>
      </c>
      <c r="CE724">
        <v>54</v>
      </c>
      <c r="CF724">
        <v>40</v>
      </c>
      <c r="CG724">
        <v>30</v>
      </c>
      <c r="CH724">
        <v>12</v>
      </c>
      <c r="CI724">
        <v>5</v>
      </c>
      <c r="CJ724">
        <v>6</v>
      </c>
      <c r="CK724">
        <v>16</v>
      </c>
      <c r="CL724">
        <v>5</v>
      </c>
      <c r="CM724">
        <v>35</v>
      </c>
      <c r="CN724">
        <v>0.27</v>
      </c>
      <c r="CO724">
        <v>0.29399999999999998</v>
      </c>
      <c r="CP724">
        <v>28</v>
      </c>
      <c r="CQ724">
        <v>0.36</v>
      </c>
      <c r="CR724">
        <v>760</v>
      </c>
      <c r="CS724">
        <v>12</v>
      </c>
      <c r="CT724">
        <v>0.13</v>
      </c>
      <c r="CU724">
        <v>0.77</v>
      </c>
      <c r="CV724">
        <v>2.2000000000000002</v>
      </c>
      <c r="CW724">
        <v>42.5</v>
      </c>
      <c r="CX724">
        <v>8.67</v>
      </c>
      <c r="CY724">
        <v>3.9</v>
      </c>
      <c r="CZ724">
        <v>43</v>
      </c>
      <c r="DA724">
        <v>38</v>
      </c>
      <c r="DB724">
        <v>30</v>
      </c>
      <c r="DC724">
        <v>64</v>
      </c>
      <c r="DD724">
        <v>59</v>
      </c>
      <c r="DE724">
        <v>57</v>
      </c>
      <c r="DF724">
        <v>42</v>
      </c>
      <c r="DG724">
        <v>37</v>
      </c>
      <c r="DH724">
        <v>28</v>
      </c>
      <c r="DI724">
        <v>38</v>
      </c>
      <c r="DJ724">
        <v>83</v>
      </c>
      <c r="DK724">
        <v>75</v>
      </c>
      <c r="DL724">
        <v>53</v>
      </c>
      <c r="DM724">
        <v>29</v>
      </c>
      <c r="DN724">
        <v>34</v>
      </c>
      <c r="DO724">
        <v>13</v>
      </c>
      <c r="DP724">
        <v>56</v>
      </c>
      <c r="DQ724">
        <v>72</v>
      </c>
      <c r="DR724">
        <v>52</v>
      </c>
      <c r="DS724">
        <v>69</v>
      </c>
      <c r="DT724">
        <v>27</v>
      </c>
      <c r="DU724">
        <v>42</v>
      </c>
      <c r="DV724">
        <v>48</v>
      </c>
      <c r="DW724">
        <v>49</v>
      </c>
      <c r="DX724">
        <v>37</v>
      </c>
      <c r="DY724">
        <v>9</v>
      </c>
      <c r="DZ724">
        <v>37</v>
      </c>
      <c r="EA724">
        <v>18</v>
      </c>
      <c r="EB724">
        <v>49</v>
      </c>
      <c r="EC724">
        <v>61</v>
      </c>
      <c r="ED724">
        <v>49</v>
      </c>
      <c r="EE724">
        <v>57</v>
      </c>
      <c r="EF724" t="s">
        <v>240</v>
      </c>
      <c r="EG724" t="s">
        <v>241</v>
      </c>
      <c r="EH724">
        <v>4</v>
      </c>
      <c r="EI724">
        <v>0</v>
      </c>
      <c r="EJ724">
        <v>2</v>
      </c>
      <c r="EK724">
        <v>31</v>
      </c>
      <c r="EL724">
        <v>0</v>
      </c>
      <c r="EM724">
        <v>446</v>
      </c>
      <c r="EN724">
        <v>0.34195300000000001</v>
      </c>
      <c r="EO724">
        <v>9035</v>
      </c>
      <c r="EP724" t="s">
        <v>156</v>
      </c>
      <c r="EQ724">
        <v>30.18</v>
      </c>
      <c r="ER724" t="s">
        <v>157</v>
      </c>
      <c r="ES724">
        <v>-80.391385200000002</v>
      </c>
      <c r="ET724">
        <v>36.092779499999999</v>
      </c>
    </row>
    <row r="725" spans="1:150" x14ac:dyDescent="0.35">
      <c r="A725" s="1" t="s">
        <v>3148</v>
      </c>
      <c r="B725" s="1" t="s">
        <v>3149</v>
      </c>
      <c r="C725" t="s">
        <v>3150</v>
      </c>
      <c r="D725">
        <v>724</v>
      </c>
      <c r="E725">
        <v>3.1</v>
      </c>
      <c r="F725" t="b">
        <v>1</v>
      </c>
      <c r="G725">
        <v>39483</v>
      </c>
      <c r="H725">
        <v>724</v>
      </c>
      <c r="I725" t="s">
        <v>3151</v>
      </c>
      <c r="J725">
        <v>-80.749471799999995</v>
      </c>
      <c r="K725">
        <v>41.2050263</v>
      </c>
      <c r="L725">
        <v>13</v>
      </c>
      <c r="M725">
        <v>37</v>
      </c>
      <c r="N725">
        <v>9</v>
      </c>
      <c r="O725">
        <v>1</v>
      </c>
      <c r="P725">
        <v>5</v>
      </c>
      <c r="Q725">
        <v>22</v>
      </c>
      <c r="R725">
        <v>6</v>
      </c>
      <c r="S725">
        <v>25</v>
      </c>
      <c r="T725">
        <v>0.48</v>
      </c>
      <c r="U725">
        <v>0.22800000000000001</v>
      </c>
      <c r="V725">
        <v>26</v>
      </c>
      <c r="W725">
        <v>0.3</v>
      </c>
      <c r="X725">
        <v>210</v>
      </c>
      <c r="Y725">
        <v>2.9000000000000001E-2</v>
      </c>
      <c r="Z725">
        <v>4.9000000000000002E-2</v>
      </c>
      <c r="AA725">
        <v>0.19</v>
      </c>
      <c r="AB725">
        <v>0.88</v>
      </c>
      <c r="AC725">
        <v>43.5</v>
      </c>
      <c r="AD725">
        <v>8.73</v>
      </c>
      <c r="AE725">
        <v>1.5</v>
      </c>
      <c r="AF725">
        <v>22</v>
      </c>
      <c r="AG725">
        <v>30</v>
      </c>
      <c r="AH725">
        <v>9</v>
      </c>
      <c r="AI725">
        <v>1</v>
      </c>
      <c r="AJ725">
        <v>6</v>
      </c>
      <c r="AK725">
        <v>17</v>
      </c>
      <c r="AL725">
        <v>5</v>
      </c>
      <c r="AM725">
        <v>28</v>
      </c>
      <c r="AN725">
        <v>0.4</v>
      </c>
      <c r="AO725">
        <v>0.27900000000000003</v>
      </c>
      <c r="AP725">
        <v>24</v>
      </c>
      <c r="AQ725">
        <v>0.3</v>
      </c>
      <c r="AR725">
        <v>430</v>
      </c>
      <c r="AS725">
        <v>0.37</v>
      </c>
      <c r="AT725">
        <v>9.2999999999999999E-2</v>
      </c>
      <c r="AU725">
        <v>0.81</v>
      </c>
      <c r="AV725">
        <v>1.7</v>
      </c>
      <c r="AW725">
        <v>44.4</v>
      </c>
      <c r="AX725">
        <v>9.1199999999999992</v>
      </c>
      <c r="AY725">
        <v>2.9</v>
      </c>
      <c r="AZ725">
        <v>51</v>
      </c>
      <c r="BA725">
        <v>61</v>
      </c>
      <c r="BB725">
        <v>56</v>
      </c>
      <c r="BC725">
        <v>77</v>
      </c>
      <c r="BD725">
        <v>49</v>
      </c>
      <c r="BE725">
        <v>72</v>
      </c>
      <c r="BF725">
        <v>62</v>
      </c>
      <c r="BG725">
        <v>57</v>
      </c>
      <c r="BH725">
        <v>56</v>
      </c>
      <c r="BI725">
        <v>38</v>
      </c>
      <c r="BJ725">
        <v>83</v>
      </c>
      <c r="BK725">
        <v>87</v>
      </c>
      <c r="BL725">
        <v>56</v>
      </c>
      <c r="BM725">
        <v>76</v>
      </c>
      <c r="BN725">
        <v>54</v>
      </c>
      <c r="BO725">
        <v>32</v>
      </c>
      <c r="BP725">
        <v>52</v>
      </c>
      <c r="BQ725">
        <v>29</v>
      </c>
      <c r="BR725">
        <v>22</v>
      </c>
      <c r="BS725">
        <v>51</v>
      </c>
      <c r="BT725">
        <v>63</v>
      </c>
      <c r="BU725">
        <v>51</v>
      </c>
      <c r="BV725">
        <v>71</v>
      </c>
      <c r="BW725">
        <v>60</v>
      </c>
      <c r="BX725">
        <v>58</v>
      </c>
      <c r="BY725">
        <v>71</v>
      </c>
      <c r="BZ725">
        <v>63</v>
      </c>
      <c r="CA725">
        <v>42</v>
      </c>
      <c r="CB725">
        <v>59</v>
      </c>
      <c r="CC725">
        <v>42</v>
      </c>
      <c r="CD725">
        <v>38</v>
      </c>
      <c r="CE725">
        <v>57</v>
      </c>
      <c r="CF725">
        <v>40</v>
      </c>
      <c r="CG725">
        <v>30</v>
      </c>
      <c r="CH725">
        <v>12</v>
      </c>
      <c r="CI725">
        <v>5</v>
      </c>
      <c r="CJ725">
        <v>6</v>
      </c>
      <c r="CK725">
        <v>16</v>
      </c>
      <c r="CL725">
        <v>5</v>
      </c>
      <c r="CM725">
        <v>35</v>
      </c>
      <c r="CN725">
        <v>0.27</v>
      </c>
      <c r="CO725">
        <v>0.29399999999999998</v>
      </c>
      <c r="CP725">
        <v>28</v>
      </c>
      <c r="CQ725">
        <v>0.36</v>
      </c>
      <c r="CR725">
        <v>760</v>
      </c>
      <c r="CS725">
        <v>12</v>
      </c>
      <c r="CT725">
        <v>0.13</v>
      </c>
      <c r="CU725">
        <v>0.77</v>
      </c>
      <c r="CV725">
        <v>2.2000000000000002</v>
      </c>
      <c r="CW725">
        <v>42.5</v>
      </c>
      <c r="CX725">
        <v>8.67</v>
      </c>
      <c r="CY725">
        <v>3.9</v>
      </c>
      <c r="CZ725">
        <v>28</v>
      </c>
      <c r="DA725">
        <v>64</v>
      </c>
      <c r="DB725">
        <v>52</v>
      </c>
      <c r="DC725">
        <v>57</v>
      </c>
      <c r="DD725">
        <v>48</v>
      </c>
      <c r="DE725">
        <v>73</v>
      </c>
      <c r="DF725">
        <v>62</v>
      </c>
      <c r="DG725">
        <v>42</v>
      </c>
      <c r="DH725">
        <v>72</v>
      </c>
      <c r="DI725">
        <v>47</v>
      </c>
      <c r="DJ725">
        <v>61</v>
      </c>
      <c r="DK725">
        <v>49</v>
      </c>
      <c r="DL725">
        <v>48</v>
      </c>
      <c r="DM725">
        <v>77</v>
      </c>
      <c r="DN725">
        <v>43</v>
      </c>
      <c r="DO725">
        <v>36</v>
      </c>
      <c r="DP725">
        <v>54</v>
      </c>
      <c r="DQ725">
        <v>63</v>
      </c>
      <c r="DR725">
        <v>54</v>
      </c>
      <c r="DS725">
        <v>54</v>
      </c>
      <c r="DT725">
        <v>64</v>
      </c>
      <c r="DU725">
        <v>49</v>
      </c>
      <c r="DV725">
        <v>45</v>
      </c>
      <c r="DW725">
        <v>38</v>
      </c>
      <c r="DX725">
        <v>46</v>
      </c>
      <c r="DY725">
        <v>64</v>
      </c>
      <c r="DZ725">
        <v>47</v>
      </c>
      <c r="EA725">
        <v>38</v>
      </c>
      <c r="EB725">
        <v>52</v>
      </c>
      <c r="EC725">
        <v>61</v>
      </c>
      <c r="ED725">
        <v>53</v>
      </c>
      <c r="EE725">
        <v>52</v>
      </c>
      <c r="EF725" t="s">
        <v>388</v>
      </c>
      <c r="EG725" t="s">
        <v>389</v>
      </c>
      <c r="EH725">
        <v>5</v>
      </c>
      <c r="EI725">
        <v>0</v>
      </c>
      <c r="EJ725">
        <v>2</v>
      </c>
      <c r="EK725">
        <v>50</v>
      </c>
      <c r="EL725">
        <v>0</v>
      </c>
      <c r="EM725">
        <v>1066</v>
      </c>
      <c r="EN725">
        <v>0.41998010000000002</v>
      </c>
      <c r="EO725">
        <v>9035</v>
      </c>
      <c r="EP725" t="s">
        <v>156</v>
      </c>
      <c r="EQ725">
        <v>30.18</v>
      </c>
      <c r="ER725" t="s">
        <v>157</v>
      </c>
      <c r="ES725">
        <v>-80.749471799999995</v>
      </c>
      <c r="ET725">
        <v>41.2050263</v>
      </c>
    </row>
    <row r="726" spans="1:150" x14ac:dyDescent="0.35">
      <c r="A726" s="1" t="s">
        <v>3152</v>
      </c>
      <c r="B726" s="1" t="s">
        <v>3153</v>
      </c>
      <c r="C726" t="s">
        <v>3154</v>
      </c>
      <c r="D726">
        <v>725</v>
      </c>
      <c r="E726">
        <v>3.1</v>
      </c>
      <c r="F726" t="b">
        <v>1</v>
      </c>
      <c r="G726">
        <v>78405</v>
      </c>
      <c r="H726">
        <v>725</v>
      </c>
      <c r="I726" t="s">
        <v>3155</v>
      </c>
      <c r="J726">
        <v>-74.371764200000001</v>
      </c>
      <c r="K726">
        <v>40.728818599999997</v>
      </c>
      <c r="L726">
        <v>29</v>
      </c>
      <c r="M726">
        <v>7</v>
      </c>
      <c r="N726">
        <v>3</v>
      </c>
      <c r="O726">
        <v>2</v>
      </c>
      <c r="P726">
        <v>7</v>
      </c>
      <c r="Q726">
        <v>15</v>
      </c>
      <c r="R726">
        <v>5</v>
      </c>
      <c r="S726">
        <v>18</v>
      </c>
      <c r="T726">
        <v>0.56999999999999995</v>
      </c>
      <c r="U726">
        <v>0.42</v>
      </c>
      <c r="V726">
        <v>30</v>
      </c>
      <c r="W726">
        <v>0.38</v>
      </c>
      <c r="X726">
        <v>810</v>
      </c>
      <c r="Y726">
        <v>0.14000000000000001</v>
      </c>
      <c r="Z726">
        <v>0.17</v>
      </c>
      <c r="AA726">
        <v>0.3</v>
      </c>
      <c r="AB726">
        <v>0.95</v>
      </c>
      <c r="AC726">
        <v>42.2</v>
      </c>
      <c r="AD726">
        <v>8.48</v>
      </c>
      <c r="AE726">
        <v>9.1999999999999993</v>
      </c>
      <c r="AF726">
        <v>45</v>
      </c>
      <c r="AG726">
        <v>22</v>
      </c>
      <c r="AH726">
        <v>10</v>
      </c>
      <c r="AI726">
        <v>7</v>
      </c>
      <c r="AJ726">
        <v>6</v>
      </c>
      <c r="AK726">
        <v>16</v>
      </c>
      <c r="AL726">
        <v>6</v>
      </c>
      <c r="AM726">
        <v>33</v>
      </c>
      <c r="AN726">
        <v>0.4</v>
      </c>
      <c r="AO726">
        <v>0.52</v>
      </c>
      <c r="AP726">
        <v>29</v>
      </c>
      <c r="AQ726">
        <v>0.38</v>
      </c>
      <c r="AR726">
        <v>920</v>
      </c>
      <c r="AS726">
        <v>0.24</v>
      </c>
      <c r="AT726">
        <v>0.45</v>
      </c>
      <c r="AU726">
        <v>0.76</v>
      </c>
      <c r="AV726">
        <v>3.3</v>
      </c>
      <c r="AW726">
        <v>42.1</v>
      </c>
      <c r="AX726">
        <v>8.34</v>
      </c>
      <c r="AY726">
        <v>15</v>
      </c>
      <c r="AZ726">
        <v>40</v>
      </c>
      <c r="BA726">
        <v>25</v>
      </c>
      <c r="BB726">
        <v>28</v>
      </c>
      <c r="BC726">
        <v>49</v>
      </c>
      <c r="BD726">
        <v>66</v>
      </c>
      <c r="BE726">
        <v>51</v>
      </c>
      <c r="BF726">
        <v>52</v>
      </c>
      <c r="BG726">
        <v>32</v>
      </c>
      <c r="BH726">
        <v>63</v>
      </c>
      <c r="BI726">
        <v>49</v>
      </c>
      <c r="BJ726">
        <v>90</v>
      </c>
      <c r="BK726">
        <v>70</v>
      </c>
      <c r="BL726">
        <v>70</v>
      </c>
      <c r="BM726">
        <v>92</v>
      </c>
      <c r="BN726">
        <v>40</v>
      </c>
      <c r="BO726">
        <v>55</v>
      </c>
      <c r="BP726">
        <v>41</v>
      </c>
      <c r="BQ726">
        <v>55</v>
      </c>
      <c r="BR726">
        <v>51</v>
      </c>
      <c r="BS726">
        <v>54</v>
      </c>
      <c r="BT726">
        <v>49</v>
      </c>
      <c r="BU726">
        <v>44</v>
      </c>
      <c r="BV726">
        <v>41</v>
      </c>
      <c r="BW726">
        <v>42</v>
      </c>
      <c r="BX726">
        <v>42</v>
      </c>
      <c r="BY726">
        <v>51</v>
      </c>
      <c r="BZ726">
        <v>32</v>
      </c>
      <c r="CA726">
        <v>44</v>
      </c>
      <c r="CB726">
        <v>38</v>
      </c>
      <c r="CC726">
        <v>42</v>
      </c>
      <c r="CD726">
        <v>45</v>
      </c>
      <c r="CE726">
        <v>44</v>
      </c>
      <c r="CF726">
        <v>40</v>
      </c>
      <c r="CG726">
        <v>30</v>
      </c>
      <c r="CH726">
        <v>12</v>
      </c>
      <c r="CI726">
        <v>5</v>
      </c>
      <c r="CJ726">
        <v>6</v>
      </c>
      <c r="CK726">
        <v>16</v>
      </c>
      <c r="CL726">
        <v>5</v>
      </c>
      <c r="CM726">
        <v>35</v>
      </c>
      <c r="CN726">
        <v>0.27</v>
      </c>
      <c r="CO726">
        <v>0.29399999999999998</v>
      </c>
      <c r="CP726">
        <v>28</v>
      </c>
      <c r="CQ726">
        <v>0.36</v>
      </c>
      <c r="CR726">
        <v>760</v>
      </c>
      <c r="CS726">
        <v>12</v>
      </c>
      <c r="CT726">
        <v>0.13</v>
      </c>
      <c r="CU726">
        <v>0.77</v>
      </c>
      <c r="CV726">
        <v>2.2000000000000002</v>
      </c>
      <c r="CW726">
        <v>42.5</v>
      </c>
      <c r="CX726">
        <v>8.67</v>
      </c>
      <c r="CY726">
        <v>3.9</v>
      </c>
      <c r="CZ726">
        <v>49</v>
      </c>
      <c r="DA726">
        <v>11</v>
      </c>
      <c r="DB726">
        <v>22</v>
      </c>
      <c r="DC726">
        <v>65</v>
      </c>
      <c r="DD726">
        <v>65</v>
      </c>
      <c r="DE726">
        <v>47</v>
      </c>
      <c r="DF726">
        <v>55</v>
      </c>
      <c r="DG726">
        <v>28</v>
      </c>
      <c r="DH726">
        <v>78</v>
      </c>
      <c r="DI726">
        <v>80</v>
      </c>
      <c r="DJ726">
        <v>83</v>
      </c>
      <c r="DK726">
        <v>74</v>
      </c>
      <c r="DL726">
        <v>77</v>
      </c>
      <c r="DM726">
        <v>86</v>
      </c>
      <c r="DN726">
        <v>81</v>
      </c>
      <c r="DO726">
        <v>48</v>
      </c>
      <c r="DP726">
        <v>55</v>
      </c>
      <c r="DQ726">
        <v>49</v>
      </c>
      <c r="DR726">
        <v>46</v>
      </c>
      <c r="DS726">
        <v>87</v>
      </c>
      <c r="DT726">
        <v>55</v>
      </c>
      <c r="DU726">
        <v>55</v>
      </c>
      <c r="DV726">
        <v>41</v>
      </c>
      <c r="DW726">
        <v>41</v>
      </c>
      <c r="DX726">
        <v>45</v>
      </c>
      <c r="DY726">
        <v>51</v>
      </c>
      <c r="DZ726">
        <v>55</v>
      </c>
      <c r="EA726">
        <v>39</v>
      </c>
      <c r="EB726">
        <v>44</v>
      </c>
      <c r="EC726">
        <v>42</v>
      </c>
      <c r="ED726">
        <v>40</v>
      </c>
      <c r="EE726">
        <v>56</v>
      </c>
      <c r="EF726" t="s">
        <v>200</v>
      </c>
      <c r="EG726" t="s">
        <v>201</v>
      </c>
      <c r="EH726">
        <v>2</v>
      </c>
      <c r="EI726">
        <v>0</v>
      </c>
      <c r="EJ726">
        <v>1</v>
      </c>
      <c r="EK726">
        <v>73</v>
      </c>
      <c r="EL726">
        <v>0</v>
      </c>
      <c r="EM726">
        <v>1165</v>
      </c>
      <c r="EN726">
        <v>0.44796019999999998</v>
      </c>
      <c r="EO726">
        <v>9035</v>
      </c>
      <c r="EP726" t="s">
        <v>156</v>
      </c>
      <c r="EQ726">
        <v>30.18</v>
      </c>
      <c r="ER726" t="s">
        <v>157</v>
      </c>
      <c r="ES726">
        <v>-74.371764200000001</v>
      </c>
      <c r="ET726">
        <v>40.728818599999997</v>
      </c>
    </row>
    <row r="727" spans="1:150" x14ac:dyDescent="0.35">
      <c r="A727" s="1" t="s">
        <v>3156</v>
      </c>
      <c r="B727" s="1" t="s">
        <v>3157</v>
      </c>
      <c r="C727" t="s">
        <v>3158</v>
      </c>
      <c r="D727">
        <v>726</v>
      </c>
      <c r="E727">
        <v>3.1</v>
      </c>
      <c r="F727" t="b">
        <v>0</v>
      </c>
      <c r="G727">
        <v>76945</v>
      </c>
      <c r="H727">
        <v>726</v>
      </c>
      <c r="I727" t="s">
        <v>3159</v>
      </c>
      <c r="J727">
        <v>-84.625183699999994</v>
      </c>
      <c r="K727">
        <v>39.100926000000001</v>
      </c>
      <c r="L727">
        <v>29</v>
      </c>
      <c r="M727">
        <v>35</v>
      </c>
      <c r="N727">
        <v>10</v>
      </c>
      <c r="O727">
        <v>4</v>
      </c>
      <c r="P727">
        <v>8</v>
      </c>
      <c r="Q727">
        <v>15</v>
      </c>
      <c r="R727">
        <v>5</v>
      </c>
      <c r="S727">
        <v>32</v>
      </c>
      <c r="T727">
        <v>0.46</v>
      </c>
      <c r="U727">
        <v>0.374</v>
      </c>
      <c r="V727">
        <v>30</v>
      </c>
      <c r="W727">
        <v>0.4</v>
      </c>
      <c r="X727">
        <v>210</v>
      </c>
      <c r="Y727">
        <v>5.5E-2</v>
      </c>
      <c r="Z727">
        <v>0.05</v>
      </c>
      <c r="AA727">
        <v>0.56000000000000005</v>
      </c>
      <c r="AB727">
        <v>0.51</v>
      </c>
      <c r="AC727">
        <v>45.4</v>
      </c>
      <c r="AD727">
        <v>10.199999999999999</v>
      </c>
      <c r="AE727">
        <v>2.1</v>
      </c>
      <c r="AF727">
        <v>22</v>
      </c>
      <c r="AG727">
        <v>30</v>
      </c>
      <c r="AH727">
        <v>9</v>
      </c>
      <c r="AI727">
        <v>1</v>
      </c>
      <c r="AJ727">
        <v>6</v>
      </c>
      <c r="AK727">
        <v>17</v>
      </c>
      <c r="AL727">
        <v>5</v>
      </c>
      <c r="AM727">
        <v>28</v>
      </c>
      <c r="AN727">
        <v>0.4</v>
      </c>
      <c r="AO727">
        <v>0.27900000000000003</v>
      </c>
      <c r="AP727">
        <v>24</v>
      </c>
      <c r="AQ727">
        <v>0.3</v>
      </c>
      <c r="AR727">
        <v>430</v>
      </c>
      <c r="AS727">
        <v>0.37</v>
      </c>
      <c r="AT727">
        <v>9.2999999999999999E-2</v>
      </c>
      <c r="AU727">
        <v>0.81</v>
      </c>
      <c r="AV727">
        <v>1.7</v>
      </c>
      <c r="AW727">
        <v>44.4</v>
      </c>
      <c r="AX727">
        <v>9.1199999999999992</v>
      </c>
      <c r="AY727">
        <v>2.9</v>
      </c>
      <c r="AZ727">
        <v>72</v>
      </c>
      <c r="BA727">
        <v>59</v>
      </c>
      <c r="BB727">
        <v>63</v>
      </c>
      <c r="BC727">
        <v>88</v>
      </c>
      <c r="BD727">
        <v>74</v>
      </c>
      <c r="BE727">
        <v>44</v>
      </c>
      <c r="BF727">
        <v>60</v>
      </c>
      <c r="BG727">
        <v>68</v>
      </c>
      <c r="BH727">
        <v>54</v>
      </c>
      <c r="BI727">
        <v>80</v>
      </c>
      <c r="BJ727">
        <v>99</v>
      </c>
      <c r="BK727">
        <v>99</v>
      </c>
      <c r="BL727">
        <v>56</v>
      </c>
      <c r="BM727">
        <v>82</v>
      </c>
      <c r="BN727">
        <v>55</v>
      </c>
      <c r="BO727">
        <v>58</v>
      </c>
      <c r="BP727">
        <v>42</v>
      </c>
      <c r="BQ727">
        <v>71</v>
      </c>
      <c r="BR727">
        <v>95</v>
      </c>
      <c r="BS727">
        <v>59</v>
      </c>
      <c r="BT727">
        <v>71</v>
      </c>
      <c r="BU727">
        <v>76</v>
      </c>
      <c r="BV727">
        <v>82</v>
      </c>
      <c r="BW727">
        <v>73</v>
      </c>
      <c r="BX727">
        <v>67</v>
      </c>
      <c r="BY727">
        <v>46</v>
      </c>
      <c r="BZ727">
        <v>73</v>
      </c>
      <c r="CA727">
        <v>68</v>
      </c>
      <c r="CB727">
        <v>61</v>
      </c>
      <c r="CC727">
        <v>81</v>
      </c>
      <c r="CD727">
        <v>83</v>
      </c>
      <c r="CE727">
        <v>67</v>
      </c>
      <c r="CF727">
        <v>40</v>
      </c>
      <c r="CG727">
        <v>30</v>
      </c>
      <c r="CH727">
        <v>12</v>
      </c>
      <c r="CI727">
        <v>5</v>
      </c>
      <c r="CJ727">
        <v>6</v>
      </c>
      <c r="CK727">
        <v>16</v>
      </c>
      <c r="CL727">
        <v>5</v>
      </c>
      <c r="CM727">
        <v>35</v>
      </c>
      <c r="CN727">
        <v>0.27</v>
      </c>
      <c r="CO727">
        <v>0.29399999999999998</v>
      </c>
      <c r="CP727">
        <v>28</v>
      </c>
      <c r="CQ727">
        <v>0.36</v>
      </c>
      <c r="CR727">
        <v>760</v>
      </c>
      <c r="CS727">
        <v>12</v>
      </c>
      <c r="CT727">
        <v>0.13</v>
      </c>
      <c r="CU727">
        <v>0.77</v>
      </c>
      <c r="CV727">
        <v>2.2000000000000002</v>
      </c>
      <c r="CW727">
        <v>42.5</v>
      </c>
      <c r="CX727">
        <v>8.67</v>
      </c>
      <c r="CY727">
        <v>3.9</v>
      </c>
      <c r="CZ727">
        <v>49</v>
      </c>
      <c r="DA727">
        <v>62</v>
      </c>
      <c r="DB727">
        <v>58</v>
      </c>
      <c r="DC727">
        <v>70</v>
      </c>
      <c r="DD727">
        <v>74</v>
      </c>
      <c r="DE727">
        <v>49</v>
      </c>
      <c r="DF727">
        <v>59</v>
      </c>
      <c r="DG727">
        <v>54</v>
      </c>
      <c r="DH727">
        <v>70</v>
      </c>
      <c r="DI727">
        <v>74</v>
      </c>
      <c r="DJ727">
        <v>83</v>
      </c>
      <c r="DK727">
        <v>81</v>
      </c>
      <c r="DL727">
        <v>47</v>
      </c>
      <c r="DM727">
        <v>81</v>
      </c>
      <c r="DN727">
        <v>44</v>
      </c>
      <c r="DO727">
        <v>61</v>
      </c>
      <c r="DP727">
        <v>45</v>
      </c>
      <c r="DQ727">
        <v>79</v>
      </c>
      <c r="DR727">
        <v>87</v>
      </c>
      <c r="DS727">
        <v>60</v>
      </c>
      <c r="DT727">
        <v>73</v>
      </c>
      <c r="DU727">
        <v>70</v>
      </c>
      <c r="DV727">
        <v>62</v>
      </c>
      <c r="DW727">
        <v>64</v>
      </c>
      <c r="DX727">
        <v>56</v>
      </c>
      <c r="DY727">
        <v>42</v>
      </c>
      <c r="DZ727">
        <v>57</v>
      </c>
      <c r="EA727">
        <v>62</v>
      </c>
      <c r="EB727">
        <v>54</v>
      </c>
      <c r="EC727">
        <v>76</v>
      </c>
      <c r="ED727">
        <v>76</v>
      </c>
      <c r="EE727">
        <v>62</v>
      </c>
      <c r="EF727" t="s">
        <v>388</v>
      </c>
      <c r="EG727" t="s">
        <v>389</v>
      </c>
      <c r="EH727">
        <v>5</v>
      </c>
      <c r="EI727">
        <v>0</v>
      </c>
      <c r="EJ727">
        <v>2</v>
      </c>
      <c r="EK727">
        <v>75</v>
      </c>
      <c r="EL727">
        <v>0</v>
      </c>
      <c r="EM727">
        <v>546</v>
      </c>
      <c r="EN727">
        <v>0.467974</v>
      </c>
      <c r="EO727">
        <v>9035</v>
      </c>
      <c r="EP727" t="s">
        <v>156</v>
      </c>
      <c r="EQ727">
        <v>30.18</v>
      </c>
      <c r="ER727" t="s">
        <v>157</v>
      </c>
      <c r="ES727">
        <v>-84.625183699999994</v>
      </c>
      <c r="ET727">
        <v>39.100926000000001</v>
      </c>
    </row>
    <row r="728" spans="1:150" x14ac:dyDescent="0.35">
      <c r="A728" s="1" t="s">
        <v>3160</v>
      </c>
      <c r="B728" s="1" t="s">
        <v>3161</v>
      </c>
      <c r="C728" t="s">
        <v>3162</v>
      </c>
      <c r="D728">
        <v>727</v>
      </c>
      <c r="E728">
        <v>3.1</v>
      </c>
      <c r="F728" t="b">
        <v>0</v>
      </c>
      <c r="G728">
        <v>71042</v>
      </c>
      <c r="H728">
        <v>727</v>
      </c>
      <c r="I728" t="s">
        <v>3163</v>
      </c>
      <c r="J728">
        <v>-86.907542199999995</v>
      </c>
      <c r="K728">
        <v>40.464767999999999</v>
      </c>
      <c r="L728">
        <v>32</v>
      </c>
      <c r="M728">
        <v>52</v>
      </c>
      <c r="N728">
        <v>7</v>
      </c>
      <c r="O728">
        <v>4</v>
      </c>
      <c r="P728">
        <v>4</v>
      </c>
      <c r="Q728">
        <v>8</v>
      </c>
      <c r="R728">
        <v>4</v>
      </c>
      <c r="S728">
        <v>39</v>
      </c>
      <c r="T728">
        <v>0.2</v>
      </c>
      <c r="U728">
        <v>0.33400000000000002</v>
      </c>
      <c r="V728">
        <v>20</v>
      </c>
      <c r="W728">
        <v>0.31</v>
      </c>
      <c r="X728">
        <v>660</v>
      </c>
      <c r="Y728">
        <v>1.7000000000000001E-2</v>
      </c>
      <c r="Z728">
        <v>0.24</v>
      </c>
      <c r="AA728">
        <v>1.1000000000000001</v>
      </c>
      <c r="AB728">
        <v>2</v>
      </c>
      <c r="AC728">
        <v>43.7</v>
      </c>
      <c r="AD728">
        <v>8.8000000000000007</v>
      </c>
      <c r="AE728">
        <v>2.7</v>
      </c>
      <c r="AF728">
        <v>22</v>
      </c>
      <c r="AG728">
        <v>31</v>
      </c>
      <c r="AH728">
        <v>11</v>
      </c>
      <c r="AI728">
        <v>2</v>
      </c>
      <c r="AJ728">
        <v>6</v>
      </c>
      <c r="AK728">
        <v>16</v>
      </c>
      <c r="AL728">
        <v>5</v>
      </c>
      <c r="AM728">
        <v>27</v>
      </c>
      <c r="AN728">
        <v>0.33</v>
      </c>
      <c r="AO728">
        <v>0.28000000000000003</v>
      </c>
      <c r="AP728">
        <v>23</v>
      </c>
      <c r="AQ728">
        <v>0.28999999999999998</v>
      </c>
      <c r="AR728">
        <v>590</v>
      </c>
      <c r="AS728">
        <v>0.37</v>
      </c>
      <c r="AT728">
        <v>0.17</v>
      </c>
      <c r="AU728">
        <v>0.92</v>
      </c>
      <c r="AV728">
        <v>1.6</v>
      </c>
      <c r="AW728">
        <v>44.1</v>
      </c>
      <c r="AX728">
        <v>9.19</v>
      </c>
      <c r="AY728">
        <v>3.2</v>
      </c>
      <c r="AZ728">
        <v>76</v>
      </c>
      <c r="BA728">
        <v>82</v>
      </c>
      <c r="BB728">
        <v>37</v>
      </c>
      <c r="BC728">
        <v>88</v>
      </c>
      <c r="BD728">
        <v>31</v>
      </c>
      <c r="BE728">
        <v>17</v>
      </c>
      <c r="BF728">
        <v>57</v>
      </c>
      <c r="BG728">
        <v>78</v>
      </c>
      <c r="BH728">
        <v>34</v>
      </c>
      <c r="BI728">
        <v>67</v>
      </c>
      <c r="BJ728">
        <v>68</v>
      </c>
      <c r="BK728">
        <v>87</v>
      </c>
      <c r="BL728">
        <v>73</v>
      </c>
      <c r="BM728">
        <v>67</v>
      </c>
      <c r="BN728">
        <v>84</v>
      </c>
      <c r="BO728">
        <v>72</v>
      </c>
      <c r="BP728">
        <v>69</v>
      </c>
      <c r="BQ728">
        <v>22</v>
      </c>
      <c r="BR728">
        <v>23</v>
      </c>
      <c r="BS728">
        <v>63</v>
      </c>
      <c r="BT728">
        <v>60</v>
      </c>
      <c r="BU728">
        <v>77</v>
      </c>
      <c r="BV728">
        <v>0</v>
      </c>
      <c r="BW728">
        <v>78</v>
      </c>
      <c r="BX728">
        <v>77</v>
      </c>
      <c r="BY728">
        <v>71</v>
      </c>
      <c r="BZ728">
        <v>83</v>
      </c>
      <c r="CA728">
        <v>77</v>
      </c>
      <c r="CB728">
        <v>78</v>
      </c>
      <c r="CC728">
        <v>47</v>
      </c>
      <c r="CD728">
        <v>51</v>
      </c>
      <c r="CE728">
        <v>70</v>
      </c>
      <c r="CF728">
        <v>40</v>
      </c>
      <c r="CG728">
        <v>30</v>
      </c>
      <c r="CH728">
        <v>12</v>
      </c>
      <c r="CI728">
        <v>5</v>
      </c>
      <c r="CJ728">
        <v>6</v>
      </c>
      <c r="CK728">
        <v>16</v>
      </c>
      <c r="CL728">
        <v>5</v>
      </c>
      <c r="CM728">
        <v>35</v>
      </c>
      <c r="CN728">
        <v>0.27</v>
      </c>
      <c r="CO728">
        <v>0.29399999999999998</v>
      </c>
      <c r="CP728">
        <v>28</v>
      </c>
      <c r="CQ728">
        <v>0.36</v>
      </c>
      <c r="CR728">
        <v>760</v>
      </c>
      <c r="CS728">
        <v>12</v>
      </c>
      <c r="CT728">
        <v>0.13</v>
      </c>
      <c r="CU728">
        <v>0.77</v>
      </c>
      <c r="CV728">
        <v>2.2000000000000002</v>
      </c>
      <c r="CW728">
        <v>42.5</v>
      </c>
      <c r="CX728">
        <v>8.67</v>
      </c>
      <c r="CY728">
        <v>3.9</v>
      </c>
      <c r="CZ728">
        <v>52</v>
      </c>
      <c r="DA728">
        <v>82</v>
      </c>
      <c r="DB728">
        <v>42</v>
      </c>
      <c r="DC728">
        <v>73</v>
      </c>
      <c r="DD728">
        <v>35</v>
      </c>
      <c r="DE728">
        <v>19</v>
      </c>
      <c r="DF728">
        <v>53</v>
      </c>
      <c r="DG728">
        <v>64</v>
      </c>
      <c r="DH728">
        <v>48</v>
      </c>
      <c r="DI728">
        <v>68</v>
      </c>
      <c r="DJ728">
        <v>36</v>
      </c>
      <c r="DK728">
        <v>51</v>
      </c>
      <c r="DL728">
        <v>73</v>
      </c>
      <c r="DM728">
        <v>73</v>
      </c>
      <c r="DN728">
        <v>89</v>
      </c>
      <c r="DO728">
        <v>77</v>
      </c>
      <c r="DP728">
        <v>70</v>
      </c>
      <c r="DQ728">
        <v>64</v>
      </c>
      <c r="DR728">
        <v>56</v>
      </c>
      <c r="DS728">
        <v>64</v>
      </c>
      <c r="DT728">
        <v>61</v>
      </c>
      <c r="DU728">
        <v>73</v>
      </c>
      <c r="DV728">
        <v>40</v>
      </c>
      <c r="DW728">
        <v>55</v>
      </c>
      <c r="DX728">
        <v>70</v>
      </c>
      <c r="DY728">
        <v>68</v>
      </c>
      <c r="DZ728">
        <v>81</v>
      </c>
      <c r="EA728">
        <v>73</v>
      </c>
      <c r="EB728">
        <v>73</v>
      </c>
      <c r="EC728">
        <v>76</v>
      </c>
      <c r="ED728">
        <v>69</v>
      </c>
      <c r="EE728">
        <v>67</v>
      </c>
      <c r="EF728" t="s">
        <v>216</v>
      </c>
      <c r="EG728" t="s">
        <v>217</v>
      </c>
      <c r="EH728">
        <v>5</v>
      </c>
      <c r="EI728">
        <v>1</v>
      </c>
      <c r="EJ728">
        <v>2</v>
      </c>
      <c r="EK728">
        <v>54</v>
      </c>
      <c r="EL728">
        <v>0</v>
      </c>
      <c r="EM728">
        <v>874</v>
      </c>
      <c r="EN728">
        <v>0.43197350000000001</v>
      </c>
      <c r="EO728">
        <v>9035</v>
      </c>
      <c r="EP728" t="s">
        <v>156</v>
      </c>
      <c r="EQ728">
        <v>30.18</v>
      </c>
      <c r="ER728" t="s">
        <v>157</v>
      </c>
      <c r="ES728">
        <v>-86.907542199999995</v>
      </c>
      <c r="ET728">
        <v>40.464767999999999</v>
      </c>
    </row>
    <row r="729" spans="1:150" x14ac:dyDescent="0.35">
      <c r="A729" s="1" t="s">
        <v>3164</v>
      </c>
      <c r="B729" s="1" t="s">
        <v>3165</v>
      </c>
      <c r="C729" t="s">
        <v>3166</v>
      </c>
      <c r="D729">
        <v>728</v>
      </c>
      <c r="E729">
        <v>3.1</v>
      </c>
      <c r="F729" t="b">
        <v>0</v>
      </c>
      <c r="G729">
        <v>110007</v>
      </c>
      <c r="H729">
        <v>728</v>
      </c>
      <c r="I729" t="s">
        <v>3167</v>
      </c>
      <c r="J729">
        <v>-94.5510929</v>
      </c>
      <c r="K729">
        <v>39.058956100000003</v>
      </c>
      <c r="L729">
        <v>63</v>
      </c>
      <c r="M729">
        <v>46</v>
      </c>
      <c r="N729">
        <v>13</v>
      </c>
      <c r="O729">
        <v>2</v>
      </c>
      <c r="P729">
        <v>5</v>
      </c>
      <c r="Q729">
        <v>13</v>
      </c>
      <c r="R729">
        <v>5</v>
      </c>
      <c r="S729">
        <v>55</v>
      </c>
      <c r="T729">
        <v>0.61</v>
      </c>
      <c r="U729">
        <v>0.50800000000000001</v>
      </c>
      <c r="V729">
        <v>30</v>
      </c>
      <c r="W729">
        <v>0.4</v>
      </c>
      <c r="X729">
        <v>1000</v>
      </c>
      <c r="Y729">
        <v>9.4000000000000004E-3</v>
      </c>
      <c r="Z729">
        <v>0.11</v>
      </c>
      <c r="AA729">
        <v>1.1000000000000001</v>
      </c>
      <c r="AB729">
        <v>4.8</v>
      </c>
      <c r="AC729">
        <v>46.7</v>
      </c>
      <c r="AD729">
        <v>8.42</v>
      </c>
      <c r="AE729">
        <v>5.5</v>
      </c>
      <c r="AF729">
        <v>21</v>
      </c>
      <c r="AG729">
        <v>31</v>
      </c>
      <c r="AH729">
        <v>9</v>
      </c>
      <c r="AI729">
        <v>1</v>
      </c>
      <c r="AJ729">
        <v>6</v>
      </c>
      <c r="AK729">
        <v>17</v>
      </c>
      <c r="AL729">
        <v>5</v>
      </c>
      <c r="AM729">
        <v>28</v>
      </c>
      <c r="AN729">
        <v>0.28999999999999998</v>
      </c>
      <c r="AO729">
        <v>0.26900000000000002</v>
      </c>
      <c r="AP729">
        <v>29</v>
      </c>
      <c r="AQ729">
        <v>0.4</v>
      </c>
      <c r="AR729">
        <v>450</v>
      </c>
      <c r="AS729">
        <v>5.8</v>
      </c>
      <c r="AT729">
        <v>9.6000000000000002E-2</v>
      </c>
      <c r="AU729">
        <v>0.72</v>
      </c>
      <c r="AV729">
        <v>1.4</v>
      </c>
      <c r="AW729">
        <v>45.3</v>
      </c>
      <c r="AX729">
        <v>8.5299999999999994</v>
      </c>
      <c r="AY729">
        <v>2</v>
      </c>
      <c r="AZ729">
        <v>89</v>
      </c>
      <c r="BA729">
        <v>73</v>
      </c>
      <c r="BB729">
        <v>69</v>
      </c>
      <c r="BC729">
        <v>86</v>
      </c>
      <c r="BD729">
        <v>50</v>
      </c>
      <c r="BE729">
        <v>36</v>
      </c>
      <c r="BF729">
        <v>69</v>
      </c>
      <c r="BG729">
        <v>89</v>
      </c>
      <c r="BH729">
        <v>81</v>
      </c>
      <c r="BI729">
        <v>91</v>
      </c>
      <c r="BJ729">
        <v>95</v>
      </c>
      <c r="BK729">
        <v>82</v>
      </c>
      <c r="BL729">
        <v>89</v>
      </c>
      <c r="BM729">
        <v>62</v>
      </c>
      <c r="BN729">
        <v>71</v>
      </c>
      <c r="BO729">
        <v>79</v>
      </c>
      <c r="BP729">
        <v>94</v>
      </c>
      <c r="BQ729">
        <v>66</v>
      </c>
      <c r="BR729">
        <v>50</v>
      </c>
      <c r="BS729">
        <v>89</v>
      </c>
      <c r="BT729">
        <v>91</v>
      </c>
      <c r="BU729">
        <v>92</v>
      </c>
      <c r="BV729">
        <v>89</v>
      </c>
      <c r="BW729">
        <v>88</v>
      </c>
      <c r="BX729">
        <v>89</v>
      </c>
      <c r="BY729">
        <v>80</v>
      </c>
      <c r="BZ729">
        <v>89</v>
      </c>
      <c r="CA729">
        <v>89</v>
      </c>
      <c r="CB729">
        <v>93</v>
      </c>
      <c r="CC729">
        <v>88</v>
      </c>
      <c r="CD729">
        <v>83</v>
      </c>
      <c r="CE729">
        <v>89</v>
      </c>
      <c r="CF729">
        <v>40</v>
      </c>
      <c r="CG729">
        <v>30</v>
      </c>
      <c r="CH729">
        <v>12</v>
      </c>
      <c r="CI729">
        <v>5</v>
      </c>
      <c r="CJ729">
        <v>6</v>
      </c>
      <c r="CK729">
        <v>16</v>
      </c>
      <c r="CL729">
        <v>5</v>
      </c>
      <c r="CM729">
        <v>35</v>
      </c>
      <c r="CN729">
        <v>0.27</v>
      </c>
      <c r="CO729">
        <v>0.29399999999999998</v>
      </c>
      <c r="CP729">
        <v>28</v>
      </c>
      <c r="CQ729">
        <v>0.36</v>
      </c>
      <c r="CR729">
        <v>760</v>
      </c>
      <c r="CS729">
        <v>12</v>
      </c>
      <c r="CT729">
        <v>0.13</v>
      </c>
      <c r="CU729">
        <v>0.77</v>
      </c>
      <c r="CV729">
        <v>2.2000000000000002</v>
      </c>
      <c r="CW729">
        <v>42.5</v>
      </c>
      <c r="CX729">
        <v>8.67</v>
      </c>
      <c r="CY729">
        <v>3.9</v>
      </c>
      <c r="CZ729">
        <v>75</v>
      </c>
      <c r="DA729">
        <v>76</v>
      </c>
      <c r="DB729">
        <v>65</v>
      </c>
      <c r="DC729">
        <v>65</v>
      </c>
      <c r="DD729">
        <v>52</v>
      </c>
      <c r="DE729">
        <v>41</v>
      </c>
      <c r="DF729">
        <v>62</v>
      </c>
      <c r="DG729">
        <v>78</v>
      </c>
      <c r="DH729">
        <v>80</v>
      </c>
      <c r="DI729">
        <v>87</v>
      </c>
      <c r="DJ729">
        <v>83</v>
      </c>
      <c r="DK729">
        <v>81</v>
      </c>
      <c r="DL729">
        <v>81</v>
      </c>
      <c r="DM729">
        <v>68</v>
      </c>
      <c r="DN729">
        <v>70</v>
      </c>
      <c r="DO729">
        <v>78</v>
      </c>
      <c r="DP729">
        <v>87</v>
      </c>
      <c r="DQ729">
        <v>84</v>
      </c>
      <c r="DR729">
        <v>45</v>
      </c>
      <c r="DS729">
        <v>79</v>
      </c>
      <c r="DT729">
        <v>88</v>
      </c>
      <c r="DU729">
        <v>88</v>
      </c>
      <c r="DV729">
        <v>81</v>
      </c>
      <c r="DW729">
        <v>83</v>
      </c>
      <c r="DX729">
        <v>80</v>
      </c>
      <c r="DY729">
        <v>76</v>
      </c>
      <c r="DZ729">
        <v>84</v>
      </c>
      <c r="EA729">
        <v>82</v>
      </c>
      <c r="EB729">
        <v>88</v>
      </c>
      <c r="EC729">
        <v>91</v>
      </c>
      <c r="ED729">
        <v>72</v>
      </c>
      <c r="EE729">
        <v>81</v>
      </c>
      <c r="EF729" t="s">
        <v>266</v>
      </c>
      <c r="EG729" t="s">
        <v>267</v>
      </c>
      <c r="EH729">
        <v>7</v>
      </c>
      <c r="EI729">
        <v>0</v>
      </c>
      <c r="EJ729">
        <v>13</v>
      </c>
      <c r="EK729">
        <v>143</v>
      </c>
      <c r="EL729">
        <v>2</v>
      </c>
      <c r="EM729">
        <v>3084</v>
      </c>
      <c r="EN729">
        <v>0.72495129999999997</v>
      </c>
      <c r="EO729">
        <v>9035</v>
      </c>
      <c r="EP729" t="s">
        <v>156</v>
      </c>
      <c r="EQ729">
        <v>30.18</v>
      </c>
      <c r="ER729" t="s">
        <v>157</v>
      </c>
      <c r="ES729">
        <v>-94.5510929</v>
      </c>
      <c r="ET729">
        <v>39.058956100000003</v>
      </c>
    </row>
    <row r="730" spans="1:150" x14ac:dyDescent="0.35">
      <c r="A730" s="1" t="s">
        <v>3168</v>
      </c>
      <c r="B730" s="1" t="s">
        <v>3169</v>
      </c>
      <c r="C730" t="s">
        <v>3170</v>
      </c>
      <c r="D730">
        <v>729</v>
      </c>
      <c r="E730">
        <v>3.1</v>
      </c>
      <c r="F730" t="b">
        <v>0</v>
      </c>
      <c r="G730">
        <v>28758</v>
      </c>
      <c r="H730">
        <v>729</v>
      </c>
      <c r="I730" t="s">
        <v>3171</v>
      </c>
      <c r="J730">
        <v>-86.920582499999995</v>
      </c>
      <c r="K730">
        <v>41.711412000000003</v>
      </c>
      <c r="L730">
        <v>40</v>
      </c>
      <c r="M730">
        <v>42</v>
      </c>
      <c r="N730">
        <v>12</v>
      </c>
      <c r="O730">
        <v>0</v>
      </c>
      <c r="P730">
        <v>6</v>
      </c>
      <c r="Q730">
        <v>16</v>
      </c>
      <c r="R730">
        <v>7</v>
      </c>
      <c r="S730">
        <v>40</v>
      </c>
      <c r="T730">
        <v>0.54</v>
      </c>
      <c r="U730">
        <v>0.30399999999999999</v>
      </c>
      <c r="V730">
        <v>20</v>
      </c>
      <c r="W730">
        <v>0.3</v>
      </c>
      <c r="X730">
        <v>600</v>
      </c>
      <c r="Y730">
        <v>1.8E-3</v>
      </c>
      <c r="Z730">
        <v>5.8000000000000003E-2</v>
      </c>
      <c r="AA730">
        <v>1.4</v>
      </c>
      <c r="AB730">
        <v>0.78</v>
      </c>
      <c r="AC730">
        <v>45.6</v>
      </c>
      <c r="AD730">
        <v>8.5299999999999994</v>
      </c>
      <c r="AE730">
        <v>4.8</v>
      </c>
      <c r="AF730">
        <v>22</v>
      </c>
      <c r="AG730">
        <v>31</v>
      </c>
      <c r="AH730">
        <v>11</v>
      </c>
      <c r="AI730">
        <v>2</v>
      </c>
      <c r="AJ730">
        <v>6</v>
      </c>
      <c r="AK730">
        <v>16</v>
      </c>
      <c r="AL730">
        <v>5</v>
      </c>
      <c r="AM730">
        <v>27</v>
      </c>
      <c r="AN730">
        <v>0.33</v>
      </c>
      <c r="AO730">
        <v>0.28000000000000003</v>
      </c>
      <c r="AP730">
        <v>23</v>
      </c>
      <c r="AQ730">
        <v>0.28999999999999998</v>
      </c>
      <c r="AR730">
        <v>590</v>
      </c>
      <c r="AS730">
        <v>0.37</v>
      </c>
      <c r="AT730">
        <v>0.17</v>
      </c>
      <c r="AU730">
        <v>0.92</v>
      </c>
      <c r="AV730">
        <v>1.6</v>
      </c>
      <c r="AW730">
        <v>44.1</v>
      </c>
      <c r="AX730">
        <v>9.19</v>
      </c>
      <c r="AY730">
        <v>3.2</v>
      </c>
      <c r="AZ730">
        <v>82</v>
      </c>
      <c r="BA730">
        <v>69</v>
      </c>
      <c r="BB730">
        <v>63</v>
      </c>
      <c r="BC730">
        <v>75</v>
      </c>
      <c r="BD730">
        <v>57</v>
      </c>
      <c r="BE730">
        <v>56</v>
      </c>
      <c r="BF730">
        <v>76</v>
      </c>
      <c r="BG730">
        <v>79</v>
      </c>
      <c r="BH730">
        <v>70</v>
      </c>
      <c r="BI730">
        <v>61</v>
      </c>
      <c r="BJ730">
        <v>0</v>
      </c>
      <c r="BK730">
        <v>86</v>
      </c>
      <c r="BL730">
        <v>71</v>
      </c>
      <c r="BM730">
        <v>45</v>
      </c>
      <c r="BN730">
        <v>43</v>
      </c>
      <c r="BO730">
        <v>78</v>
      </c>
      <c r="BP730">
        <v>48</v>
      </c>
      <c r="BQ730">
        <v>99</v>
      </c>
      <c r="BR730">
        <v>3</v>
      </c>
      <c r="BS730">
        <v>76</v>
      </c>
      <c r="BT730">
        <v>81</v>
      </c>
      <c r="BU730">
        <v>75</v>
      </c>
      <c r="BV730">
        <v>0</v>
      </c>
      <c r="BW730">
        <v>78</v>
      </c>
      <c r="BX730">
        <v>78</v>
      </c>
      <c r="BY730">
        <v>67</v>
      </c>
      <c r="BZ730">
        <v>69</v>
      </c>
      <c r="CA730">
        <v>81</v>
      </c>
      <c r="CB730">
        <v>68</v>
      </c>
      <c r="CC730">
        <v>95</v>
      </c>
      <c r="CD730">
        <v>7</v>
      </c>
      <c r="CE730">
        <v>79</v>
      </c>
      <c r="CF730">
        <v>40</v>
      </c>
      <c r="CG730">
        <v>30</v>
      </c>
      <c r="CH730">
        <v>12</v>
      </c>
      <c r="CI730">
        <v>5</v>
      </c>
      <c r="CJ730">
        <v>6</v>
      </c>
      <c r="CK730">
        <v>16</v>
      </c>
      <c r="CL730">
        <v>5</v>
      </c>
      <c r="CM730">
        <v>35</v>
      </c>
      <c r="CN730">
        <v>0.27</v>
      </c>
      <c r="CO730">
        <v>0.29399999999999998</v>
      </c>
      <c r="CP730">
        <v>28</v>
      </c>
      <c r="CQ730">
        <v>0.36</v>
      </c>
      <c r="CR730">
        <v>760</v>
      </c>
      <c r="CS730">
        <v>12</v>
      </c>
      <c r="CT730">
        <v>0.13</v>
      </c>
      <c r="CU730">
        <v>0.77</v>
      </c>
      <c r="CV730">
        <v>2.2000000000000002</v>
      </c>
      <c r="CW730">
        <v>42.5</v>
      </c>
      <c r="CX730">
        <v>8.67</v>
      </c>
      <c r="CY730">
        <v>3.9</v>
      </c>
      <c r="CZ730">
        <v>60</v>
      </c>
      <c r="DA730">
        <v>71</v>
      </c>
      <c r="DB730">
        <v>63</v>
      </c>
      <c r="DC730">
        <v>0</v>
      </c>
      <c r="DD730">
        <v>60</v>
      </c>
      <c r="DE730">
        <v>54</v>
      </c>
      <c r="DF730">
        <v>73</v>
      </c>
      <c r="DG730">
        <v>65</v>
      </c>
      <c r="DH730">
        <v>76</v>
      </c>
      <c r="DI730">
        <v>63</v>
      </c>
      <c r="DJ730">
        <v>34</v>
      </c>
      <c r="DK730">
        <v>49</v>
      </c>
      <c r="DL730">
        <v>71</v>
      </c>
      <c r="DM730">
        <v>54</v>
      </c>
      <c r="DN730">
        <v>49</v>
      </c>
      <c r="DO730">
        <v>83</v>
      </c>
      <c r="DP730">
        <v>52</v>
      </c>
      <c r="DQ730">
        <v>81</v>
      </c>
      <c r="DR730">
        <v>48</v>
      </c>
      <c r="DS730">
        <v>76</v>
      </c>
      <c r="DT730">
        <v>78</v>
      </c>
      <c r="DU730">
        <v>71</v>
      </c>
      <c r="DV730">
        <v>39</v>
      </c>
      <c r="DW730">
        <v>54</v>
      </c>
      <c r="DX730">
        <v>71</v>
      </c>
      <c r="DY730">
        <v>66</v>
      </c>
      <c r="DZ730">
        <v>66</v>
      </c>
      <c r="EA730">
        <v>77</v>
      </c>
      <c r="EB730">
        <v>63</v>
      </c>
      <c r="EC730">
        <v>83</v>
      </c>
      <c r="ED730">
        <v>64</v>
      </c>
      <c r="EE730">
        <v>75</v>
      </c>
      <c r="EF730" t="s">
        <v>216</v>
      </c>
      <c r="EG730" t="s">
        <v>217</v>
      </c>
      <c r="EH730">
        <v>5</v>
      </c>
      <c r="EI730">
        <v>0</v>
      </c>
      <c r="EJ730">
        <v>1</v>
      </c>
      <c r="EK730">
        <v>32</v>
      </c>
      <c r="EL730">
        <v>1</v>
      </c>
      <c r="EM730">
        <v>924</v>
      </c>
      <c r="EN730">
        <v>0.33594200000000002</v>
      </c>
      <c r="EO730">
        <v>9035</v>
      </c>
      <c r="EP730" t="s">
        <v>156</v>
      </c>
      <c r="EQ730">
        <v>30.18</v>
      </c>
      <c r="ER730" t="s">
        <v>157</v>
      </c>
      <c r="ES730">
        <v>-86.920582499999995</v>
      </c>
      <c r="ET730">
        <v>41.711412000000003</v>
      </c>
    </row>
    <row r="731" spans="1:150" x14ac:dyDescent="0.35">
      <c r="A731" s="1" t="s">
        <v>3172</v>
      </c>
      <c r="B731" s="1" t="s">
        <v>3173</v>
      </c>
      <c r="C731" t="s">
        <v>3174</v>
      </c>
      <c r="D731">
        <v>730</v>
      </c>
      <c r="E731">
        <v>3.1</v>
      </c>
      <c r="F731" t="b">
        <v>0</v>
      </c>
      <c r="G731">
        <v>27887</v>
      </c>
      <c r="H731">
        <v>730</v>
      </c>
      <c r="I731" t="s">
        <v>3175</v>
      </c>
      <c r="J731">
        <v>-117.348624</v>
      </c>
      <c r="K731">
        <v>33.635686900000003</v>
      </c>
      <c r="L731">
        <v>68</v>
      </c>
      <c r="M731">
        <v>41</v>
      </c>
      <c r="N731">
        <v>20</v>
      </c>
      <c r="O731">
        <v>7</v>
      </c>
      <c r="P731">
        <v>11</v>
      </c>
      <c r="Q731">
        <v>9</v>
      </c>
      <c r="R731">
        <v>7</v>
      </c>
      <c r="S731">
        <v>55</v>
      </c>
      <c r="T731">
        <v>0.18</v>
      </c>
      <c r="U731">
        <v>0.22700000000000001</v>
      </c>
      <c r="V731">
        <v>30</v>
      </c>
      <c r="W731">
        <v>0.3</v>
      </c>
      <c r="X731">
        <v>270</v>
      </c>
      <c r="Y731">
        <v>0.11</v>
      </c>
      <c r="Z731">
        <v>3.4000000000000002E-2</v>
      </c>
      <c r="AA731">
        <v>0.51</v>
      </c>
      <c r="AB731">
        <v>0.47</v>
      </c>
      <c r="AC731">
        <v>55.6</v>
      </c>
      <c r="AD731">
        <v>10.7</v>
      </c>
      <c r="AE731">
        <v>0.82</v>
      </c>
      <c r="AF731">
        <v>63</v>
      </c>
      <c r="AG731">
        <v>29</v>
      </c>
      <c r="AH731">
        <v>16</v>
      </c>
      <c r="AI731">
        <v>9</v>
      </c>
      <c r="AJ731">
        <v>6</v>
      </c>
      <c r="AK731">
        <v>14</v>
      </c>
      <c r="AL731">
        <v>6</v>
      </c>
      <c r="AM731">
        <v>44</v>
      </c>
      <c r="AN731">
        <v>0.28000000000000003</v>
      </c>
      <c r="AO731">
        <v>0.33</v>
      </c>
      <c r="AP731">
        <v>31</v>
      </c>
      <c r="AQ731">
        <v>0.43</v>
      </c>
      <c r="AR731">
        <v>1400</v>
      </c>
      <c r="AS731">
        <v>67</v>
      </c>
      <c r="AT731">
        <v>0.17</v>
      </c>
      <c r="AU731">
        <v>1.1000000000000001</v>
      </c>
      <c r="AV731">
        <v>5.2</v>
      </c>
      <c r="AW731">
        <v>47.7</v>
      </c>
      <c r="AX731">
        <v>11.7</v>
      </c>
      <c r="AY731">
        <v>1.5</v>
      </c>
      <c r="AZ731">
        <v>55</v>
      </c>
      <c r="BA731">
        <v>73</v>
      </c>
      <c r="BB731">
        <v>69</v>
      </c>
      <c r="BC731">
        <v>59</v>
      </c>
      <c r="BD731">
        <v>89</v>
      </c>
      <c r="BE731">
        <v>28</v>
      </c>
      <c r="BF731">
        <v>65</v>
      </c>
      <c r="BG731">
        <v>67</v>
      </c>
      <c r="BH731">
        <v>44</v>
      </c>
      <c r="BI731">
        <v>31</v>
      </c>
      <c r="BJ731">
        <v>76</v>
      </c>
      <c r="BK731">
        <v>24</v>
      </c>
      <c r="BL731">
        <v>46</v>
      </c>
      <c r="BM731">
        <v>59</v>
      </c>
      <c r="BN731">
        <v>20</v>
      </c>
      <c r="BO731">
        <v>46</v>
      </c>
      <c r="BP731">
        <v>12</v>
      </c>
      <c r="BQ731">
        <v>73</v>
      </c>
      <c r="BR731">
        <v>30</v>
      </c>
      <c r="BS731">
        <v>75</v>
      </c>
      <c r="BT731">
        <v>57</v>
      </c>
      <c r="BU731">
        <v>48</v>
      </c>
      <c r="BV731">
        <v>66</v>
      </c>
      <c r="BW731">
        <v>26</v>
      </c>
      <c r="BX731">
        <v>51</v>
      </c>
      <c r="BY731">
        <v>54</v>
      </c>
      <c r="BZ731">
        <v>35</v>
      </c>
      <c r="CA731">
        <v>58</v>
      </c>
      <c r="CB731">
        <v>22</v>
      </c>
      <c r="CC731">
        <v>82</v>
      </c>
      <c r="CD731">
        <v>47</v>
      </c>
      <c r="CE731">
        <v>78</v>
      </c>
      <c r="CF731">
        <v>40</v>
      </c>
      <c r="CG731">
        <v>30</v>
      </c>
      <c r="CH731">
        <v>12</v>
      </c>
      <c r="CI731">
        <v>5</v>
      </c>
      <c r="CJ731">
        <v>6</v>
      </c>
      <c r="CK731">
        <v>16</v>
      </c>
      <c r="CL731">
        <v>5</v>
      </c>
      <c r="CM731">
        <v>35</v>
      </c>
      <c r="CN731">
        <v>0.27</v>
      </c>
      <c r="CO731">
        <v>0.29399999999999998</v>
      </c>
      <c r="CP731">
        <v>28</v>
      </c>
      <c r="CQ731">
        <v>0.36</v>
      </c>
      <c r="CR731">
        <v>760</v>
      </c>
      <c r="CS731">
        <v>12</v>
      </c>
      <c r="CT731">
        <v>0.13</v>
      </c>
      <c r="CU731">
        <v>0.77</v>
      </c>
      <c r="CV731">
        <v>2.2000000000000002</v>
      </c>
      <c r="CW731">
        <v>42.5</v>
      </c>
      <c r="CX731">
        <v>8.67</v>
      </c>
      <c r="CY731">
        <v>3.9</v>
      </c>
      <c r="CZ731">
        <v>77</v>
      </c>
      <c r="DA731">
        <v>70</v>
      </c>
      <c r="DB731">
        <v>81</v>
      </c>
      <c r="DC731">
        <v>80</v>
      </c>
      <c r="DD731">
        <v>89</v>
      </c>
      <c r="DE731">
        <v>23</v>
      </c>
      <c r="DF731">
        <v>70</v>
      </c>
      <c r="DG731">
        <v>78</v>
      </c>
      <c r="DH731">
        <v>45</v>
      </c>
      <c r="DI731">
        <v>47</v>
      </c>
      <c r="DJ731">
        <v>83</v>
      </c>
      <c r="DK731">
        <v>49</v>
      </c>
      <c r="DL731">
        <v>53</v>
      </c>
      <c r="DM731">
        <v>85</v>
      </c>
      <c r="DN731">
        <v>32</v>
      </c>
      <c r="DO731">
        <v>59</v>
      </c>
      <c r="DP731">
        <v>44</v>
      </c>
      <c r="DQ731">
        <v>93</v>
      </c>
      <c r="DR731">
        <v>91</v>
      </c>
      <c r="DS731">
        <v>45</v>
      </c>
      <c r="DT731">
        <v>72</v>
      </c>
      <c r="DU731">
        <v>72</v>
      </c>
      <c r="DV731">
        <v>81</v>
      </c>
      <c r="DW731">
        <v>65</v>
      </c>
      <c r="DX731">
        <v>66</v>
      </c>
      <c r="DY731">
        <v>80</v>
      </c>
      <c r="DZ731">
        <v>63</v>
      </c>
      <c r="EA731">
        <v>76</v>
      </c>
      <c r="EB731">
        <v>67</v>
      </c>
      <c r="EC731">
        <v>94</v>
      </c>
      <c r="ED731">
        <v>91</v>
      </c>
      <c r="EE731">
        <v>59</v>
      </c>
      <c r="EF731" t="s">
        <v>154</v>
      </c>
      <c r="EG731" t="s">
        <v>155</v>
      </c>
      <c r="EH731">
        <v>9</v>
      </c>
      <c r="EI731">
        <v>0</v>
      </c>
      <c r="EJ731">
        <v>0</v>
      </c>
      <c r="EK731">
        <v>16</v>
      </c>
      <c r="EL731">
        <v>0</v>
      </c>
      <c r="EM731">
        <v>490</v>
      </c>
      <c r="EN731">
        <v>0.32102180000000002</v>
      </c>
      <c r="EO731">
        <v>9035</v>
      </c>
      <c r="EP731" t="s">
        <v>156</v>
      </c>
      <c r="EQ731">
        <v>30.18</v>
      </c>
      <c r="ER731" t="s">
        <v>157</v>
      </c>
      <c r="ES731">
        <v>-117.348624</v>
      </c>
      <c r="ET731">
        <v>33.635686900000003</v>
      </c>
    </row>
    <row r="732" spans="1:150" x14ac:dyDescent="0.35">
      <c r="A732" s="1" t="s">
        <v>3176</v>
      </c>
      <c r="B732" s="1" t="s">
        <v>3177</v>
      </c>
      <c r="C732" t="s">
        <v>3178</v>
      </c>
      <c r="D732">
        <v>731</v>
      </c>
      <c r="E732">
        <v>3.1</v>
      </c>
      <c r="F732" t="b">
        <v>1</v>
      </c>
      <c r="G732">
        <v>120385</v>
      </c>
      <c r="H732">
        <v>731</v>
      </c>
      <c r="I732" t="s">
        <v>3179</v>
      </c>
      <c r="J732">
        <v>-80.061554400000006</v>
      </c>
      <c r="K732">
        <v>40.3837136</v>
      </c>
      <c r="L732">
        <v>14</v>
      </c>
      <c r="M732">
        <v>19</v>
      </c>
      <c r="N732">
        <v>5</v>
      </c>
      <c r="O732">
        <v>2</v>
      </c>
      <c r="P732">
        <v>5</v>
      </c>
      <c r="Q732">
        <v>20</v>
      </c>
      <c r="R732">
        <v>3</v>
      </c>
      <c r="S732">
        <v>16</v>
      </c>
      <c r="T732">
        <v>0.63</v>
      </c>
      <c r="U732">
        <v>0.29399999999999998</v>
      </c>
      <c r="V732">
        <v>52</v>
      </c>
      <c r="W732">
        <v>0.32</v>
      </c>
      <c r="X732">
        <v>650</v>
      </c>
      <c r="Y732">
        <v>3.1E-2</v>
      </c>
      <c r="Z732">
        <v>6.6000000000000003E-2</v>
      </c>
      <c r="AA732">
        <v>0.38</v>
      </c>
      <c r="AB732">
        <v>1.4</v>
      </c>
      <c r="AC732">
        <v>44.9</v>
      </c>
      <c r="AD732">
        <v>9.82</v>
      </c>
      <c r="AE732">
        <v>4.4000000000000004</v>
      </c>
      <c r="AF732">
        <v>24</v>
      </c>
      <c r="AG732">
        <v>28</v>
      </c>
      <c r="AH732">
        <v>9</v>
      </c>
      <c r="AI732">
        <v>2</v>
      </c>
      <c r="AJ732">
        <v>5</v>
      </c>
      <c r="AK732">
        <v>18</v>
      </c>
      <c r="AL732">
        <v>5</v>
      </c>
      <c r="AM732">
        <v>26</v>
      </c>
      <c r="AN732">
        <v>0.47</v>
      </c>
      <c r="AO732">
        <v>0.27</v>
      </c>
      <c r="AP732">
        <v>31</v>
      </c>
      <c r="AQ732">
        <v>0.32</v>
      </c>
      <c r="AR732">
        <v>660</v>
      </c>
      <c r="AS732">
        <v>77</v>
      </c>
      <c r="AT732">
        <v>0.18</v>
      </c>
      <c r="AU732">
        <v>0.82</v>
      </c>
      <c r="AV732">
        <v>1.5</v>
      </c>
      <c r="AW732">
        <v>42.1</v>
      </c>
      <c r="AX732">
        <v>8.6999999999999993</v>
      </c>
      <c r="AY732">
        <v>3.6</v>
      </c>
      <c r="AZ732">
        <v>54</v>
      </c>
      <c r="BA732">
        <v>36</v>
      </c>
      <c r="BB732">
        <v>35</v>
      </c>
      <c r="BC732">
        <v>73</v>
      </c>
      <c r="BD732">
        <v>56</v>
      </c>
      <c r="BE732">
        <v>61</v>
      </c>
      <c r="BF732">
        <v>44</v>
      </c>
      <c r="BG732">
        <v>41</v>
      </c>
      <c r="BH732">
        <v>64</v>
      </c>
      <c r="BI732">
        <v>59</v>
      </c>
      <c r="BJ732">
        <v>95</v>
      </c>
      <c r="BK732">
        <v>71</v>
      </c>
      <c r="BL732">
        <v>73</v>
      </c>
      <c r="BM732">
        <v>75</v>
      </c>
      <c r="BN732">
        <v>40</v>
      </c>
      <c r="BO732">
        <v>47</v>
      </c>
      <c r="BP732">
        <v>68</v>
      </c>
      <c r="BQ732">
        <v>93</v>
      </c>
      <c r="BR732">
        <v>92</v>
      </c>
      <c r="BS732">
        <v>72</v>
      </c>
      <c r="BT732">
        <v>57</v>
      </c>
      <c r="BU732">
        <v>58</v>
      </c>
      <c r="BV732">
        <v>62</v>
      </c>
      <c r="BW732">
        <v>51</v>
      </c>
      <c r="BX732">
        <v>56</v>
      </c>
      <c r="BY732">
        <v>52</v>
      </c>
      <c r="BZ732">
        <v>44</v>
      </c>
      <c r="CA732">
        <v>48</v>
      </c>
      <c r="CB732">
        <v>57</v>
      </c>
      <c r="CC732">
        <v>71</v>
      </c>
      <c r="CD732">
        <v>70</v>
      </c>
      <c r="CE732">
        <v>58</v>
      </c>
      <c r="CF732">
        <v>40</v>
      </c>
      <c r="CG732">
        <v>30</v>
      </c>
      <c r="CH732">
        <v>12</v>
      </c>
      <c r="CI732">
        <v>5</v>
      </c>
      <c r="CJ732">
        <v>6</v>
      </c>
      <c r="CK732">
        <v>16</v>
      </c>
      <c r="CL732">
        <v>5</v>
      </c>
      <c r="CM732">
        <v>35</v>
      </c>
      <c r="CN732">
        <v>0.27</v>
      </c>
      <c r="CO732">
        <v>0.29399999999999998</v>
      </c>
      <c r="CP732">
        <v>28</v>
      </c>
      <c r="CQ732">
        <v>0.36</v>
      </c>
      <c r="CR732">
        <v>760</v>
      </c>
      <c r="CS732">
        <v>12</v>
      </c>
      <c r="CT732">
        <v>0.13</v>
      </c>
      <c r="CU732">
        <v>0.77</v>
      </c>
      <c r="CV732">
        <v>2.2000000000000002</v>
      </c>
      <c r="CW732">
        <v>42.5</v>
      </c>
      <c r="CX732">
        <v>8.67</v>
      </c>
      <c r="CY732">
        <v>3.9</v>
      </c>
      <c r="CZ732">
        <v>31</v>
      </c>
      <c r="DA732">
        <v>34</v>
      </c>
      <c r="DB732">
        <v>32</v>
      </c>
      <c r="DC732">
        <v>61</v>
      </c>
      <c r="DD732">
        <v>52</v>
      </c>
      <c r="DE732">
        <v>68</v>
      </c>
      <c r="DF732">
        <v>44</v>
      </c>
      <c r="DG732">
        <v>24</v>
      </c>
      <c r="DH732">
        <v>82</v>
      </c>
      <c r="DI732">
        <v>61</v>
      </c>
      <c r="DJ732">
        <v>99</v>
      </c>
      <c r="DK732">
        <v>54</v>
      </c>
      <c r="DL732">
        <v>72</v>
      </c>
      <c r="DM732">
        <v>77</v>
      </c>
      <c r="DN732">
        <v>53</v>
      </c>
      <c r="DO732">
        <v>53</v>
      </c>
      <c r="DP732">
        <v>63</v>
      </c>
      <c r="DQ732">
        <v>75</v>
      </c>
      <c r="DR732">
        <v>82</v>
      </c>
      <c r="DS732">
        <v>75</v>
      </c>
      <c r="DT732">
        <v>54</v>
      </c>
      <c r="DU732">
        <v>46</v>
      </c>
      <c r="DV732">
        <v>44</v>
      </c>
      <c r="DW732">
        <v>30</v>
      </c>
      <c r="DX732">
        <v>45</v>
      </c>
      <c r="DY732">
        <v>41</v>
      </c>
      <c r="DZ732">
        <v>42</v>
      </c>
      <c r="EA732">
        <v>39</v>
      </c>
      <c r="EB732">
        <v>44</v>
      </c>
      <c r="EC732">
        <v>53</v>
      </c>
      <c r="ED732">
        <v>54</v>
      </c>
      <c r="EE732">
        <v>50</v>
      </c>
      <c r="EF732" t="s">
        <v>382</v>
      </c>
      <c r="EG732" t="s">
        <v>383</v>
      </c>
      <c r="EH732">
        <v>3</v>
      </c>
      <c r="EI732">
        <v>0</v>
      </c>
      <c r="EJ732">
        <v>6</v>
      </c>
      <c r="EK732">
        <v>128</v>
      </c>
      <c r="EL732">
        <v>0</v>
      </c>
      <c r="EM732">
        <v>2085</v>
      </c>
      <c r="EN732">
        <v>0.59896320000000003</v>
      </c>
      <c r="EO732">
        <v>9035</v>
      </c>
      <c r="EP732" t="s">
        <v>156</v>
      </c>
      <c r="EQ732">
        <v>30.18</v>
      </c>
      <c r="ER732" t="s">
        <v>157</v>
      </c>
      <c r="ES732">
        <v>-80.061554400000006</v>
      </c>
      <c r="ET732">
        <v>40.3837136</v>
      </c>
    </row>
    <row r="733" spans="1:150" x14ac:dyDescent="0.35">
      <c r="A733" s="1" t="s">
        <v>3180</v>
      </c>
      <c r="B733" s="1" t="s">
        <v>3181</v>
      </c>
      <c r="C733" t="s">
        <v>3182</v>
      </c>
      <c r="D733">
        <v>732</v>
      </c>
      <c r="E733">
        <v>3.1</v>
      </c>
      <c r="F733" t="b">
        <v>0</v>
      </c>
      <c r="G733">
        <v>21235</v>
      </c>
      <c r="H733">
        <v>732</v>
      </c>
      <c r="I733" t="s">
        <v>3183</v>
      </c>
      <c r="J733">
        <v>-85.437398999999999</v>
      </c>
      <c r="K733">
        <v>31.1791944</v>
      </c>
      <c r="L733">
        <v>30</v>
      </c>
      <c r="M733">
        <v>34</v>
      </c>
      <c r="N733">
        <v>12</v>
      </c>
      <c r="O733">
        <v>0</v>
      </c>
      <c r="P733">
        <v>7</v>
      </c>
      <c r="Q733">
        <v>17</v>
      </c>
      <c r="R733">
        <v>6</v>
      </c>
      <c r="S733">
        <v>32</v>
      </c>
      <c r="T733">
        <v>0.11</v>
      </c>
      <c r="U733">
        <v>0.158</v>
      </c>
      <c r="V733">
        <v>30</v>
      </c>
      <c r="W733">
        <v>0.41</v>
      </c>
      <c r="X733">
        <v>240</v>
      </c>
      <c r="Y733">
        <v>2.9999999999999999E-7</v>
      </c>
      <c r="Z733">
        <v>6.8000000000000005E-2</v>
      </c>
      <c r="AA733">
        <v>0.67</v>
      </c>
      <c r="AB733">
        <v>0.2</v>
      </c>
      <c r="AC733">
        <v>35</v>
      </c>
      <c r="AD733">
        <v>8.19</v>
      </c>
      <c r="AE733">
        <v>3.3</v>
      </c>
      <c r="AF733">
        <v>35</v>
      </c>
      <c r="AG733">
        <v>36</v>
      </c>
      <c r="AH733">
        <v>13</v>
      </c>
      <c r="AI733">
        <v>1</v>
      </c>
      <c r="AJ733">
        <v>6</v>
      </c>
      <c r="AK733">
        <v>17</v>
      </c>
      <c r="AL733">
        <v>6</v>
      </c>
      <c r="AM733">
        <v>38</v>
      </c>
      <c r="AN733">
        <v>0.17</v>
      </c>
      <c r="AO733">
        <v>0.223</v>
      </c>
      <c r="AP733">
        <v>35</v>
      </c>
      <c r="AQ733">
        <v>0.47</v>
      </c>
      <c r="AR733">
        <v>290</v>
      </c>
      <c r="AS733">
        <v>0.36</v>
      </c>
      <c r="AT733">
        <v>5.0999999999999997E-2</v>
      </c>
      <c r="AU733">
        <v>0.46</v>
      </c>
      <c r="AV733">
        <v>0.9</v>
      </c>
      <c r="AW733">
        <v>39</v>
      </c>
      <c r="AX733">
        <v>8.92</v>
      </c>
      <c r="AY733">
        <v>1.9</v>
      </c>
      <c r="AZ733">
        <v>53</v>
      </c>
      <c r="BA733">
        <v>45</v>
      </c>
      <c r="BB733">
        <v>48</v>
      </c>
      <c r="BC733">
        <v>80</v>
      </c>
      <c r="BD733">
        <v>67</v>
      </c>
      <c r="BE733">
        <v>50</v>
      </c>
      <c r="BF733">
        <v>61</v>
      </c>
      <c r="BG733">
        <v>49</v>
      </c>
      <c r="BH733">
        <v>45</v>
      </c>
      <c r="BI733">
        <v>44</v>
      </c>
      <c r="BJ733">
        <v>53</v>
      </c>
      <c r="BK733">
        <v>39</v>
      </c>
      <c r="BL733">
        <v>71</v>
      </c>
      <c r="BM733">
        <v>8</v>
      </c>
      <c r="BN733">
        <v>78</v>
      </c>
      <c r="BO733">
        <v>79</v>
      </c>
      <c r="BP733">
        <v>38</v>
      </c>
      <c r="BQ733">
        <v>9</v>
      </c>
      <c r="BR733">
        <v>7</v>
      </c>
      <c r="BS733">
        <v>80</v>
      </c>
      <c r="BT733">
        <v>49</v>
      </c>
      <c r="BU733">
        <v>55</v>
      </c>
      <c r="BV733">
        <v>39</v>
      </c>
      <c r="BW733">
        <v>35</v>
      </c>
      <c r="BX733">
        <v>62</v>
      </c>
      <c r="BY733">
        <v>3</v>
      </c>
      <c r="BZ733">
        <v>74</v>
      </c>
      <c r="CA733">
        <v>69</v>
      </c>
      <c r="CB733">
        <v>49</v>
      </c>
      <c r="CC733">
        <v>11</v>
      </c>
      <c r="CD733">
        <v>11</v>
      </c>
      <c r="CE733">
        <v>66</v>
      </c>
      <c r="CF733">
        <v>40</v>
      </c>
      <c r="CG733">
        <v>30</v>
      </c>
      <c r="CH733">
        <v>12</v>
      </c>
      <c r="CI733">
        <v>5</v>
      </c>
      <c r="CJ733">
        <v>6</v>
      </c>
      <c r="CK733">
        <v>16</v>
      </c>
      <c r="CL733">
        <v>5</v>
      </c>
      <c r="CM733">
        <v>35</v>
      </c>
      <c r="CN733">
        <v>0.27</v>
      </c>
      <c r="CO733">
        <v>0.29399999999999998</v>
      </c>
      <c r="CP733">
        <v>28</v>
      </c>
      <c r="CQ733">
        <v>0.36</v>
      </c>
      <c r="CR733">
        <v>760</v>
      </c>
      <c r="CS733">
        <v>12</v>
      </c>
      <c r="CT733">
        <v>0.13</v>
      </c>
      <c r="CU733">
        <v>0.77</v>
      </c>
      <c r="CV733">
        <v>2.2000000000000002</v>
      </c>
      <c r="CW733">
        <v>42.5</v>
      </c>
      <c r="CX733">
        <v>8.67</v>
      </c>
      <c r="CY733">
        <v>3.9</v>
      </c>
      <c r="CZ733">
        <v>50</v>
      </c>
      <c r="DA733">
        <v>61</v>
      </c>
      <c r="DB733">
        <v>63</v>
      </c>
      <c r="DC733">
        <v>0</v>
      </c>
      <c r="DD733">
        <v>67</v>
      </c>
      <c r="DE733">
        <v>56</v>
      </c>
      <c r="DF733">
        <v>64</v>
      </c>
      <c r="DG733">
        <v>54</v>
      </c>
      <c r="DH733">
        <v>36</v>
      </c>
      <c r="DI733">
        <v>30</v>
      </c>
      <c r="DJ733">
        <v>83</v>
      </c>
      <c r="DK733">
        <v>82</v>
      </c>
      <c r="DL733">
        <v>50</v>
      </c>
      <c r="DM733">
        <v>6</v>
      </c>
      <c r="DN733">
        <v>54</v>
      </c>
      <c r="DO733">
        <v>65</v>
      </c>
      <c r="DP733">
        <v>31</v>
      </c>
      <c r="DQ733">
        <v>11</v>
      </c>
      <c r="DR733">
        <v>39</v>
      </c>
      <c r="DS733">
        <v>69</v>
      </c>
      <c r="DT733">
        <v>49</v>
      </c>
      <c r="DU733">
        <v>46</v>
      </c>
      <c r="DV733">
        <v>62</v>
      </c>
      <c r="DW733">
        <v>65</v>
      </c>
      <c r="DX733">
        <v>53</v>
      </c>
      <c r="DY733">
        <v>3</v>
      </c>
      <c r="DZ733">
        <v>62</v>
      </c>
      <c r="EA733">
        <v>64</v>
      </c>
      <c r="EB733">
        <v>43</v>
      </c>
      <c r="EC733">
        <v>19</v>
      </c>
      <c r="ED733">
        <v>51</v>
      </c>
      <c r="EE733">
        <v>66</v>
      </c>
      <c r="EF733" t="s">
        <v>376</v>
      </c>
      <c r="EG733" t="s">
        <v>377</v>
      </c>
      <c r="EH733">
        <v>4</v>
      </c>
      <c r="EI733">
        <v>0</v>
      </c>
      <c r="EJ733">
        <v>0</v>
      </c>
      <c r="EK733">
        <v>20</v>
      </c>
      <c r="EL733">
        <v>0</v>
      </c>
      <c r="EM733">
        <v>462</v>
      </c>
      <c r="EN733">
        <v>0.30794890000000003</v>
      </c>
      <c r="EO733">
        <v>9035</v>
      </c>
      <c r="EP733" t="s">
        <v>156</v>
      </c>
      <c r="EQ733">
        <v>30.18</v>
      </c>
      <c r="ER733" t="s">
        <v>157</v>
      </c>
      <c r="ES733">
        <v>-85.437398999999999</v>
      </c>
      <c r="ET733">
        <v>31.1791944</v>
      </c>
    </row>
    <row r="734" spans="1:150" x14ac:dyDescent="0.35">
      <c r="A734" s="1" t="s">
        <v>3184</v>
      </c>
      <c r="B734" s="1" t="s">
        <v>3185</v>
      </c>
      <c r="C734" t="s">
        <v>3186</v>
      </c>
      <c r="D734">
        <v>733</v>
      </c>
      <c r="E734">
        <v>3.1</v>
      </c>
      <c r="F734" t="b">
        <v>0</v>
      </c>
      <c r="G734">
        <v>1940</v>
      </c>
      <c r="H734">
        <v>733</v>
      </c>
      <c r="I734" t="s">
        <v>3187</v>
      </c>
      <c r="J734">
        <v>-91.116622500000005</v>
      </c>
      <c r="K734">
        <v>44.6381771</v>
      </c>
      <c r="L734">
        <v>5</v>
      </c>
      <c r="M734">
        <v>46</v>
      </c>
      <c r="N734">
        <v>17</v>
      </c>
      <c r="O734">
        <v>3</v>
      </c>
      <c r="P734">
        <v>12</v>
      </c>
      <c r="Q734">
        <v>16</v>
      </c>
      <c r="R734">
        <v>6</v>
      </c>
      <c r="S734">
        <v>26</v>
      </c>
      <c r="T734">
        <v>0.49</v>
      </c>
      <c r="U734">
        <v>6.9000000000000006E-2</v>
      </c>
      <c r="V734">
        <v>20</v>
      </c>
      <c r="W734">
        <v>0.2</v>
      </c>
      <c r="X734">
        <v>0.52</v>
      </c>
      <c r="Y734">
        <v>9.9999999999999995E-7</v>
      </c>
      <c r="Z734">
        <v>0.03</v>
      </c>
      <c r="AA734">
        <v>6.9000000000000006E-2</v>
      </c>
      <c r="AB734">
        <v>3.5999999999999997E-2</v>
      </c>
      <c r="AC734">
        <v>39.4</v>
      </c>
      <c r="AD734">
        <v>7.36</v>
      </c>
      <c r="AE734">
        <v>9.5000000000000001E-2</v>
      </c>
      <c r="AF734">
        <v>19</v>
      </c>
      <c r="AG734">
        <v>27</v>
      </c>
      <c r="AH734">
        <v>7</v>
      </c>
      <c r="AI734">
        <v>1</v>
      </c>
      <c r="AJ734">
        <v>6</v>
      </c>
      <c r="AK734">
        <v>17</v>
      </c>
      <c r="AL734">
        <v>4</v>
      </c>
      <c r="AM734">
        <v>24</v>
      </c>
      <c r="AN734">
        <v>0.35</v>
      </c>
      <c r="AO734">
        <v>0.188</v>
      </c>
      <c r="AP734">
        <v>20</v>
      </c>
      <c r="AQ734">
        <v>0.25</v>
      </c>
      <c r="AR734">
        <v>620</v>
      </c>
      <c r="AS734">
        <v>0.41</v>
      </c>
      <c r="AT734">
        <v>0.12</v>
      </c>
      <c r="AU734">
        <v>0.95</v>
      </c>
      <c r="AV734">
        <v>1.7</v>
      </c>
      <c r="AW734">
        <v>41.5</v>
      </c>
      <c r="AX734">
        <v>7.79</v>
      </c>
      <c r="AY734">
        <v>3.3</v>
      </c>
      <c r="AZ734">
        <v>31</v>
      </c>
      <c r="BA734">
        <v>83</v>
      </c>
      <c r="BB734">
        <v>88</v>
      </c>
      <c r="BC734">
        <v>84</v>
      </c>
      <c r="BD734">
        <v>93</v>
      </c>
      <c r="BE734">
        <v>46</v>
      </c>
      <c r="BF734">
        <v>79</v>
      </c>
      <c r="BG734">
        <v>69</v>
      </c>
      <c r="BH734">
        <v>65</v>
      </c>
      <c r="BI734">
        <v>9</v>
      </c>
      <c r="BJ734">
        <v>97</v>
      </c>
      <c r="BK734">
        <v>55</v>
      </c>
      <c r="BL734">
        <v>2</v>
      </c>
      <c r="BM734">
        <v>9</v>
      </c>
      <c r="BN734">
        <v>19</v>
      </c>
      <c r="BO734">
        <v>11</v>
      </c>
      <c r="BP734">
        <v>5</v>
      </c>
      <c r="BQ734">
        <v>20</v>
      </c>
      <c r="BR734">
        <v>35</v>
      </c>
      <c r="BS734">
        <v>24</v>
      </c>
      <c r="BT734">
        <v>73</v>
      </c>
      <c r="BU734">
        <v>21</v>
      </c>
      <c r="BV734">
        <v>69</v>
      </c>
      <c r="BW734">
        <v>58</v>
      </c>
      <c r="BX734">
        <v>0</v>
      </c>
      <c r="BY734">
        <v>14</v>
      </c>
      <c r="BZ734">
        <v>38</v>
      </c>
      <c r="CA734">
        <v>25</v>
      </c>
      <c r="CB734">
        <v>11</v>
      </c>
      <c r="CC734">
        <v>39</v>
      </c>
      <c r="CD734">
        <v>58</v>
      </c>
      <c r="CE734">
        <v>45</v>
      </c>
      <c r="CF734">
        <v>40</v>
      </c>
      <c r="CG734">
        <v>30</v>
      </c>
      <c r="CH734">
        <v>12</v>
      </c>
      <c r="CI734">
        <v>5</v>
      </c>
      <c r="CJ734">
        <v>6</v>
      </c>
      <c r="CK734">
        <v>16</v>
      </c>
      <c r="CL734">
        <v>5</v>
      </c>
      <c r="CM734">
        <v>35</v>
      </c>
      <c r="CN734">
        <v>0.27</v>
      </c>
      <c r="CO734">
        <v>0.29399999999999998</v>
      </c>
      <c r="CP734">
        <v>28</v>
      </c>
      <c r="CQ734">
        <v>0.36</v>
      </c>
      <c r="CR734">
        <v>760</v>
      </c>
      <c r="CS734">
        <v>12</v>
      </c>
      <c r="CT734">
        <v>0.13</v>
      </c>
      <c r="CU734">
        <v>0.77</v>
      </c>
      <c r="CV734">
        <v>2.2000000000000002</v>
      </c>
      <c r="CW734">
        <v>42.5</v>
      </c>
      <c r="CX734">
        <v>8.67</v>
      </c>
      <c r="CY734">
        <v>3.9</v>
      </c>
      <c r="CZ734">
        <v>15</v>
      </c>
      <c r="DA734">
        <v>76</v>
      </c>
      <c r="DB734">
        <v>74</v>
      </c>
      <c r="DC734">
        <v>67</v>
      </c>
      <c r="DD734">
        <v>91</v>
      </c>
      <c r="DE734">
        <v>51</v>
      </c>
      <c r="DF734">
        <v>65</v>
      </c>
      <c r="DG734">
        <v>44</v>
      </c>
      <c r="DH734">
        <v>72</v>
      </c>
      <c r="DI734">
        <v>6</v>
      </c>
      <c r="DJ734">
        <v>34</v>
      </c>
      <c r="DK734">
        <v>16</v>
      </c>
      <c r="DL734">
        <v>1</v>
      </c>
      <c r="DM734">
        <v>9</v>
      </c>
      <c r="DN734">
        <v>28</v>
      </c>
      <c r="DO734">
        <v>10</v>
      </c>
      <c r="DP734">
        <v>6</v>
      </c>
      <c r="DQ734">
        <v>29</v>
      </c>
      <c r="DR734">
        <v>19</v>
      </c>
      <c r="DS734">
        <v>28</v>
      </c>
      <c r="DT734">
        <v>65</v>
      </c>
      <c r="DU734">
        <v>10</v>
      </c>
      <c r="DV734">
        <v>27</v>
      </c>
      <c r="DW734">
        <v>15</v>
      </c>
      <c r="DX734">
        <v>0</v>
      </c>
      <c r="DY734">
        <v>13</v>
      </c>
      <c r="DZ734">
        <v>36</v>
      </c>
      <c r="EA734">
        <v>16</v>
      </c>
      <c r="EB734">
        <v>10</v>
      </c>
      <c r="EC734">
        <v>37</v>
      </c>
      <c r="ED734">
        <v>26</v>
      </c>
      <c r="EE734">
        <v>39</v>
      </c>
      <c r="EF734" t="s">
        <v>546</v>
      </c>
      <c r="EG734" t="s">
        <v>547</v>
      </c>
      <c r="EH734">
        <v>5</v>
      </c>
      <c r="EI734">
        <v>0</v>
      </c>
      <c r="EJ734">
        <v>0</v>
      </c>
      <c r="EK734">
        <v>3</v>
      </c>
      <c r="EL734">
        <v>0</v>
      </c>
      <c r="EM734">
        <v>113</v>
      </c>
      <c r="EN734">
        <v>0.25802629999999999</v>
      </c>
      <c r="EO734">
        <v>9035</v>
      </c>
      <c r="EP734" t="s">
        <v>156</v>
      </c>
      <c r="EQ734">
        <v>30.18</v>
      </c>
      <c r="ER734" t="s">
        <v>157</v>
      </c>
      <c r="ES734">
        <v>-91.116622500000005</v>
      </c>
      <c r="ET734">
        <v>44.6381771</v>
      </c>
    </row>
    <row r="735" spans="1:150" x14ac:dyDescent="0.35">
      <c r="A735" s="1" t="s">
        <v>3188</v>
      </c>
      <c r="B735" s="1" t="s">
        <v>3189</v>
      </c>
      <c r="C735" t="s">
        <v>3190</v>
      </c>
      <c r="D735">
        <v>734</v>
      </c>
      <c r="E735">
        <v>3.1</v>
      </c>
      <c r="F735" t="b">
        <v>1</v>
      </c>
      <c r="G735">
        <v>459269</v>
      </c>
      <c r="H735">
        <v>734</v>
      </c>
      <c r="I735" t="s">
        <v>3191</v>
      </c>
      <c r="J735">
        <v>-118.27060419999999</v>
      </c>
      <c r="K735">
        <v>33.945581199999999</v>
      </c>
      <c r="L735">
        <v>99</v>
      </c>
      <c r="M735">
        <v>53</v>
      </c>
      <c r="N735">
        <v>40</v>
      </c>
      <c r="O735">
        <v>15</v>
      </c>
      <c r="P735">
        <v>8</v>
      </c>
      <c r="Q735">
        <v>9</v>
      </c>
      <c r="R735">
        <v>9</v>
      </c>
      <c r="S735">
        <v>76</v>
      </c>
      <c r="T735">
        <v>0.62</v>
      </c>
      <c r="U735">
        <v>0.55600000000000005</v>
      </c>
      <c r="V735">
        <v>38</v>
      </c>
      <c r="W735">
        <v>0.5</v>
      </c>
      <c r="X735">
        <v>3100</v>
      </c>
      <c r="Y735">
        <v>3.3000000000000002E-2</v>
      </c>
      <c r="Z735">
        <v>0.16</v>
      </c>
      <c r="AA735">
        <v>1.3</v>
      </c>
      <c r="AB735">
        <v>7.7</v>
      </c>
      <c r="AC735">
        <v>43.2</v>
      </c>
      <c r="AD735">
        <v>13.2</v>
      </c>
      <c r="AE735">
        <v>2.7</v>
      </c>
      <c r="AF735">
        <v>63</v>
      </c>
      <c r="AG735">
        <v>29</v>
      </c>
      <c r="AH735">
        <v>16</v>
      </c>
      <c r="AI735">
        <v>9</v>
      </c>
      <c r="AJ735">
        <v>6</v>
      </c>
      <c r="AK735">
        <v>14</v>
      </c>
      <c r="AL735">
        <v>6</v>
      </c>
      <c r="AM735">
        <v>44</v>
      </c>
      <c r="AN735">
        <v>0.28000000000000003</v>
      </c>
      <c r="AO735">
        <v>0.33</v>
      </c>
      <c r="AP735">
        <v>31</v>
      </c>
      <c r="AQ735">
        <v>0.43</v>
      </c>
      <c r="AR735">
        <v>1400</v>
      </c>
      <c r="AS735">
        <v>67</v>
      </c>
      <c r="AT735">
        <v>0.17</v>
      </c>
      <c r="AU735">
        <v>1.1000000000000001</v>
      </c>
      <c r="AV735">
        <v>5.2</v>
      </c>
      <c r="AW735">
        <v>47.7</v>
      </c>
      <c r="AX735">
        <v>11.7</v>
      </c>
      <c r="AY735">
        <v>1.5</v>
      </c>
      <c r="AZ735">
        <v>95</v>
      </c>
      <c r="BA735">
        <v>85</v>
      </c>
      <c r="BB735">
        <v>90</v>
      </c>
      <c r="BC735">
        <v>79</v>
      </c>
      <c r="BD735">
        <v>74</v>
      </c>
      <c r="BE735">
        <v>29</v>
      </c>
      <c r="BF735">
        <v>75</v>
      </c>
      <c r="BG735">
        <v>92</v>
      </c>
      <c r="BH735">
        <v>80</v>
      </c>
      <c r="BI735">
        <v>89</v>
      </c>
      <c r="BJ735">
        <v>93</v>
      </c>
      <c r="BK735">
        <v>92</v>
      </c>
      <c r="BL735">
        <v>87</v>
      </c>
      <c r="BM735">
        <v>52</v>
      </c>
      <c r="BN735">
        <v>75</v>
      </c>
      <c r="BO735">
        <v>72</v>
      </c>
      <c r="BP735">
        <v>75</v>
      </c>
      <c r="BQ735">
        <v>37</v>
      </c>
      <c r="BR735">
        <v>77</v>
      </c>
      <c r="BS735">
        <v>80</v>
      </c>
      <c r="BT735">
        <v>95</v>
      </c>
      <c r="BU735">
        <v>95</v>
      </c>
      <c r="BV735">
        <v>95</v>
      </c>
      <c r="BW735">
        <v>94</v>
      </c>
      <c r="BX735">
        <v>86</v>
      </c>
      <c r="BY735">
        <v>59</v>
      </c>
      <c r="BZ735">
        <v>88</v>
      </c>
      <c r="CA735">
        <v>85</v>
      </c>
      <c r="CB735">
        <v>90</v>
      </c>
      <c r="CC735">
        <v>66</v>
      </c>
      <c r="CD735">
        <v>93</v>
      </c>
      <c r="CE735">
        <v>81</v>
      </c>
      <c r="CF735">
        <v>40</v>
      </c>
      <c r="CG735">
        <v>30</v>
      </c>
      <c r="CH735">
        <v>12</v>
      </c>
      <c r="CI735">
        <v>5</v>
      </c>
      <c r="CJ735">
        <v>6</v>
      </c>
      <c r="CK735">
        <v>16</v>
      </c>
      <c r="CL735">
        <v>5</v>
      </c>
      <c r="CM735">
        <v>35</v>
      </c>
      <c r="CN735">
        <v>0.27</v>
      </c>
      <c r="CO735">
        <v>0.29399999999999998</v>
      </c>
      <c r="CP735">
        <v>28</v>
      </c>
      <c r="CQ735">
        <v>0.36</v>
      </c>
      <c r="CR735">
        <v>760</v>
      </c>
      <c r="CS735">
        <v>12</v>
      </c>
      <c r="CT735">
        <v>0.13</v>
      </c>
      <c r="CU735">
        <v>0.77</v>
      </c>
      <c r="CV735">
        <v>2.2000000000000002</v>
      </c>
      <c r="CW735">
        <v>42.5</v>
      </c>
      <c r="CX735">
        <v>8.67</v>
      </c>
      <c r="CY735">
        <v>3.9</v>
      </c>
      <c r="CZ735">
        <v>96</v>
      </c>
      <c r="DA735">
        <v>82</v>
      </c>
      <c r="DB735">
        <v>96</v>
      </c>
      <c r="DC735">
        <v>90</v>
      </c>
      <c r="DD735">
        <v>75</v>
      </c>
      <c r="DE735">
        <v>24</v>
      </c>
      <c r="DF735">
        <v>78</v>
      </c>
      <c r="DG735">
        <v>93</v>
      </c>
      <c r="DH735">
        <v>81</v>
      </c>
      <c r="DI735">
        <v>90</v>
      </c>
      <c r="DJ735">
        <v>94</v>
      </c>
      <c r="DK735">
        <v>95</v>
      </c>
      <c r="DL735">
        <v>94</v>
      </c>
      <c r="DM735">
        <v>78</v>
      </c>
      <c r="DN735">
        <v>80</v>
      </c>
      <c r="DO735">
        <v>81</v>
      </c>
      <c r="DP735">
        <v>93</v>
      </c>
      <c r="DQ735">
        <v>60</v>
      </c>
      <c r="DR735">
        <v>97</v>
      </c>
      <c r="DS735">
        <v>64</v>
      </c>
      <c r="DT735">
        <v>95</v>
      </c>
      <c r="DU735">
        <v>97</v>
      </c>
      <c r="DV735">
        <v>96</v>
      </c>
      <c r="DW735">
        <v>97</v>
      </c>
      <c r="DX735">
        <v>91</v>
      </c>
      <c r="DY735">
        <v>84</v>
      </c>
      <c r="DZ735">
        <v>94</v>
      </c>
      <c r="EA735">
        <v>92</v>
      </c>
      <c r="EB735">
        <v>97</v>
      </c>
      <c r="EC735">
        <v>91</v>
      </c>
      <c r="ED735">
        <v>98</v>
      </c>
      <c r="EE735">
        <v>72</v>
      </c>
      <c r="EF735" t="s">
        <v>154</v>
      </c>
      <c r="EG735" t="s">
        <v>155</v>
      </c>
      <c r="EH735">
        <v>9</v>
      </c>
      <c r="EI735">
        <v>0</v>
      </c>
      <c r="EJ735">
        <v>12</v>
      </c>
      <c r="EK735">
        <v>322</v>
      </c>
      <c r="EL735">
        <v>1</v>
      </c>
      <c r="EM735">
        <v>3471</v>
      </c>
      <c r="EN735">
        <v>1.1058208</v>
      </c>
      <c r="EO735">
        <v>9035</v>
      </c>
      <c r="EP735" t="s">
        <v>156</v>
      </c>
      <c r="EQ735">
        <v>30.18</v>
      </c>
      <c r="ER735" t="s">
        <v>157</v>
      </c>
      <c r="ES735">
        <v>-118.27060419999999</v>
      </c>
      <c r="ET735">
        <v>33.945581199999999</v>
      </c>
    </row>
    <row r="736" spans="1:150" x14ac:dyDescent="0.35">
      <c r="A736" s="1" t="s">
        <v>3192</v>
      </c>
      <c r="B736" s="1" t="s">
        <v>3193</v>
      </c>
      <c r="C736" t="s">
        <v>3194</v>
      </c>
      <c r="D736">
        <v>735</v>
      </c>
      <c r="E736">
        <v>3.1</v>
      </c>
      <c r="F736" t="b">
        <v>0</v>
      </c>
      <c r="G736">
        <v>9449</v>
      </c>
      <c r="H736">
        <v>735</v>
      </c>
      <c r="I736" t="s">
        <v>3195</v>
      </c>
      <c r="J736">
        <v>-75.966192000000007</v>
      </c>
      <c r="K736">
        <v>40.800119199999997</v>
      </c>
      <c r="L736">
        <v>7</v>
      </c>
      <c r="M736">
        <v>36</v>
      </c>
      <c r="N736">
        <v>11</v>
      </c>
      <c r="O736">
        <v>0</v>
      </c>
      <c r="P736">
        <v>5</v>
      </c>
      <c r="Q736">
        <v>19</v>
      </c>
      <c r="R736">
        <v>7</v>
      </c>
      <c r="S736">
        <v>22</v>
      </c>
      <c r="T736">
        <v>0.75</v>
      </c>
      <c r="U736">
        <v>0.124</v>
      </c>
      <c r="V736">
        <v>20</v>
      </c>
      <c r="W736">
        <v>0.2</v>
      </c>
      <c r="X736">
        <v>350</v>
      </c>
      <c r="Y736">
        <v>2E-3</v>
      </c>
      <c r="Z736">
        <v>0.32</v>
      </c>
      <c r="AA736">
        <v>1.8</v>
      </c>
      <c r="AB736">
        <v>0.42</v>
      </c>
      <c r="AC736">
        <v>40.6</v>
      </c>
      <c r="AD736">
        <v>7.93</v>
      </c>
      <c r="AE736">
        <v>4.0999999999999996</v>
      </c>
      <c r="AF736">
        <v>24</v>
      </c>
      <c r="AG736">
        <v>28</v>
      </c>
      <c r="AH736">
        <v>9</v>
      </c>
      <c r="AI736">
        <v>2</v>
      </c>
      <c r="AJ736">
        <v>5</v>
      </c>
      <c r="AK736">
        <v>18</v>
      </c>
      <c r="AL736">
        <v>5</v>
      </c>
      <c r="AM736">
        <v>26</v>
      </c>
      <c r="AN736">
        <v>0.47</v>
      </c>
      <c r="AO736">
        <v>0.27</v>
      </c>
      <c r="AP736">
        <v>31</v>
      </c>
      <c r="AQ736">
        <v>0.32</v>
      </c>
      <c r="AR736">
        <v>660</v>
      </c>
      <c r="AS736">
        <v>77</v>
      </c>
      <c r="AT736">
        <v>0.18</v>
      </c>
      <c r="AU736">
        <v>0.82</v>
      </c>
      <c r="AV736">
        <v>1.5</v>
      </c>
      <c r="AW736">
        <v>42.1</v>
      </c>
      <c r="AX736">
        <v>8.6999999999999993</v>
      </c>
      <c r="AY736">
        <v>3.6</v>
      </c>
      <c r="AZ736">
        <v>37</v>
      </c>
      <c r="BA736">
        <v>70</v>
      </c>
      <c r="BB736">
        <v>70</v>
      </c>
      <c r="BC736">
        <v>0</v>
      </c>
      <c r="BD736">
        <v>54</v>
      </c>
      <c r="BE736">
        <v>55</v>
      </c>
      <c r="BF736">
        <v>71</v>
      </c>
      <c r="BG736">
        <v>56</v>
      </c>
      <c r="BH736">
        <v>76</v>
      </c>
      <c r="BI736">
        <v>13</v>
      </c>
      <c r="BJ736">
        <v>0</v>
      </c>
      <c r="BK736">
        <v>0</v>
      </c>
      <c r="BL736">
        <v>56</v>
      </c>
      <c r="BM736">
        <v>47</v>
      </c>
      <c r="BN736">
        <v>87</v>
      </c>
      <c r="BO736">
        <v>86</v>
      </c>
      <c r="BP736">
        <v>40</v>
      </c>
      <c r="BQ736">
        <v>25</v>
      </c>
      <c r="BR736">
        <v>20</v>
      </c>
      <c r="BS736">
        <v>71</v>
      </c>
      <c r="BT736">
        <v>72</v>
      </c>
      <c r="BU736">
        <v>24</v>
      </c>
      <c r="BV736">
        <v>0</v>
      </c>
      <c r="BW736">
        <v>0</v>
      </c>
      <c r="BX736">
        <v>57</v>
      </c>
      <c r="BY736">
        <v>58</v>
      </c>
      <c r="BZ736">
        <v>74</v>
      </c>
      <c r="CA736">
        <v>72</v>
      </c>
      <c r="CB736">
        <v>48</v>
      </c>
      <c r="CC736">
        <v>38</v>
      </c>
      <c r="CD736">
        <v>34</v>
      </c>
      <c r="CE736">
        <v>67</v>
      </c>
      <c r="CF736">
        <v>40</v>
      </c>
      <c r="CG736">
        <v>30</v>
      </c>
      <c r="CH736">
        <v>12</v>
      </c>
      <c r="CI736">
        <v>5</v>
      </c>
      <c r="CJ736">
        <v>6</v>
      </c>
      <c r="CK736">
        <v>16</v>
      </c>
      <c r="CL736">
        <v>5</v>
      </c>
      <c r="CM736">
        <v>35</v>
      </c>
      <c r="CN736">
        <v>0.27</v>
      </c>
      <c r="CO736">
        <v>0.29399999999999998</v>
      </c>
      <c r="CP736">
        <v>28</v>
      </c>
      <c r="CQ736">
        <v>0.36</v>
      </c>
      <c r="CR736">
        <v>760</v>
      </c>
      <c r="CS736">
        <v>12</v>
      </c>
      <c r="CT736">
        <v>0.13</v>
      </c>
      <c r="CU736">
        <v>0.77</v>
      </c>
      <c r="CV736">
        <v>2.2000000000000002</v>
      </c>
      <c r="CW736">
        <v>42.5</v>
      </c>
      <c r="CX736">
        <v>8.67</v>
      </c>
      <c r="CY736">
        <v>3.9</v>
      </c>
      <c r="CZ736">
        <v>18</v>
      </c>
      <c r="DA736">
        <v>64</v>
      </c>
      <c r="DB736">
        <v>60</v>
      </c>
      <c r="DC736">
        <v>0</v>
      </c>
      <c r="DD736">
        <v>50</v>
      </c>
      <c r="DE736">
        <v>63</v>
      </c>
      <c r="DF736">
        <v>70</v>
      </c>
      <c r="DG736">
        <v>36</v>
      </c>
      <c r="DH736">
        <v>88</v>
      </c>
      <c r="DI736">
        <v>21</v>
      </c>
      <c r="DJ736">
        <v>34</v>
      </c>
      <c r="DK736">
        <v>16</v>
      </c>
      <c r="DL736">
        <v>59</v>
      </c>
      <c r="DM736">
        <v>55</v>
      </c>
      <c r="DN736">
        <v>91</v>
      </c>
      <c r="DO736">
        <v>87</v>
      </c>
      <c r="DP736">
        <v>42</v>
      </c>
      <c r="DQ736">
        <v>35</v>
      </c>
      <c r="DR736">
        <v>32</v>
      </c>
      <c r="DS736">
        <v>73</v>
      </c>
      <c r="DT736">
        <v>68</v>
      </c>
      <c r="DU736">
        <v>26</v>
      </c>
      <c r="DV736">
        <v>22</v>
      </c>
      <c r="DW736">
        <v>12</v>
      </c>
      <c r="DX736">
        <v>48</v>
      </c>
      <c r="DY736">
        <v>49</v>
      </c>
      <c r="DZ736">
        <v>65</v>
      </c>
      <c r="EA736">
        <v>62</v>
      </c>
      <c r="EB736">
        <v>38</v>
      </c>
      <c r="EC736">
        <v>37</v>
      </c>
      <c r="ED736">
        <v>34</v>
      </c>
      <c r="EE736">
        <v>58</v>
      </c>
      <c r="EF736" t="s">
        <v>382</v>
      </c>
      <c r="EG736" t="s">
        <v>383</v>
      </c>
      <c r="EH736">
        <v>3</v>
      </c>
      <c r="EI736">
        <v>1</v>
      </c>
      <c r="EJ736">
        <v>1</v>
      </c>
      <c r="EK736">
        <v>17</v>
      </c>
      <c r="EL736">
        <v>0</v>
      </c>
      <c r="EM736">
        <v>315</v>
      </c>
      <c r="EN736">
        <v>0.3018769</v>
      </c>
      <c r="EO736">
        <v>9035</v>
      </c>
      <c r="EP736" t="s">
        <v>156</v>
      </c>
      <c r="EQ736">
        <v>30.18</v>
      </c>
      <c r="ER736" t="s">
        <v>157</v>
      </c>
      <c r="ES736">
        <v>-75.966192000000007</v>
      </c>
      <c r="ET736">
        <v>40.800119199999997</v>
      </c>
    </row>
    <row r="737" spans="1:150" x14ac:dyDescent="0.35">
      <c r="A737" s="1" t="s">
        <v>3196</v>
      </c>
      <c r="B737" s="1" t="s">
        <v>3197</v>
      </c>
      <c r="C737" t="s">
        <v>3198</v>
      </c>
      <c r="D737">
        <v>736</v>
      </c>
      <c r="E737">
        <v>3.1</v>
      </c>
      <c r="F737" t="b">
        <v>1</v>
      </c>
      <c r="G737">
        <v>92269</v>
      </c>
      <c r="H737">
        <v>736</v>
      </c>
      <c r="I737" t="s">
        <v>3199</v>
      </c>
      <c r="J737">
        <v>-76.803409500000001</v>
      </c>
      <c r="K737">
        <v>39.3960486</v>
      </c>
      <c r="L737">
        <v>79</v>
      </c>
      <c r="M737">
        <v>20</v>
      </c>
      <c r="N737">
        <v>7</v>
      </c>
      <c r="O737">
        <v>2</v>
      </c>
      <c r="P737">
        <v>6</v>
      </c>
      <c r="Q737">
        <v>15</v>
      </c>
      <c r="R737">
        <v>6</v>
      </c>
      <c r="S737">
        <v>50</v>
      </c>
      <c r="T737">
        <v>0.13</v>
      </c>
      <c r="U737">
        <v>0.28299999999999997</v>
      </c>
      <c r="V737">
        <v>30</v>
      </c>
      <c r="W737">
        <v>0.33</v>
      </c>
      <c r="X737">
        <v>530</v>
      </c>
      <c r="Y737">
        <v>1.8E-3</v>
      </c>
      <c r="Z737">
        <v>4.1000000000000002E-2</v>
      </c>
      <c r="AA737">
        <v>0.18</v>
      </c>
      <c r="AB737">
        <v>1.7</v>
      </c>
      <c r="AC737">
        <v>45</v>
      </c>
      <c r="AD737">
        <v>8.5299999999999994</v>
      </c>
      <c r="AE737">
        <v>1.4</v>
      </c>
      <c r="AF737">
        <v>50</v>
      </c>
      <c r="AG737">
        <v>21</v>
      </c>
      <c r="AH737">
        <v>9</v>
      </c>
      <c r="AI737">
        <v>3</v>
      </c>
      <c r="AJ737">
        <v>6</v>
      </c>
      <c r="AK737">
        <v>15</v>
      </c>
      <c r="AL737">
        <v>5</v>
      </c>
      <c r="AM737">
        <v>35</v>
      </c>
      <c r="AN737">
        <v>0.28000000000000003</v>
      </c>
      <c r="AO737">
        <v>0.32400000000000001</v>
      </c>
      <c r="AP737">
        <v>30</v>
      </c>
      <c r="AQ737">
        <v>0.37</v>
      </c>
      <c r="AR737">
        <v>810</v>
      </c>
      <c r="AS737">
        <v>0.48</v>
      </c>
      <c r="AT737">
        <v>0.13</v>
      </c>
      <c r="AU737">
        <v>0.79</v>
      </c>
      <c r="AV737">
        <v>3.8</v>
      </c>
      <c r="AW737">
        <v>44.2</v>
      </c>
      <c r="AX737">
        <v>8.19</v>
      </c>
      <c r="AY737">
        <v>1.9</v>
      </c>
      <c r="AZ737">
        <v>74</v>
      </c>
      <c r="BA737">
        <v>54</v>
      </c>
      <c r="BB737">
        <v>49</v>
      </c>
      <c r="BC737">
        <v>67</v>
      </c>
      <c r="BD737">
        <v>58</v>
      </c>
      <c r="BE737">
        <v>50</v>
      </c>
      <c r="BF737">
        <v>68</v>
      </c>
      <c r="BG737">
        <v>71</v>
      </c>
      <c r="BH737">
        <v>38</v>
      </c>
      <c r="BI737">
        <v>37</v>
      </c>
      <c r="BJ737">
        <v>88</v>
      </c>
      <c r="BK737">
        <v>50</v>
      </c>
      <c r="BL737">
        <v>57</v>
      </c>
      <c r="BM737">
        <v>75</v>
      </c>
      <c r="BN737">
        <v>12</v>
      </c>
      <c r="BO737">
        <v>41</v>
      </c>
      <c r="BP737">
        <v>38</v>
      </c>
      <c r="BQ737">
        <v>59</v>
      </c>
      <c r="BR737">
        <v>62</v>
      </c>
      <c r="BS737">
        <v>57</v>
      </c>
      <c r="BT737">
        <v>58</v>
      </c>
      <c r="BU737">
        <v>57</v>
      </c>
      <c r="BV737">
        <v>71</v>
      </c>
      <c r="BW737">
        <v>50</v>
      </c>
      <c r="BX737">
        <v>65</v>
      </c>
      <c r="BY737">
        <v>5</v>
      </c>
      <c r="BZ737">
        <v>32</v>
      </c>
      <c r="CA737">
        <v>58</v>
      </c>
      <c r="CB737">
        <v>56</v>
      </c>
      <c r="CC737">
        <v>78</v>
      </c>
      <c r="CD737">
        <v>77</v>
      </c>
      <c r="CE737">
        <v>66</v>
      </c>
      <c r="CF737">
        <v>40</v>
      </c>
      <c r="CG737">
        <v>30</v>
      </c>
      <c r="CH737">
        <v>12</v>
      </c>
      <c r="CI737">
        <v>5</v>
      </c>
      <c r="CJ737">
        <v>6</v>
      </c>
      <c r="CK737">
        <v>16</v>
      </c>
      <c r="CL737">
        <v>5</v>
      </c>
      <c r="CM737">
        <v>35</v>
      </c>
      <c r="CN737">
        <v>0.27</v>
      </c>
      <c r="CO737">
        <v>0.29399999999999998</v>
      </c>
      <c r="CP737">
        <v>28</v>
      </c>
      <c r="CQ737">
        <v>0.36</v>
      </c>
      <c r="CR737">
        <v>760</v>
      </c>
      <c r="CS737">
        <v>12</v>
      </c>
      <c r="CT737">
        <v>0.13</v>
      </c>
      <c r="CU737">
        <v>0.77</v>
      </c>
      <c r="CV737">
        <v>2.2000000000000002</v>
      </c>
      <c r="CW737">
        <v>42.5</v>
      </c>
      <c r="CX737">
        <v>8.67</v>
      </c>
      <c r="CY737">
        <v>3.9</v>
      </c>
      <c r="CZ737">
        <v>83</v>
      </c>
      <c r="DA737">
        <v>36</v>
      </c>
      <c r="DB737">
        <v>43</v>
      </c>
      <c r="DC737">
        <v>64</v>
      </c>
      <c r="DD737">
        <v>58</v>
      </c>
      <c r="DE737">
        <v>47</v>
      </c>
      <c r="DF737">
        <v>66</v>
      </c>
      <c r="DG737">
        <v>74</v>
      </c>
      <c r="DH737">
        <v>38</v>
      </c>
      <c r="DI737">
        <v>59</v>
      </c>
      <c r="DJ737">
        <v>83</v>
      </c>
      <c r="DK737">
        <v>58</v>
      </c>
      <c r="DL737">
        <v>68</v>
      </c>
      <c r="DM737">
        <v>54</v>
      </c>
      <c r="DN737">
        <v>37</v>
      </c>
      <c r="DO737">
        <v>35</v>
      </c>
      <c r="DP737">
        <v>67</v>
      </c>
      <c r="DQ737">
        <v>76</v>
      </c>
      <c r="DR737">
        <v>48</v>
      </c>
      <c r="DS737">
        <v>53</v>
      </c>
      <c r="DT737">
        <v>60</v>
      </c>
      <c r="DU737">
        <v>75</v>
      </c>
      <c r="DV737">
        <v>78</v>
      </c>
      <c r="DW737">
        <v>68</v>
      </c>
      <c r="DX737">
        <v>73</v>
      </c>
      <c r="DY737">
        <v>4</v>
      </c>
      <c r="DZ737">
        <v>65</v>
      </c>
      <c r="EA737">
        <v>57</v>
      </c>
      <c r="EB737">
        <v>76</v>
      </c>
      <c r="EC737">
        <v>87</v>
      </c>
      <c r="ED737">
        <v>71</v>
      </c>
      <c r="EE737">
        <v>68</v>
      </c>
      <c r="EF737" t="s">
        <v>226</v>
      </c>
      <c r="EG737" t="s">
        <v>227</v>
      </c>
      <c r="EH737">
        <v>3</v>
      </c>
      <c r="EI737">
        <v>0</v>
      </c>
      <c r="EJ737">
        <v>3</v>
      </c>
      <c r="EK737">
        <v>57</v>
      </c>
      <c r="EL737">
        <v>0</v>
      </c>
      <c r="EM737">
        <v>624</v>
      </c>
      <c r="EN737">
        <v>0.38910250000000002</v>
      </c>
      <c r="EO737">
        <v>9035</v>
      </c>
      <c r="EP737" t="s">
        <v>156</v>
      </c>
      <c r="EQ737">
        <v>30.18</v>
      </c>
      <c r="ER737" t="s">
        <v>157</v>
      </c>
      <c r="ES737">
        <v>-76.803409500000001</v>
      </c>
      <c r="ET737">
        <v>39.3960486</v>
      </c>
    </row>
    <row r="738" spans="1:150" x14ac:dyDescent="0.35">
      <c r="A738" s="1" t="s">
        <v>3200</v>
      </c>
      <c r="B738" s="1" t="s">
        <v>3201</v>
      </c>
      <c r="C738" t="s">
        <v>3202</v>
      </c>
      <c r="D738">
        <v>737</v>
      </c>
      <c r="E738">
        <v>3.1</v>
      </c>
      <c r="F738" t="b">
        <v>1</v>
      </c>
      <c r="G738">
        <v>123889</v>
      </c>
      <c r="H738">
        <v>737</v>
      </c>
      <c r="I738" t="s">
        <v>3203</v>
      </c>
      <c r="J738">
        <v>-74.009993300000005</v>
      </c>
      <c r="K738">
        <v>41.1321631</v>
      </c>
      <c r="L738">
        <v>40</v>
      </c>
      <c r="M738">
        <v>38</v>
      </c>
      <c r="N738">
        <v>15</v>
      </c>
      <c r="O738">
        <v>12</v>
      </c>
      <c r="P738">
        <v>10</v>
      </c>
      <c r="Q738">
        <v>14</v>
      </c>
      <c r="R738">
        <v>5</v>
      </c>
      <c r="S738">
        <v>39</v>
      </c>
      <c r="T738">
        <v>0.24</v>
      </c>
      <c r="U738">
        <v>0.36799999999999999</v>
      </c>
      <c r="V738">
        <v>30</v>
      </c>
      <c r="W738">
        <v>0.31</v>
      </c>
      <c r="X738">
        <v>390</v>
      </c>
      <c r="Y738">
        <v>3.6999999999999998E-5</v>
      </c>
      <c r="Z738">
        <v>9.0999999999999998E-2</v>
      </c>
      <c r="AA738">
        <v>0.11</v>
      </c>
      <c r="AB738">
        <v>1.7</v>
      </c>
      <c r="AC738">
        <v>42.2</v>
      </c>
      <c r="AD738">
        <v>8.15</v>
      </c>
      <c r="AE738">
        <v>1.5</v>
      </c>
      <c r="AF738">
        <v>45</v>
      </c>
      <c r="AG738">
        <v>29</v>
      </c>
      <c r="AH738">
        <v>13</v>
      </c>
      <c r="AI738">
        <v>8</v>
      </c>
      <c r="AJ738">
        <v>6</v>
      </c>
      <c r="AK738">
        <v>17</v>
      </c>
      <c r="AL738">
        <v>6</v>
      </c>
      <c r="AM738">
        <v>35</v>
      </c>
      <c r="AN738">
        <v>0.54</v>
      </c>
      <c r="AO738">
        <v>0.63700000000000001</v>
      </c>
      <c r="AP738">
        <v>29</v>
      </c>
      <c r="AQ738">
        <v>0.39</v>
      </c>
      <c r="AR738">
        <v>870</v>
      </c>
      <c r="AS738">
        <v>4</v>
      </c>
      <c r="AT738">
        <v>0.24</v>
      </c>
      <c r="AU738">
        <v>0.52</v>
      </c>
      <c r="AV738">
        <v>6</v>
      </c>
      <c r="AW738">
        <v>41.5</v>
      </c>
      <c r="AX738">
        <v>7.86</v>
      </c>
      <c r="AY738">
        <v>7.7</v>
      </c>
      <c r="AZ738">
        <v>56</v>
      </c>
      <c r="BA738">
        <v>71</v>
      </c>
      <c r="BB738">
        <v>69</v>
      </c>
      <c r="BC738">
        <v>78</v>
      </c>
      <c r="BD738">
        <v>86</v>
      </c>
      <c r="BE738">
        <v>42</v>
      </c>
      <c r="BF738">
        <v>59</v>
      </c>
      <c r="BG738">
        <v>61</v>
      </c>
      <c r="BH738">
        <v>17</v>
      </c>
      <c r="BI738">
        <v>45</v>
      </c>
      <c r="BJ738">
        <v>67</v>
      </c>
      <c r="BK738">
        <v>50</v>
      </c>
      <c r="BL738">
        <v>50</v>
      </c>
      <c r="BM738">
        <v>29</v>
      </c>
      <c r="BN738">
        <v>37</v>
      </c>
      <c r="BO738">
        <v>22</v>
      </c>
      <c r="BP738">
        <v>36</v>
      </c>
      <c r="BQ738">
        <v>59</v>
      </c>
      <c r="BR738">
        <v>52</v>
      </c>
      <c r="BS738">
        <v>39</v>
      </c>
      <c r="BT738">
        <v>37</v>
      </c>
      <c r="BU738">
        <v>56</v>
      </c>
      <c r="BV738">
        <v>61</v>
      </c>
      <c r="BW738">
        <v>56</v>
      </c>
      <c r="BX738">
        <v>53</v>
      </c>
      <c r="BY738">
        <v>17</v>
      </c>
      <c r="BZ738">
        <v>53</v>
      </c>
      <c r="CA738">
        <v>39</v>
      </c>
      <c r="CB738">
        <v>50</v>
      </c>
      <c r="CC738">
        <v>67</v>
      </c>
      <c r="CD738">
        <v>62</v>
      </c>
      <c r="CE738">
        <v>47</v>
      </c>
      <c r="CF738">
        <v>40</v>
      </c>
      <c r="CG738">
        <v>30</v>
      </c>
      <c r="CH738">
        <v>12</v>
      </c>
      <c r="CI738">
        <v>5</v>
      </c>
      <c r="CJ738">
        <v>6</v>
      </c>
      <c r="CK738">
        <v>16</v>
      </c>
      <c r="CL738">
        <v>5</v>
      </c>
      <c r="CM738">
        <v>35</v>
      </c>
      <c r="CN738">
        <v>0.27</v>
      </c>
      <c r="CO738">
        <v>0.29399999999999998</v>
      </c>
      <c r="CP738">
        <v>28</v>
      </c>
      <c r="CQ738">
        <v>0.36</v>
      </c>
      <c r="CR738">
        <v>760</v>
      </c>
      <c r="CS738">
        <v>12</v>
      </c>
      <c r="CT738">
        <v>0.13</v>
      </c>
      <c r="CU738">
        <v>0.77</v>
      </c>
      <c r="CV738">
        <v>2.2000000000000002</v>
      </c>
      <c r="CW738">
        <v>42.5</v>
      </c>
      <c r="CX738">
        <v>8.67</v>
      </c>
      <c r="CY738">
        <v>3.9</v>
      </c>
      <c r="CZ738">
        <v>59</v>
      </c>
      <c r="DA738">
        <v>66</v>
      </c>
      <c r="DB738">
        <v>71</v>
      </c>
      <c r="DC738">
        <v>87</v>
      </c>
      <c r="DD738">
        <v>86</v>
      </c>
      <c r="DE738">
        <v>43</v>
      </c>
      <c r="DF738">
        <v>59</v>
      </c>
      <c r="DG738">
        <v>63</v>
      </c>
      <c r="DH738">
        <v>51</v>
      </c>
      <c r="DI738">
        <v>73</v>
      </c>
      <c r="DJ738">
        <v>83</v>
      </c>
      <c r="DK738">
        <v>52</v>
      </c>
      <c r="DL738">
        <v>61</v>
      </c>
      <c r="DM738">
        <v>25</v>
      </c>
      <c r="DN738">
        <v>63</v>
      </c>
      <c r="DO738">
        <v>19</v>
      </c>
      <c r="DP738">
        <v>67</v>
      </c>
      <c r="DQ738">
        <v>49</v>
      </c>
      <c r="DR738">
        <v>37</v>
      </c>
      <c r="DS738">
        <v>53</v>
      </c>
      <c r="DT738">
        <v>65</v>
      </c>
      <c r="DU738">
        <v>74</v>
      </c>
      <c r="DV738">
        <v>70</v>
      </c>
      <c r="DW738">
        <v>54</v>
      </c>
      <c r="DX738">
        <v>63</v>
      </c>
      <c r="DY738">
        <v>15</v>
      </c>
      <c r="DZ738">
        <v>73</v>
      </c>
      <c r="EA738">
        <v>36</v>
      </c>
      <c r="EB738">
        <v>70</v>
      </c>
      <c r="EC738">
        <v>67</v>
      </c>
      <c r="ED738">
        <v>56</v>
      </c>
      <c r="EE738">
        <v>58</v>
      </c>
      <c r="EF738" t="s">
        <v>210</v>
      </c>
      <c r="EG738" t="s">
        <v>211</v>
      </c>
      <c r="EH738">
        <v>2</v>
      </c>
      <c r="EI738">
        <v>0</v>
      </c>
      <c r="EJ738">
        <v>4</v>
      </c>
      <c r="EK738">
        <v>96</v>
      </c>
      <c r="EL738">
        <v>0</v>
      </c>
      <c r="EM738">
        <v>1134</v>
      </c>
      <c r="EN738">
        <v>0.48083150000000002</v>
      </c>
      <c r="EO738">
        <v>9035</v>
      </c>
      <c r="EP738" t="s">
        <v>156</v>
      </c>
      <c r="EQ738">
        <v>30.18</v>
      </c>
      <c r="ER738" t="s">
        <v>157</v>
      </c>
      <c r="ES738">
        <v>-74.009993300000005</v>
      </c>
      <c r="ET738">
        <v>41.1321631</v>
      </c>
    </row>
    <row r="739" spans="1:150" x14ac:dyDescent="0.35">
      <c r="A739" s="1" t="s">
        <v>3204</v>
      </c>
      <c r="B739" s="1" t="s">
        <v>3205</v>
      </c>
      <c r="C739" t="s">
        <v>3206</v>
      </c>
      <c r="D739">
        <v>738</v>
      </c>
      <c r="E739">
        <v>3.1</v>
      </c>
      <c r="F739" t="b">
        <v>1</v>
      </c>
      <c r="G739">
        <v>509747</v>
      </c>
      <c r="H739">
        <v>738</v>
      </c>
      <c r="I739" t="s">
        <v>3207</v>
      </c>
      <c r="J739">
        <v>-87.666500900000003</v>
      </c>
      <c r="K739">
        <v>41.974296600000002</v>
      </c>
      <c r="L739">
        <v>45</v>
      </c>
      <c r="M739">
        <v>29</v>
      </c>
      <c r="N739">
        <v>10</v>
      </c>
      <c r="O739">
        <v>9</v>
      </c>
      <c r="P739">
        <v>6</v>
      </c>
      <c r="Q739">
        <v>10</v>
      </c>
      <c r="R739">
        <v>5</v>
      </c>
      <c r="S739">
        <v>37</v>
      </c>
      <c r="T739">
        <v>0.64</v>
      </c>
      <c r="U739">
        <v>0.68600000000000005</v>
      </c>
      <c r="V739">
        <v>31</v>
      </c>
      <c r="W739">
        <v>0.46</v>
      </c>
      <c r="X739">
        <v>1700</v>
      </c>
      <c r="Y739">
        <v>0.35</v>
      </c>
      <c r="Z739">
        <v>0.03</v>
      </c>
      <c r="AA739">
        <v>0.84</v>
      </c>
      <c r="AB739">
        <v>5</v>
      </c>
      <c r="AC739">
        <v>46.1</v>
      </c>
      <c r="AD739">
        <v>9.98</v>
      </c>
      <c r="AE739">
        <v>18</v>
      </c>
      <c r="AF739">
        <v>39</v>
      </c>
      <c r="AG739">
        <v>27</v>
      </c>
      <c r="AH739">
        <v>10</v>
      </c>
      <c r="AI739">
        <v>4</v>
      </c>
      <c r="AJ739">
        <v>6</v>
      </c>
      <c r="AK739">
        <v>16</v>
      </c>
      <c r="AL739">
        <v>6</v>
      </c>
      <c r="AM739">
        <v>34</v>
      </c>
      <c r="AN739">
        <v>0.4</v>
      </c>
      <c r="AO739">
        <v>0.39600000000000002</v>
      </c>
      <c r="AP739">
        <v>28</v>
      </c>
      <c r="AQ739">
        <v>0.37</v>
      </c>
      <c r="AR739">
        <v>760</v>
      </c>
      <c r="AS739">
        <v>27</v>
      </c>
      <c r="AT739">
        <v>9.5000000000000001E-2</v>
      </c>
      <c r="AU739">
        <v>1.2</v>
      </c>
      <c r="AV739">
        <v>2.7</v>
      </c>
      <c r="AW739">
        <v>45.2</v>
      </c>
      <c r="AX739">
        <v>9.92</v>
      </c>
      <c r="AY739">
        <v>8.6</v>
      </c>
      <c r="AZ739">
        <v>64</v>
      </c>
      <c r="BA739">
        <v>56</v>
      </c>
      <c r="BB739">
        <v>59</v>
      </c>
      <c r="BC739">
        <v>83</v>
      </c>
      <c r="BD739">
        <v>61</v>
      </c>
      <c r="BE739">
        <v>28</v>
      </c>
      <c r="BF739">
        <v>51</v>
      </c>
      <c r="BG739">
        <v>64</v>
      </c>
      <c r="BH739">
        <v>68</v>
      </c>
      <c r="BI739">
        <v>92</v>
      </c>
      <c r="BJ739">
        <v>90</v>
      </c>
      <c r="BK739">
        <v>89</v>
      </c>
      <c r="BL739">
        <v>91</v>
      </c>
      <c r="BM739">
        <v>76</v>
      </c>
      <c r="BN739">
        <v>24</v>
      </c>
      <c r="BO739">
        <v>54</v>
      </c>
      <c r="BP739">
        <v>85</v>
      </c>
      <c r="BQ739">
        <v>86</v>
      </c>
      <c r="BR739">
        <v>49</v>
      </c>
      <c r="BS739">
        <v>85</v>
      </c>
      <c r="BT739">
        <v>72</v>
      </c>
      <c r="BU739">
        <v>75</v>
      </c>
      <c r="BV739">
        <v>68</v>
      </c>
      <c r="BW739">
        <v>71</v>
      </c>
      <c r="BX739">
        <v>74</v>
      </c>
      <c r="BY739">
        <v>67</v>
      </c>
      <c r="BZ739">
        <v>41</v>
      </c>
      <c r="CA739">
        <v>65</v>
      </c>
      <c r="CB739">
        <v>74</v>
      </c>
      <c r="CC739">
        <v>83</v>
      </c>
      <c r="CD739">
        <v>62</v>
      </c>
      <c r="CE739">
        <v>73</v>
      </c>
      <c r="CF739">
        <v>40</v>
      </c>
      <c r="CG739">
        <v>30</v>
      </c>
      <c r="CH739">
        <v>12</v>
      </c>
      <c r="CI739">
        <v>5</v>
      </c>
      <c r="CJ739">
        <v>6</v>
      </c>
      <c r="CK739">
        <v>16</v>
      </c>
      <c r="CL739">
        <v>5</v>
      </c>
      <c r="CM739">
        <v>35</v>
      </c>
      <c r="CN739">
        <v>0.27</v>
      </c>
      <c r="CO739">
        <v>0.29399999999999998</v>
      </c>
      <c r="CP739">
        <v>28</v>
      </c>
      <c r="CQ739">
        <v>0.36</v>
      </c>
      <c r="CR739">
        <v>760</v>
      </c>
      <c r="CS739">
        <v>12</v>
      </c>
      <c r="CT739">
        <v>0.13</v>
      </c>
      <c r="CU739">
        <v>0.77</v>
      </c>
      <c r="CV739">
        <v>2.2000000000000002</v>
      </c>
      <c r="CW739">
        <v>42.5</v>
      </c>
      <c r="CX739">
        <v>8.67</v>
      </c>
      <c r="CY739">
        <v>3.9</v>
      </c>
      <c r="CZ739">
        <v>63</v>
      </c>
      <c r="DA739">
        <v>52</v>
      </c>
      <c r="DB739">
        <v>55</v>
      </c>
      <c r="DC739">
        <v>83</v>
      </c>
      <c r="DD739">
        <v>63</v>
      </c>
      <c r="DE739">
        <v>28</v>
      </c>
      <c r="DF739">
        <v>56</v>
      </c>
      <c r="DG739">
        <v>61</v>
      </c>
      <c r="DH739">
        <v>82</v>
      </c>
      <c r="DI739">
        <v>94</v>
      </c>
      <c r="DJ739">
        <v>85</v>
      </c>
      <c r="DK739">
        <v>89</v>
      </c>
      <c r="DL739">
        <v>89</v>
      </c>
      <c r="DM739">
        <v>90</v>
      </c>
      <c r="DN739">
        <v>28</v>
      </c>
      <c r="DO739">
        <v>71</v>
      </c>
      <c r="DP739">
        <v>87</v>
      </c>
      <c r="DQ739">
        <v>83</v>
      </c>
      <c r="DR739">
        <v>84</v>
      </c>
      <c r="DS739">
        <v>95</v>
      </c>
      <c r="DT739">
        <v>78</v>
      </c>
      <c r="DU739">
        <v>79</v>
      </c>
      <c r="DV739">
        <v>68</v>
      </c>
      <c r="DW739">
        <v>72</v>
      </c>
      <c r="DX739">
        <v>75</v>
      </c>
      <c r="DY739">
        <v>69</v>
      </c>
      <c r="DZ739">
        <v>46</v>
      </c>
      <c r="EA739">
        <v>72</v>
      </c>
      <c r="EB739">
        <v>77</v>
      </c>
      <c r="EC739">
        <v>81</v>
      </c>
      <c r="ED739">
        <v>78</v>
      </c>
      <c r="EE739">
        <v>79</v>
      </c>
      <c r="EF739" t="s">
        <v>282</v>
      </c>
      <c r="EG739" t="s">
        <v>283</v>
      </c>
      <c r="EH739">
        <v>5</v>
      </c>
      <c r="EI739">
        <v>0</v>
      </c>
      <c r="EJ739">
        <v>10</v>
      </c>
      <c r="EK739">
        <v>394</v>
      </c>
      <c r="EL739">
        <v>3</v>
      </c>
      <c r="EM739">
        <v>4578</v>
      </c>
      <c r="EN739">
        <v>1.3539604999999999</v>
      </c>
      <c r="EO739">
        <v>9035</v>
      </c>
      <c r="EP739" t="s">
        <v>156</v>
      </c>
      <c r="EQ739">
        <v>30.18</v>
      </c>
      <c r="ER739" t="s">
        <v>157</v>
      </c>
      <c r="ES739">
        <v>-87.666500900000003</v>
      </c>
      <c r="ET739">
        <v>41.974296600000002</v>
      </c>
    </row>
    <row r="740" spans="1:150" x14ac:dyDescent="0.35">
      <c r="A740" s="1" t="s">
        <v>3208</v>
      </c>
      <c r="B740" s="1" t="s">
        <v>3209</v>
      </c>
      <c r="C740" t="s">
        <v>3210</v>
      </c>
      <c r="D740">
        <v>739</v>
      </c>
      <c r="E740">
        <v>3.1</v>
      </c>
      <c r="F740" t="b">
        <v>0</v>
      </c>
      <c r="G740">
        <v>100874</v>
      </c>
      <c r="H740">
        <v>739</v>
      </c>
      <c r="I740" t="s">
        <v>3211</v>
      </c>
      <c r="J740">
        <v>-120.42152900000001</v>
      </c>
      <c r="K740">
        <v>34.931143599999999</v>
      </c>
      <c r="L740">
        <v>81</v>
      </c>
      <c r="M740">
        <v>43</v>
      </c>
      <c r="N740">
        <v>36</v>
      </c>
      <c r="O740">
        <v>16</v>
      </c>
      <c r="P740">
        <v>10</v>
      </c>
      <c r="Q740">
        <v>11</v>
      </c>
      <c r="R740">
        <v>6</v>
      </c>
      <c r="S740">
        <v>62</v>
      </c>
      <c r="T740">
        <v>0.17</v>
      </c>
      <c r="U740">
        <v>0.14699999999999999</v>
      </c>
      <c r="V740">
        <v>20</v>
      </c>
      <c r="W740">
        <v>0.3</v>
      </c>
      <c r="X740">
        <v>830</v>
      </c>
      <c r="Y740">
        <v>1.1000000000000001E-3</v>
      </c>
      <c r="Z740">
        <v>7.4999999999999997E-2</v>
      </c>
      <c r="AA740">
        <v>3.9</v>
      </c>
      <c r="AB740">
        <v>3.7</v>
      </c>
      <c r="AC740">
        <v>33.4</v>
      </c>
      <c r="AD740">
        <v>7.37</v>
      </c>
      <c r="AE740">
        <v>0.15</v>
      </c>
      <c r="AF740">
        <v>63</v>
      </c>
      <c r="AG740">
        <v>29</v>
      </c>
      <c r="AH740">
        <v>16</v>
      </c>
      <c r="AI740">
        <v>9</v>
      </c>
      <c r="AJ740">
        <v>6</v>
      </c>
      <c r="AK740">
        <v>14</v>
      </c>
      <c r="AL740">
        <v>6</v>
      </c>
      <c r="AM740">
        <v>44</v>
      </c>
      <c r="AN740">
        <v>0.28000000000000003</v>
      </c>
      <c r="AO740">
        <v>0.33</v>
      </c>
      <c r="AP740">
        <v>31</v>
      </c>
      <c r="AQ740">
        <v>0.43</v>
      </c>
      <c r="AR740">
        <v>1400</v>
      </c>
      <c r="AS740">
        <v>67</v>
      </c>
      <c r="AT740">
        <v>0.17</v>
      </c>
      <c r="AU740">
        <v>1.1000000000000001</v>
      </c>
      <c r="AV740">
        <v>5.2</v>
      </c>
      <c r="AW740">
        <v>47.7</v>
      </c>
      <c r="AX740">
        <v>11.7</v>
      </c>
      <c r="AY740">
        <v>1.5</v>
      </c>
      <c r="AZ740">
        <v>68</v>
      </c>
      <c r="BA740">
        <v>75</v>
      </c>
      <c r="BB740">
        <v>87</v>
      </c>
      <c r="BC740">
        <v>81</v>
      </c>
      <c r="BD740">
        <v>85</v>
      </c>
      <c r="BE740">
        <v>37</v>
      </c>
      <c r="BF740">
        <v>55</v>
      </c>
      <c r="BG740">
        <v>77</v>
      </c>
      <c r="BH740">
        <v>44</v>
      </c>
      <c r="BI740">
        <v>15</v>
      </c>
      <c r="BJ740">
        <v>17</v>
      </c>
      <c r="BK740">
        <v>24</v>
      </c>
      <c r="BL740">
        <v>66</v>
      </c>
      <c r="BM740">
        <v>33</v>
      </c>
      <c r="BN740">
        <v>46</v>
      </c>
      <c r="BO740">
        <v>94</v>
      </c>
      <c r="BP740">
        <v>49</v>
      </c>
      <c r="BQ740">
        <v>12</v>
      </c>
      <c r="BR740">
        <v>3</v>
      </c>
      <c r="BS740">
        <v>74</v>
      </c>
      <c r="BT740">
        <v>54</v>
      </c>
      <c r="BU740">
        <v>31</v>
      </c>
      <c r="BV740">
        <v>18</v>
      </c>
      <c r="BW740">
        <v>29</v>
      </c>
      <c r="BX740">
        <v>76</v>
      </c>
      <c r="BY740">
        <v>8</v>
      </c>
      <c r="BZ740">
        <v>64</v>
      </c>
      <c r="CA740">
        <v>90</v>
      </c>
      <c r="CB740">
        <v>65</v>
      </c>
      <c r="CC740">
        <v>24</v>
      </c>
      <c r="CD740">
        <v>6</v>
      </c>
      <c r="CE740">
        <v>0</v>
      </c>
      <c r="CF740">
        <v>40</v>
      </c>
      <c r="CG740">
        <v>30</v>
      </c>
      <c r="CH740">
        <v>12</v>
      </c>
      <c r="CI740">
        <v>5</v>
      </c>
      <c r="CJ740">
        <v>6</v>
      </c>
      <c r="CK740">
        <v>16</v>
      </c>
      <c r="CL740">
        <v>5</v>
      </c>
      <c r="CM740">
        <v>35</v>
      </c>
      <c r="CN740">
        <v>0.27</v>
      </c>
      <c r="CO740">
        <v>0.29399999999999998</v>
      </c>
      <c r="CP740">
        <v>28</v>
      </c>
      <c r="CQ740">
        <v>0.36</v>
      </c>
      <c r="CR740">
        <v>760</v>
      </c>
      <c r="CS740">
        <v>12</v>
      </c>
      <c r="CT740">
        <v>0.13</v>
      </c>
      <c r="CU740">
        <v>0.77</v>
      </c>
      <c r="CV740">
        <v>2.2000000000000002</v>
      </c>
      <c r="CW740">
        <v>42.5</v>
      </c>
      <c r="CX740">
        <v>8.67</v>
      </c>
      <c r="CY740">
        <v>3.9</v>
      </c>
      <c r="CZ740">
        <v>84</v>
      </c>
      <c r="DA740">
        <v>72</v>
      </c>
      <c r="DB740">
        <v>94</v>
      </c>
      <c r="DC740">
        <v>90</v>
      </c>
      <c r="DD740">
        <v>85</v>
      </c>
      <c r="DE740">
        <v>30</v>
      </c>
      <c r="DF740">
        <v>62</v>
      </c>
      <c r="DG740">
        <v>84</v>
      </c>
      <c r="DH740">
        <v>45</v>
      </c>
      <c r="DI740">
        <v>27</v>
      </c>
      <c r="DJ740">
        <v>34</v>
      </c>
      <c r="DK740">
        <v>49</v>
      </c>
      <c r="DL740">
        <v>78</v>
      </c>
      <c r="DM740">
        <v>50</v>
      </c>
      <c r="DN740">
        <v>57</v>
      </c>
      <c r="DO740">
        <v>97</v>
      </c>
      <c r="DP740">
        <v>82</v>
      </c>
      <c r="DQ740">
        <v>7</v>
      </c>
      <c r="DR740">
        <v>19</v>
      </c>
      <c r="DS740">
        <v>30</v>
      </c>
      <c r="DT740">
        <v>69</v>
      </c>
      <c r="DU740">
        <v>61</v>
      </c>
      <c r="DV740">
        <v>53</v>
      </c>
      <c r="DW740">
        <v>70</v>
      </c>
      <c r="DX740">
        <v>84</v>
      </c>
      <c r="DY740">
        <v>24</v>
      </c>
      <c r="DZ740">
        <v>82</v>
      </c>
      <c r="EA740">
        <v>93</v>
      </c>
      <c r="EB740">
        <v>90</v>
      </c>
      <c r="EC740">
        <v>22</v>
      </c>
      <c r="ED740">
        <v>49</v>
      </c>
      <c r="EE740">
        <v>23</v>
      </c>
      <c r="EF740" t="s">
        <v>154</v>
      </c>
      <c r="EG740" t="s">
        <v>155</v>
      </c>
      <c r="EH740">
        <v>9</v>
      </c>
      <c r="EI740">
        <v>0</v>
      </c>
      <c r="EJ740">
        <v>9</v>
      </c>
      <c r="EK740">
        <v>63</v>
      </c>
      <c r="EL740">
        <v>0</v>
      </c>
      <c r="EM740">
        <v>1311</v>
      </c>
      <c r="EN740">
        <v>0.39295980000000003</v>
      </c>
      <c r="EO740">
        <v>9035</v>
      </c>
      <c r="EP740" t="s">
        <v>156</v>
      </c>
      <c r="EQ740">
        <v>30.18</v>
      </c>
      <c r="ER740" t="s">
        <v>157</v>
      </c>
      <c r="ES740">
        <v>-120.42152900000001</v>
      </c>
      <c r="ET740">
        <v>34.931143599999999</v>
      </c>
    </row>
    <row r="741" spans="1:150" x14ac:dyDescent="0.35">
      <c r="A741" s="1" t="s">
        <v>3212</v>
      </c>
      <c r="B741" s="1" t="s">
        <v>3213</v>
      </c>
      <c r="C741" t="s">
        <v>3214</v>
      </c>
      <c r="D741">
        <v>740</v>
      </c>
      <c r="E741">
        <v>3.1</v>
      </c>
      <c r="F741" t="b">
        <v>1</v>
      </c>
      <c r="G741">
        <v>100545</v>
      </c>
      <c r="H741">
        <v>740</v>
      </c>
      <c r="I741" t="s">
        <v>3215</v>
      </c>
      <c r="J741">
        <v>-71.399124099999995</v>
      </c>
      <c r="K741">
        <v>41.758555700000002</v>
      </c>
      <c r="L741">
        <v>35</v>
      </c>
      <c r="M741">
        <v>26</v>
      </c>
      <c r="N741">
        <v>10</v>
      </c>
      <c r="O741">
        <v>6</v>
      </c>
      <c r="P741">
        <v>5</v>
      </c>
      <c r="Q741">
        <v>16</v>
      </c>
      <c r="R741">
        <v>5</v>
      </c>
      <c r="S741">
        <v>31</v>
      </c>
      <c r="T741">
        <v>0.68</v>
      </c>
      <c r="U741">
        <v>0.28499999999999998</v>
      </c>
      <c r="V741">
        <v>24</v>
      </c>
      <c r="W741">
        <v>0.3</v>
      </c>
      <c r="X741">
        <v>1200</v>
      </c>
      <c r="Y741">
        <v>28</v>
      </c>
      <c r="Z741">
        <v>9.0999999999999998E-2</v>
      </c>
      <c r="AA741">
        <v>1.6</v>
      </c>
      <c r="AB741">
        <v>8.4</v>
      </c>
      <c r="AC741">
        <v>42.7</v>
      </c>
      <c r="AD741">
        <v>7.09</v>
      </c>
      <c r="AE741">
        <v>7.6</v>
      </c>
      <c r="AF741">
        <v>29</v>
      </c>
      <c r="AG741">
        <v>26</v>
      </c>
      <c r="AH741">
        <v>11</v>
      </c>
      <c r="AI741">
        <v>5</v>
      </c>
      <c r="AJ741">
        <v>5</v>
      </c>
      <c r="AK741">
        <v>17</v>
      </c>
      <c r="AL741">
        <v>6</v>
      </c>
      <c r="AM741">
        <v>28</v>
      </c>
      <c r="AN741">
        <v>0.49</v>
      </c>
      <c r="AO741">
        <v>0.25800000000000001</v>
      </c>
      <c r="AP741">
        <v>24</v>
      </c>
      <c r="AQ741">
        <v>0.27</v>
      </c>
      <c r="AR741">
        <v>940</v>
      </c>
      <c r="AS741">
        <v>3.9</v>
      </c>
      <c r="AT741">
        <v>0.19</v>
      </c>
      <c r="AU741">
        <v>1.1000000000000001</v>
      </c>
      <c r="AV741">
        <v>6</v>
      </c>
      <c r="AW741">
        <v>42.3</v>
      </c>
      <c r="AX741">
        <v>6.94</v>
      </c>
      <c r="AY741">
        <v>5.5</v>
      </c>
      <c r="AZ741">
        <v>68</v>
      </c>
      <c r="BA741">
        <v>59</v>
      </c>
      <c r="BB741">
        <v>58</v>
      </c>
      <c r="BC741">
        <v>71</v>
      </c>
      <c r="BD741">
        <v>60</v>
      </c>
      <c r="BE741">
        <v>48</v>
      </c>
      <c r="BF741">
        <v>62</v>
      </c>
      <c r="BG741">
        <v>67</v>
      </c>
      <c r="BH741">
        <v>66</v>
      </c>
      <c r="BI741">
        <v>59</v>
      </c>
      <c r="BJ741">
        <v>77</v>
      </c>
      <c r="BK741">
        <v>98</v>
      </c>
      <c r="BL741">
        <v>81</v>
      </c>
      <c r="BM741">
        <v>97</v>
      </c>
      <c r="BN741">
        <v>21</v>
      </c>
      <c r="BO741">
        <v>69</v>
      </c>
      <c r="BP741">
        <v>74</v>
      </c>
      <c r="BQ741">
        <v>78</v>
      </c>
      <c r="BR741">
        <v>49</v>
      </c>
      <c r="BS741">
        <v>75</v>
      </c>
      <c r="BT741">
        <v>69</v>
      </c>
      <c r="BU741">
        <v>69</v>
      </c>
      <c r="BV741">
        <v>67</v>
      </c>
      <c r="BW741">
        <v>68</v>
      </c>
      <c r="BX741">
        <v>69</v>
      </c>
      <c r="BY741">
        <v>72</v>
      </c>
      <c r="BZ741">
        <v>45</v>
      </c>
      <c r="CA741">
        <v>72</v>
      </c>
      <c r="CB741">
        <v>72</v>
      </c>
      <c r="CC741">
        <v>73</v>
      </c>
      <c r="CD741">
        <v>63</v>
      </c>
      <c r="CE741">
        <v>70</v>
      </c>
      <c r="CF741">
        <v>40</v>
      </c>
      <c r="CG741">
        <v>30</v>
      </c>
      <c r="CH741">
        <v>12</v>
      </c>
      <c r="CI741">
        <v>5</v>
      </c>
      <c r="CJ741">
        <v>6</v>
      </c>
      <c r="CK741">
        <v>16</v>
      </c>
      <c r="CL741">
        <v>5</v>
      </c>
      <c r="CM741">
        <v>35</v>
      </c>
      <c r="CN741">
        <v>0.27</v>
      </c>
      <c r="CO741">
        <v>0.29399999999999998</v>
      </c>
      <c r="CP741">
        <v>28</v>
      </c>
      <c r="CQ741">
        <v>0.36</v>
      </c>
      <c r="CR741">
        <v>760</v>
      </c>
      <c r="CS741">
        <v>12</v>
      </c>
      <c r="CT741">
        <v>0.13</v>
      </c>
      <c r="CU741">
        <v>0.77</v>
      </c>
      <c r="CV741">
        <v>2.2000000000000002</v>
      </c>
      <c r="CW741">
        <v>42.5</v>
      </c>
      <c r="CX741">
        <v>8.67</v>
      </c>
      <c r="CY741">
        <v>3.9</v>
      </c>
      <c r="CZ741">
        <v>55</v>
      </c>
      <c r="DA741">
        <v>48</v>
      </c>
      <c r="DB741">
        <v>58</v>
      </c>
      <c r="DC741">
        <v>77</v>
      </c>
      <c r="DD741">
        <v>52</v>
      </c>
      <c r="DE741">
        <v>51</v>
      </c>
      <c r="DF741">
        <v>61</v>
      </c>
      <c r="DG741">
        <v>52</v>
      </c>
      <c r="DH741">
        <v>84</v>
      </c>
      <c r="DI741">
        <v>59</v>
      </c>
      <c r="DJ741">
        <v>55</v>
      </c>
      <c r="DK741">
        <v>48</v>
      </c>
      <c r="DL741">
        <v>84</v>
      </c>
      <c r="DM741">
        <v>98</v>
      </c>
      <c r="DN741">
        <v>64</v>
      </c>
      <c r="DO741">
        <v>86</v>
      </c>
      <c r="DP741">
        <v>94</v>
      </c>
      <c r="DQ741">
        <v>54</v>
      </c>
      <c r="DR741">
        <v>14</v>
      </c>
      <c r="DS741">
        <v>85</v>
      </c>
      <c r="DT741">
        <v>74</v>
      </c>
      <c r="DU741">
        <v>65</v>
      </c>
      <c r="DV741">
        <v>52</v>
      </c>
      <c r="DW741">
        <v>45</v>
      </c>
      <c r="DX741">
        <v>67</v>
      </c>
      <c r="DY741">
        <v>73</v>
      </c>
      <c r="DZ741">
        <v>67</v>
      </c>
      <c r="EA741">
        <v>72</v>
      </c>
      <c r="EB741">
        <v>75</v>
      </c>
      <c r="EC741">
        <v>63</v>
      </c>
      <c r="ED741">
        <v>25</v>
      </c>
      <c r="EE741">
        <v>72</v>
      </c>
      <c r="EF741" t="s">
        <v>2312</v>
      </c>
      <c r="EG741" t="s">
        <v>2313</v>
      </c>
      <c r="EH741">
        <v>1</v>
      </c>
      <c r="EI741">
        <v>0</v>
      </c>
      <c r="EJ741">
        <v>16</v>
      </c>
      <c r="EK741">
        <v>106</v>
      </c>
      <c r="EL741">
        <v>1</v>
      </c>
      <c r="EM741">
        <v>2462</v>
      </c>
      <c r="EN741">
        <v>0.57300249999999997</v>
      </c>
      <c r="EO741">
        <v>9035</v>
      </c>
      <c r="EP741" t="s">
        <v>156</v>
      </c>
      <c r="EQ741">
        <v>30.18</v>
      </c>
      <c r="ER741" t="s">
        <v>157</v>
      </c>
      <c r="ES741">
        <v>-71.399124099999995</v>
      </c>
      <c r="ET741">
        <v>41.758555700000002</v>
      </c>
    </row>
    <row r="742" spans="1:150" x14ac:dyDescent="0.35">
      <c r="A742" s="1" t="s">
        <v>3216</v>
      </c>
      <c r="B742" s="1" t="s">
        <v>3217</v>
      </c>
      <c r="C742" t="s">
        <v>3218</v>
      </c>
      <c r="D742">
        <v>741</v>
      </c>
      <c r="E742">
        <v>3.1</v>
      </c>
      <c r="F742" t="b">
        <v>0</v>
      </c>
      <c r="G742">
        <v>19698</v>
      </c>
      <c r="H742">
        <v>741</v>
      </c>
      <c r="I742" t="s">
        <v>3219</v>
      </c>
      <c r="J742">
        <v>-81.314335600000007</v>
      </c>
      <c r="K742">
        <v>41.254517</v>
      </c>
      <c r="L742">
        <v>12</v>
      </c>
      <c r="M742">
        <v>25</v>
      </c>
      <c r="N742">
        <v>8</v>
      </c>
      <c r="O742">
        <v>0</v>
      </c>
      <c r="P742">
        <v>6</v>
      </c>
      <c r="Q742">
        <v>15</v>
      </c>
      <c r="R742">
        <v>4</v>
      </c>
      <c r="S742">
        <v>19</v>
      </c>
      <c r="T742">
        <v>0.16</v>
      </c>
      <c r="U742">
        <v>0.25800000000000001</v>
      </c>
      <c r="V742">
        <v>20</v>
      </c>
      <c r="W742">
        <v>0.3</v>
      </c>
      <c r="X742">
        <v>220</v>
      </c>
      <c r="Y742">
        <v>4.1000000000000003E-3</v>
      </c>
      <c r="Z742">
        <v>3.4000000000000002E-2</v>
      </c>
      <c r="AA742">
        <v>0.86</v>
      </c>
      <c r="AB742">
        <v>1.3</v>
      </c>
      <c r="AC742">
        <v>43.8</v>
      </c>
      <c r="AD742">
        <v>8.9600000000000009</v>
      </c>
      <c r="AE742">
        <v>1.2</v>
      </c>
      <c r="AF742">
        <v>22</v>
      </c>
      <c r="AG742">
        <v>30</v>
      </c>
      <c r="AH742">
        <v>9</v>
      </c>
      <c r="AI742">
        <v>1</v>
      </c>
      <c r="AJ742">
        <v>6</v>
      </c>
      <c r="AK742">
        <v>17</v>
      </c>
      <c r="AL742">
        <v>5</v>
      </c>
      <c r="AM742">
        <v>28</v>
      </c>
      <c r="AN742">
        <v>0.4</v>
      </c>
      <c r="AO742">
        <v>0.27900000000000003</v>
      </c>
      <c r="AP742">
        <v>24</v>
      </c>
      <c r="AQ742">
        <v>0.3</v>
      </c>
      <c r="AR742">
        <v>430</v>
      </c>
      <c r="AS742">
        <v>0.37</v>
      </c>
      <c r="AT742">
        <v>9.2999999999999999E-2</v>
      </c>
      <c r="AU742">
        <v>0.81</v>
      </c>
      <c r="AV742">
        <v>1.7</v>
      </c>
      <c r="AW742">
        <v>44.4</v>
      </c>
      <c r="AX742">
        <v>9.1199999999999992</v>
      </c>
      <c r="AY742">
        <v>2.9</v>
      </c>
      <c r="AZ742">
        <v>50</v>
      </c>
      <c r="BA742">
        <v>43</v>
      </c>
      <c r="BB742">
        <v>53</v>
      </c>
      <c r="BC742">
        <v>76</v>
      </c>
      <c r="BD742">
        <v>59</v>
      </c>
      <c r="BE742">
        <v>45</v>
      </c>
      <c r="BF742">
        <v>53</v>
      </c>
      <c r="BG742">
        <v>43</v>
      </c>
      <c r="BH742">
        <v>22</v>
      </c>
      <c r="BI742">
        <v>47</v>
      </c>
      <c r="BJ742">
        <v>0</v>
      </c>
      <c r="BK742">
        <v>87</v>
      </c>
      <c r="BL742">
        <v>56</v>
      </c>
      <c r="BM742">
        <v>56</v>
      </c>
      <c r="BN742">
        <v>43</v>
      </c>
      <c r="BO742">
        <v>69</v>
      </c>
      <c r="BP742">
        <v>60</v>
      </c>
      <c r="BQ742">
        <v>34</v>
      </c>
      <c r="BR742">
        <v>36</v>
      </c>
      <c r="BS742">
        <v>47</v>
      </c>
      <c r="BT742">
        <v>24</v>
      </c>
      <c r="BU742">
        <v>51</v>
      </c>
      <c r="BV742">
        <v>0</v>
      </c>
      <c r="BW742">
        <v>48</v>
      </c>
      <c r="BX742">
        <v>44</v>
      </c>
      <c r="BY742">
        <v>33</v>
      </c>
      <c r="BZ742">
        <v>46</v>
      </c>
      <c r="CA742">
        <v>58</v>
      </c>
      <c r="CB742">
        <v>55</v>
      </c>
      <c r="CC742">
        <v>38</v>
      </c>
      <c r="CD742">
        <v>43</v>
      </c>
      <c r="CE742">
        <v>40</v>
      </c>
      <c r="CF742">
        <v>40</v>
      </c>
      <c r="CG742">
        <v>30</v>
      </c>
      <c r="CH742">
        <v>12</v>
      </c>
      <c r="CI742">
        <v>5</v>
      </c>
      <c r="CJ742">
        <v>6</v>
      </c>
      <c r="CK742">
        <v>16</v>
      </c>
      <c r="CL742">
        <v>5</v>
      </c>
      <c r="CM742">
        <v>35</v>
      </c>
      <c r="CN742">
        <v>0.27</v>
      </c>
      <c r="CO742">
        <v>0.29399999999999998</v>
      </c>
      <c r="CP742">
        <v>28</v>
      </c>
      <c r="CQ742">
        <v>0.36</v>
      </c>
      <c r="CR742">
        <v>760</v>
      </c>
      <c r="CS742">
        <v>12</v>
      </c>
      <c r="CT742">
        <v>0.13</v>
      </c>
      <c r="CU742">
        <v>0.77</v>
      </c>
      <c r="CV742">
        <v>2.2000000000000002</v>
      </c>
      <c r="CW742">
        <v>42.5</v>
      </c>
      <c r="CX742">
        <v>8.67</v>
      </c>
      <c r="CY742">
        <v>3.9</v>
      </c>
      <c r="CZ742">
        <v>27</v>
      </c>
      <c r="DA742">
        <v>46</v>
      </c>
      <c r="DB742">
        <v>49</v>
      </c>
      <c r="DC742">
        <v>0</v>
      </c>
      <c r="DD742">
        <v>58</v>
      </c>
      <c r="DE742">
        <v>49</v>
      </c>
      <c r="DF742">
        <v>53</v>
      </c>
      <c r="DG742">
        <v>30</v>
      </c>
      <c r="DH742">
        <v>43</v>
      </c>
      <c r="DI742">
        <v>54</v>
      </c>
      <c r="DJ742">
        <v>34</v>
      </c>
      <c r="DK742">
        <v>49</v>
      </c>
      <c r="DL742">
        <v>48</v>
      </c>
      <c r="DM742">
        <v>62</v>
      </c>
      <c r="DN742">
        <v>32</v>
      </c>
      <c r="DO742">
        <v>71</v>
      </c>
      <c r="DP742">
        <v>60</v>
      </c>
      <c r="DQ742">
        <v>66</v>
      </c>
      <c r="DR742">
        <v>61</v>
      </c>
      <c r="DS742">
        <v>51</v>
      </c>
      <c r="DT742">
        <v>30</v>
      </c>
      <c r="DU742">
        <v>46</v>
      </c>
      <c r="DV742">
        <v>19</v>
      </c>
      <c r="DW742">
        <v>30</v>
      </c>
      <c r="DX742">
        <v>34</v>
      </c>
      <c r="DY742">
        <v>32</v>
      </c>
      <c r="DZ742">
        <v>31</v>
      </c>
      <c r="EA742">
        <v>51</v>
      </c>
      <c r="EB742">
        <v>47</v>
      </c>
      <c r="EC742">
        <v>53</v>
      </c>
      <c r="ED742">
        <v>48</v>
      </c>
      <c r="EE742">
        <v>37</v>
      </c>
      <c r="EF742" t="s">
        <v>388</v>
      </c>
      <c r="EG742" t="s">
        <v>389</v>
      </c>
      <c r="EH742">
        <v>5</v>
      </c>
      <c r="EI742">
        <v>0</v>
      </c>
      <c r="EJ742">
        <v>4</v>
      </c>
      <c r="EK742">
        <v>20</v>
      </c>
      <c r="EL742">
        <v>0</v>
      </c>
      <c r="EM742">
        <v>221</v>
      </c>
      <c r="EN742">
        <v>0.3369201</v>
      </c>
      <c r="EO742">
        <v>9035</v>
      </c>
      <c r="EP742" t="s">
        <v>156</v>
      </c>
      <c r="EQ742">
        <v>30.18</v>
      </c>
      <c r="ER742" t="s">
        <v>157</v>
      </c>
      <c r="ES742">
        <v>-81.314335600000007</v>
      </c>
      <c r="ET742">
        <v>41.254517</v>
      </c>
    </row>
    <row r="743" spans="1:150" x14ac:dyDescent="0.35">
      <c r="A743" s="1" t="s">
        <v>3220</v>
      </c>
      <c r="B743" s="1" t="s">
        <v>3221</v>
      </c>
      <c r="C743" t="s">
        <v>3222</v>
      </c>
      <c r="D743">
        <v>742</v>
      </c>
      <c r="E743">
        <v>3.1</v>
      </c>
      <c r="F743" t="b">
        <v>0</v>
      </c>
      <c r="G743">
        <v>2489</v>
      </c>
      <c r="H743">
        <v>742</v>
      </c>
      <c r="I743" t="s">
        <v>3223</v>
      </c>
      <c r="J743">
        <v>-111.0118895</v>
      </c>
      <c r="K743">
        <v>39.216438099999998</v>
      </c>
      <c r="L743">
        <v>3</v>
      </c>
      <c r="M743">
        <v>23</v>
      </c>
      <c r="N743">
        <v>5</v>
      </c>
      <c r="O743">
        <v>1</v>
      </c>
      <c r="P743">
        <v>7</v>
      </c>
      <c r="Q743">
        <v>20</v>
      </c>
      <c r="R743">
        <v>3</v>
      </c>
      <c r="S743">
        <v>13</v>
      </c>
      <c r="T743">
        <v>0.19</v>
      </c>
      <c r="U743">
        <v>2.7400000000000001E-2</v>
      </c>
      <c r="V743">
        <v>10</v>
      </c>
      <c r="W743">
        <v>0.1</v>
      </c>
      <c r="X743">
        <v>52</v>
      </c>
      <c r="Y743">
        <v>2E-8</v>
      </c>
      <c r="Z743">
        <v>5.8999999999999999E-3</v>
      </c>
      <c r="AA743">
        <v>2.3E-2</v>
      </c>
      <c r="AB743">
        <v>9.1000000000000004E-3</v>
      </c>
      <c r="AC743">
        <v>57.1</v>
      </c>
      <c r="AD743">
        <v>5.07</v>
      </c>
      <c r="AE743">
        <v>0.7</v>
      </c>
      <c r="AF743">
        <v>22</v>
      </c>
      <c r="AG743">
        <v>25</v>
      </c>
      <c r="AH743">
        <v>7</v>
      </c>
      <c r="AI743">
        <v>2</v>
      </c>
      <c r="AJ743">
        <v>8</v>
      </c>
      <c r="AK743">
        <v>11</v>
      </c>
      <c r="AL743">
        <v>4</v>
      </c>
      <c r="AM743">
        <v>24</v>
      </c>
      <c r="AN743">
        <v>0.17</v>
      </c>
      <c r="AO743">
        <v>0.24199999999999999</v>
      </c>
      <c r="AP743">
        <v>20</v>
      </c>
      <c r="AQ743">
        <v>0.28999999999999998</v>
      </c>
      <c r="AR743">
        <v>720</v>
      </c>
      <c r="AS743">
        <v>16</v>
      </c>
      <c r="AT743">
        <v>0.18</v>
      </c>
      <c r="AU743">
        <v>0.6</v>
      </c>
      <c r="AV743">
        <v>0.91</v>
      </c>
      <c r="AW743">
        <v>57.7</v>
      </c>
      <c r="AX743">
        <v>7.53</v>
      </c>
      <c r="AY743">
        <v>2.2999999999999998</v>
      </c>
      <c r="AZ743">
        <v>6</v>
      </c>
      <c r="BA743">
        <v>51</v>
      </c>
      <c r="BB743">
        <v>53</v>
      </c>
      <c r="BC743">
        <v>68</v>
      </c>
      <c r="BD743">
        <v>52</v>
      </c>
      <c r="BE743">
        <v>86</v>
      </c>
      <c r="BF743">
        <v>51</v>
      </c>
      <c r="BG743">
        <v>26</v>
      </c>
      <c r="BH743">
        <v>65</v>
      </c>
      <c r="BI743">
        <v>4</v>
      </c>
      <c r="BJ743">
        <v>0</v>
      </c>
      <c r="BK743">
        <v>0</v>
      </c>
      <c r="BL743">
        <v>18</v>
      </c>
      <c r="BM743">
        <v>0</v>
      </c>
      <c r="BN743">
        <v>8</v>
      </c>
      <c r="BO743">
        <v>1</v>
      </c>
      <c r="BP743">
        <v>2</v>
      </c>
      <c r="BQ743">
        <v>25</v>
      </c>
      <c r="BR743">
        <v>5</v>
      </c>
      <c r="BS743">
        <v>39</v>
      </c>
      <c r="BT743">
        <v>47</v>
      </c>
      <c r="BU743">
        <v>4</v>
      </c>
      <c r="BV743">
        <v>0</v>
      </c>
      <c r="BW743">
        <v>0</v>
      </c>
      <c r="BX743">
        <v>18</v>
      </c>
      <c r="BY743">
        <v>0</v>
      </c>
      <c r="BZ743">
        <v>7</v>
      </c>
      <c r="CA743">
        <v>0</v>
      </c>
      <c r="CB743">
        <v>0</v>
      </c>
      <c r="CC743">
        <v>20</v>
      </c>
      <c r="CD743">
        <v>5</v>
      </c>
      <c r="CE743">
        <v>37</v>
      </c>
      <c r="CF743">
        <v>40</v>
      </c>
      <c r="CG743">
        <v>30</v>
      </c>
      <c r="CH743">
        <v>12</v>
      </c>
      <c r="CI743">
        <v>5</v>
      </c>
      <c r="CJ743">
        <v>6</v>
      </c>
      <c r="CK743">
        <v>16</v>
      </c>
      <c r="CL743">
        <v>5</v>
      </c>
      <c r="CM743">
        <v>35</v>
      </c>
      <c r="CN743">
        <v>0.27</v>
      </c>
      <c r="CO743">
        <v>0.29399999999999998</v>
      </c>
      <c r="CP743">
        <v>28</v>
      </c>
      <c r="CQ743">
        <v>0.36</v>
      </c>
      <c r="CR743">
        <v>760</v>
      </c>
      <c r="CS743">
        <v>12</v>
      </c>
      <c r="CT743">
        <v>0.13</v>
      </c>
      <c r="CU743">
        <v>0.77</v>
      </c>
      <c r="CV743">
        <v>2.2000000000000002</v>
      </c>
      <c r="CW743">
        <v>42.5</v>
      </c>
      <c r="CX743">
        <v>8.67</v>
      </c>
      <c r="CY743">
        <v>3.9</v>
      </c>
      <c r="CZ743">
        <v>8</v>
      </c>
      <c r="DA743">
        <v>42</v>
      </c>
      <c r="DB743">
        <v>35</v>
      </c>
      <c r="DC743">
        <v>59</v>
      </c>
      <c r="DD743">
        <v>69</v>
      </c>
      <c r="DE743">
        <v>69</v>
      </c>
      <c r="DF743">
        <v>39</v>
      </c>
      <c r="DG743">
        <v>16</v>
      </c>
      <c r="DH743">
        <v>46</v>
      </c>
      <c r="DI743">
        <v>1</v>
      </c>
      <c r="DJ743">
        <v>2</v>
      </c>
      <c r="DK743">
        <v>1</v>
      </c>
      <c r="DL743">
        <v>24</v>
      </c>
      <c r="DM743">
        <v>2</v>
      </c>
      <c r="DN743">
        <v>2</v>
      </c>
      <c r="DO743">
        <v>1</v>
      </c>
      <c r="DP743">
        <v>0</v>
      </c>
      <c r="DQ743">
        <v>95</v>
      </c>
      <c r="DR743">
        <v>1</v>
      </c>
      <c r="DS743">
        <v>43</v>
      </c>
      <c r="DT743">
        <v>30</v>
      </c>
      <c r="DU743">
        <v>2</v>
      </c>
      <c r="DV743">
        <v>1</v>
      </c>
      <c r="DW743">
        <v>1</v>
      </c>
      <c r="DX743">
        <v>17</v>
      </c>
      <c r="DY743">
        <v>0</v>
      </c>
      <c r="DZ743">
        <v>2</v>
      </c>
      <c r="EA743">
        <v>0</v>
      </c>
      <c r="EB743">
        <v>0</v>
      </c>
      <c r="EC743">
        <v>53</v>
      </c>
      <c r="ED743">
        <v>2</v>
      </c>
      <c r="EE743">
        <v>34</v>
      </c>
      <c r="EF743" t="s">
        <v>442</v>
      </c>
      <c r="EG743" t="s">
        <v>443</v>
      </c>
      <c r="EH743">
        <v>8</v>
      </c>
      <c r="EI743">
        <v>0</v>
      </c>
      <c r="EJ743">
        <v>0</v>
      </c>
      <c r="EK743">
        <v>2</v>
      </c>
      <c r="EL743">
        <v>0</v>
      </c>
      <c r="EM743">
        <v>131</v>
      </c>
      <c r="EN743">
        <v>0.26296439999999999</v>
      </c>
      <c r="EO743">
        <v>9035</v>
      </c>
      <c r="EP743" t="s">
        <v>156</v>
      </c>
      <c r="EQ743">
        <v>30.18</v>
      </c>
      <c r="ER743" t="s">
        <v>157</v>
      </c>
      <c r="ES743">
        <v>-111.0118895</v>
      </c>
      <c r="ET743">
        <v>39.216438099999998</v>
      </c>
    </row>
    <row r="744" spans="1:150" x14ac:dyDescent="0.35">
      <c r="A744" s="1" t="s">
        <v>3224</v>
      </c>
      <c r="B744" s="1" t="s">
        <v>3225</v>
      </c>
      <c r="C744" t="s">
        <v>3226</v>
      </c>
      <c r="D744">
        <v>743</v>
      </c>
      <c r="E744">
        <v>3.1</v>
      </c>
      <c r="F744" t="b">
        <v>1</v>
      </c>
      <c r="G744">
        <v>28082</v>
      </c>
      <c r="H744">
        <v>743</v>
      </c>
      <c r="I744" t="s">
        <v>3227</v>
      </c>
      <c r="J744">
        <v>-81.692966999999996</v>
      </c>
      <c r="K744">
        <v>30.088894499999999</v>
      </c>
      <c r="L744">
        <v>18</v>
      </c>
      <c r="M744">
        <v>13</v>
      </c>
      <c r="N744">
        <v>4</v>
      </c>
      <c r="O744">
        <v>0</v>
      </c>
      <c r="P744">
        <v>5</v>
      </c>
      <c r="Q744">
        <v>20</v>
      </c>
      <c r="R744">
        <v>6</v>
      </c>
      <c r="S744">
        <v>15</v>
      </c>
      <c r="T744">
        <v>7.7000000000000002E-3</v>
      </c>
      <c r="U744">
        <v>0.27500000000000002</v>
      </c>
      <c r="V744">
        <v>30</v>
      </c>
      <c r="W744">
        <v>0.4</v>
      </c>
      <c r="X744">
        <v>250</v>
      </c>
      <c r="Y744">
        <v>4.3E-3</v>
      </c>
      <c r="Z744">
        <v>6.8000000000000005E-2</v>
      </c>
      <c r="AA744">
        <v>0.14000000000000001</v>
      </c>
      <c r="AB744">
        <v>0.11</v>
      </c>
      <c r="AC744">
        <v>34.1</v>
      </c>
      <c r="AD744">
        <v>8.07</v>
      </c>
      <c r="AE744">
        <v>0.95</v>
      </c>
      <c r="AF744">
        <v>47</v>
      </c>
      <c r="AG744">
        <v>33</v>
      </c>
      <c r="AH744">
        <v>11</v>
      </c>
      <c r="AI744">
        <v>7</v>
      </c>
      <c r="AJ744">
        <v>5</v>
      </c>
      <c r="AK744">
        <v>20</v>
      </c>
      <c r="AL744">
        <v>5</v>
      </c>
      <c r="AM744">
        <v>39</v>
      </c>
      <c r="AN744">
        <v>0.11</v>
      </c>
      <c r="AO744">
        <v>0.33500000000000002</v>
      </c>
      <c r="AP744">
        <v>27</v>
      </c>
      <c r="AQ744">
        <v>0.36</v>
      </c>
      <c r="AR744">
        <v>690</v>
      </c>
      <c r="AS744">
        <v>1.2</v>
      </c>
      <c r="AT744">
        <v>0.13</v>
      </c>
      <c r="AU744">
        <v>0.8</v>
      </c>
      <c r="AV744">
        <v>0.53</v>
      </c>
      <c r="AW744">
        <v>32.700000000000003</v>
      </c>
      <c r="AX744">
        <v>7.63</v>
      </c>
      <c r="AY744">
        <v>7</v>
      </c>
      <c r="AZ744">
        <v>27</v>
      </c>
      <c r="BA744">
        <v>17</v>
      </c>
      <c r="BB744">
        <v>26</v>
      </c>
      <c r="BC744">
        <v>0</v>
      </c>
      <c r="BD744">
        <v>57</v>
      </c>
      <c r="BE744">
        <v>57</v>
      </c>
      <c r="BF744">
        <v>67</v>
      </c>
      <c r="BG744">
        <v>15</v>
      </c>
      <c r="BH744">
        <v>34</v>
      </c>
      <c r="BI744">
        <v>41</v>
      </c>
      <c r="BJ744">
        <v>96</v>
      </c>
      <c r="BK744">
        <v>92</v>
      </c>
      <c r="BL744">
        <v>46</v>
      </c>
      <c r="BM744">
        <v>62</v>
      </c>
      <c r="BN744">
        <v>51</v>
      </c>
      <c r="BO744">
        <v>18</v>
      </c>
      <c r="BP744">
        <v>27</v>
      </c>
      <c r="BQ744">
        <v>65</v>
      </c>
      <c r="BR744">
        <v>81</v>
      </c>
      <c r="BS744">
        <v>34</v>
      </c>
      <c r="BT744">
        <v>0</v>
      </c>
      <c r="BU744">
        <v>29</v>
      </c>
      <c r="BV744">
        <v>39</v>
      </c>
      <c r="BW744">
        <v>30</v>
      </c>
      <c r="BX744">
        <v>26</v>
      </c>
      <c r="BY744">
        <v>20</v>
      </c>
      <c r="BZ744">
        <v>32</v>
      </c>
      <c r="CA744">
        <v>13</v>
      </c>
      <c r="CB744">
        <v>20</v>
      </c>
      <c r="CC744">
        <v>38</v>
      </c>
      <c r="CD744">
        <v>44</v>
      </c>
      <c r="CE744">
        <v>24</v>
      </c>
      <c r="CF744">
        <v>40</v>
      </c>
      <c r="CG744">
        <v>30</v>
      </c>
      <c r="CH744">
        <v>12</v>
      </c>
      <c r="CI744">
        <v>5</v>
      </c>
      <c r="CJ744">
        <v>6</v>
      </c>
      <c r="CK744">
        <v>16</v>
      </c>
      <c r="CL744">
        <v>5</v>
      </c>
      <c r="CM744">
        <v>35</v>
      </c>
      <c r="CN744">
        <v>0.27</v>
      </c>
      <c r="CO744">
        <v>0.29399999999999998</v>
      </c>
      <c r="CP744">
        <v>28</v>
      </c>
      <c r="CQ744">
        <v>0.36</v>
      </c>
      <c r="CR744">
        <v>760</v>
      </c>
      <c r="CS744">
        <v>12</v>
      </c>
      <c r="CT744">
        <v>0.13</v>
      </c>
      <c r="CU744">
        <v>0.77</v>
      </c>
      <c r="CV744">
        <v>2.2000000000000002</v>
      </c>
      <c r="CW744">
        <v>42.5</v>
      </c>
      <c r="CX744">
        <v>8.67</v>
      </c>
      <c r="CY744">
        <v>3.9</v>
      </c>
      <c r="CZ744">
        <v>36</v>
      </c>
      <c r="DA744">
        <v>23</v>
      </c>
      <c r="DB744">
        <v>28</v>
      </c>
      <c r="DC744">
        <v>0</v>
      </c>
      <c r="DD744">
        <v>49</v>
      </c>
      <c r="DE744">
        <v>68</v>
      </c>
      <c r="DF744">
        <v>67</v>
      </c>
      <c r="DG744">
        <v>22</v>
      </c>
      <c r="DH744">
        <v>15</v>
      </c>
      <c r="DI744">
        <v>57</v>
      </c>
      <c r="DJ744">
        <v>83</v>
      </c>
      <c r="DK744">
        <v>81</v>
      </c>
      <c r="DL744">
        <v>51</v>
      </c>
      <c r="DM744">
        <v>62</v>
      </c>
      <c r="DN744">
        <v>54</v>
      </c>
      <c r="DO744">
        <v>25</v>
      </c>
      <c r="DP744">
        <v>19</v>
      </c>
      <c r="DQ744">
        <v>8</v>
      </c>
      <c r="DR744">
        <v>35</v>
      </c>
      <c r="DS744">
        <v>47</v>
      </c>
      <c r="DT744">
        <v>15</v>
      </c>
      <c r="DU744">
        <v>42</v>
      </c>
      <c r="DV744">
        <v>37</v>
      </c>
      <c r="DW744">
        <v>39</v>
      </c>
      <c r="DX744">
        <v>32</v>
      </c>
      <c r="DY744">
        <v>22</v>
      </c>
      <c r="DZ744">
        <v>40</v>
      </c>
      <c r="EA744">
        <v>22</v>
      </c>
      <c r="EB744">
        <v>18</v>
      </c>
      <c r="EC744">
        <v>7</v>
      </c>
      <c r="ED744">
        <v>28</v>
      </c>
      <c r="EE744">
        <v>37</v>
      </c>
      <c r="EF744" t="s">
        <v>260</v>
      </c>
      <c r="EG744" t="s">
        <v>261</v>
      </c>
      <c r="EH744">
        <v>4</v>
      </c>
      <c r="EI744">
        <v>0</v>
      </c>
      <c r="EJ744">
        <v>0</v>
      </c>
      <c r="EK744">
        <v>18</v>
      </c>
      <c r="EL744">
        <v>1</v>
      </c>
      <c r="EM744">
        <v>202</v>
      </c>
      <c r="EN744">
        <v>0.33502359999999998</v>
      </c>
      <c r="EO744">
        <v>9035</v>
      </c>
      <c r="EP744" t="s">
        <v>156</v>
      </c>
      <c r="EQ744">
        <v>30.18</v>
      </c>
      <c r="ER744" t="s">
        <v>157</v>
      </c>
      <c r="ES744">
        <v>-81.692966999999996</v>
      </c>
      <c r="ET744">
        <v>30.088894499999999</v>
      </c>
    </row>
    <row r="745" spans="1:150" x14ac:dyDescent="0.35">
      <c r="A745" s="1" t="s">
        <v>3228</v>
      </c>
      <c r="B745" s="1" t="s">
        <v>3229</v>
      </c>
      <c r="C745" t="s">
        <v>3230</v>
      </c>
      <c r="D745">
        <v>744</v>
      </c>
      <c r="E745">
        <v>3.1</v>
      </c>
      <c r="F745" t="b">
        <v>1</v>
      </c>
      <c r="G745">
        <v>47477</v>
      </c>
      <c r="H745">
        <v>744</v>
      </c>
      <c r="I745" t="s">
        <v>3231</v>
      </c>
      <c r="J745">
        <v>-92.237541300000004</v>
      </c>
      <c r="K745">
        <v>34.834842899999998</v>
      </c>
      <c r="L745">
        <v>34</v>
      </c>
      <c r="M745">
        <v>27</v>
      </c>
      <c r="N745">
        <v>5</v>
      </c>
      <c r="O745">
        <v>1</v>
      </c>
      <c r="P745">
        <v>5</v>
      </c>
      <c r="Q745">
        <v>20</v>
      </c>
      <c r="R745">
        <v>4</v>
      </c>
      <c r="S745">
        <v>31</v>
      </c>
      <c r="T745">
        <v>0.14000000000000001</v>
      </c>
      <c r="U745">
        <v>0.30499999999999999</v>
      </c>
      <c r="V745">
        <v>40</v>
      </c>
      <c r="W745">
        <v>0.5</v>
      </c>
      <c r="X745">
        <v>240</v>
      </c>
      <c r="Y745">
        <v>2.8E-3</v>
      </c>
      <c r="Z745">
        <v>9.6000000000000002E-2</v>
      </c>
      <c r="AA745">
        <v>0.42</v>
      </c>
      <c r="AB745">
        <v>0.97</v>
      </c>
      <c r="AC745">
        <v>42.1</v>
      </c>
      <c r="AD745">
        <v>9.81</v>
      </c>
      <c r="AE745">
        <v>1.4</v>
      </c>
      <c r="AF745">
        <v>28</v>
      </c>
      <c r="AG745">
        <v>39</v>
      </c>
      <c r="AH745">
        <v>13</v>
      </c>
      <c r="AI745">
        <v>2</v>
      </c>
      <c r="AJ745">
        <v>6</v>
      </c>
      <c r="AK745">
        <v>17</v>
      </c>
      <c r="AL745">
        <v>5</v>
      </c>
      <c r="AM745">
        <v>36</v>
      </c>
      <c r="AN745">
        <v>0.15</v>
      </c>
      <c r="AO745">
        <v>0.17699999999999999</v>
      </c>
      <c r="AP745">
        <v>35</v>
      </c>
      <c r="AQ745">
        <v>0.48</v>
      </c>
      <c r="AR745">
        <v>200</v>
      </c>
      <c r="AS745">
        <v>0.68</v>
      </c>
      <c r="AT745">
        <v>3.9E-2</v>
      </c>
      <c r="AU745">
        <v>0.63</v>
      </c>
      <c r="AV745">
        <v>0.55000000000000004</v>
      </c>
      <c r="AW745">
        <v>41.2</v>
      </c>
      <c r="AX745">
        <v>9.24</v>
      </c>
      <c r="AY745">
        <v>1.1000000000000001</v>
      </c>
      <c r="AZ745">
        <v>65</v>
      </c>
      <c r="BA745">
        <v>26</v>
      </c>
      <c r="BB745">
        <v>20</v>
      </c>
      <c r="BC745">
        <v>80</v>
      </c>
      <c r="BD745">
        <v>51</v>
      </c>
      <c r="BE745">
        <v>61</v>
      </c>
      <c r="BF745">
        <v>52</v>
      </c>
      <c r="BG745">
        <v>50</v>
      </c>
      <c r="BH745">
        <v>55</v>
      </c>
      <c r="BI745">
        <v>88</v>
      </c>
      <c r="BJ745">
        <v>97</v>
      </c>
      <c r="BK745">
        <v>92</v>
      </c>
      <c r="BL745">
        <v>75</v>
      </c>
      <c r="BM745">
        <v>70</v>
      </c>
      <c r="BN745">
        <v>93</v>
      </c>
      <c r="BO745">
        <v>63</v>
      </c>
      <c r="BP745">
        <v>78</v>
      </c>
      <c r="BQ745">
        <v>68</v>
      </c>
      <c r="BR745">
        <v>87</v>
      </c>
      <c r="BS745">
        <v>74</v>
      </c>
      <c r="BT745">
        <v>51</v>
      </c>
      <c r="BU745">
        <v>71</v>
      </c>
      <c r="BV745">
        <v>75</v>
      </c>
      <c r="BW745">
        <v>64</v>
      </c>
      <c r="BX745">
        <v>62</v>
      </c>
      <c r="BY745">
        <v>51</v>
      </c>
      <c r="BZ745">
        <v>80</v>
      </c>
      <c r="CA745">
        <v>62</v>
      </c>
      <c r="CB745">
        <v>67</v>
      </c>
      <c r="CC745">
        <v>68</v>
      </c>
      <c r="CD745">
        <v>75</v>
      </c>
      <c r="CE745">
        <v>63</v>
      </c>
      <c r="CF745">
        <v>40</v>
      </c>
      <c r="CG745">
        <v>30</v>
      </c>
      <c r="CH745">
        <v>12</v>
      </c>
      <c r="CI745">
        <v>5</v>
      </c>
      <c r="CJ745">
        <v>6</v>
      </c>
      <c r="CK745">
        <v>16</v>
      </c>
      <c r="CL745">
        <v>5</v>
      </c>
      <c r="CM745">
        <v>35</v>
      </c>
      <c r="CN745">
        <v>0.27</v>
      </c>
      <c r="CO745">
        <v>0.29399999999999998</v>
      </c>
      <c r="CP745">
        <v>28</v>
      </c>
      <c r="CQ745">
        <v>0.36</v>
      </c>
      <c r="CR745">
        <v>760</v>
      </c>
      <c r="CS745">
        <v>12</v>
      </c>
      <c r="CT745">
        <v>0.13</v>
      </c>
      <c r="CU745">
        <v>0.77</v>
      </c>
      <c r="CV745">
        <v>2.2000000000000002</v>
      </c>
      <c r="CW745">
        <v>42.5</v>
      </c>
      <c r="CX745">
        <v>8.67</v>
      </c>
      <c r="CY745">
        <v>3.9</v>
      </c>
      <c r="CZ745">
        <v>54</v>
      </c>
      <c r="DA745">
        <v>49</v>
      </c>
      <c r="DB745">
        <v>36</v>
      </c>
      <c r="DC745">
        <v>58</v>
      </c>
      <c r="DD745">
        <v>54</v>
      </c>
      <c r="DE745">
        <v>66</v>
      </c>
      <c r="DF745">
        <v>50</v>
      </c>
      <c r="DG745">
        <v>53</v>
      </c>
      <c r="DH745">
        <v>40</v>
      </c>
      <c r="DI745">
        <v>63</v>
      </c>
      <c r="DJ745">
        <v>97</v>
      </c>
      <c r="DK745">
        <v>95</v>
      </c>
      <c r="DL745">
        <v>50</v>
      </c>
      <c r="DM745">
        <v>58</v>
      </c>
      <c r="DN745">
        <v>65</v>
      </c>
      <c r="DO745">
        <v>55</v>
      </c>
      <c r="DP745">
        <v>55</v>
      </c>
      <c r="DQ745">
        <v>49</v>
      </c>
      <c r="DR745">
        <v>81</v>
      </c>
      <c r="DS745">
        <v>53</v>
      </c>
      <c r="DT745">
        <v>48</v>
      </c>
      <c r="DU745">
        <v>63</v>
      </c>
      <c r="DV745">
        <v>67</v>
      </c>
      <c r="DW745">
        <v>68</v>
      </c>
      <c r="DX745">
        <v>52</v>
      </c>
      <c r="DY745">
        <v>48</v>
      </c>
      <c r="DZ745">
        <v>66</v>
      </c>
      <c r="EA745">
        <v>56</v>
      </c>
      <c r="EB745">
        <v>56</v>
      </c>
      <c r="EC745">
        <v>60</v>
      </c>
      <c r="ED745">
        <v>73</v>
      </c>
      <c r="EE745">
        <v>57</v>
      </c>
      <c r="EF745" t="s">
        <v>644</v>
      </c>
      <c r="EG745" t="s">
        <v>645</v>
      </c>
      <c r="EH745">
        <v>6</v>
      </c>
      <c r="EI745">
        <v>0</v>
      </c>
      <c r="EJ745">
        <v>2</v>
      </c>
      <c r="EK745">
        <v>44</v>
      </c>
      <c r="EL745">
        <v>0</v>
      </c>
      <c r="EM745">
        <v>760</v>
      </c>
      <c r="EN745">
        <v>0.40494649999999999</v>
      </c>
      <c r="EO745">
        <v>9035</v>
      </c>
      <c r="EP745" t="s">
        <v>156</v>
      </c>
      <c r="EQ745">
        <v>30.18</v>
      </c>
      <c r="ER745" t="s">
        <v>157</v>
      </c>
      <c r="ES745">
        <v>-92.237541300000004</v>
      </c>
      <c r="ET745">
        <v>34.834842899999998</v>
      </c>
    </row>
    <row r="746" spans="1:150" x14ac:dyDescent="0.35">
      <c r="A746" s="1" t="s">
        <v>3232</v>
      </c>
      <c r="B746" s="1" t="s">
        <v>3233</v>
      </c>
      <c r="C746" t="s">
        <v>3234</v>
      </c>
      <c r="D746">
        <v>745</v>
      </c>
      <c r="E746">
        <v>3.1</v>
      </c>
      <c r="F746" t="b">
        <v>1</v>
      </c>
      <c r="G746">
        <v>54051</v>
      </c>
      <c r="H746">
        <v>745</v>
      </c>
      <c r="I746" t="s">
        <v>3235</v>
      </c>
      <c r="J746">
        <v>-74.170587699999999</v>
      </c>
      <c r="K746">
        <v>41.334938200000003</v>
      </c>
      <c r="L746">
        <v>23</v>
      </c>
      <c r="M746">
        <v>48</v>
      </c>
      <c r="N746">
        <v>15</v>
      </c>
      <c r="O746">
        <v>10</v>
      </c>
      <c r="P746">
        <v>14</v>
      </c>
      <c r="Q746">
        <v>7</v>
      </c>
      <c r="R746">
        <v>4</v>
      </c>
      <c r="S746">
        <v>36</v>
      </c>
      <c r="T746">
        <v>0.16</v>
      </c>
      <c r="U746">
        <v>0.18099999999999999</v>
      </c>
      <c r="V746">
        <v>20</v>
      </c>
      <c r="W746">
        <v>0.3</v>
      </c>
      <c r="X746">
        <v>130</v>
      </c>
      <c r="Y746">
        <v>0.03</v>
      </c>
      <c r="Z746">
        <v>6.4000000000000001E-2</v>
      </c>
      <c r="AA746">
        <v>0.3</v>
      </c>
      <c r="AB746">
        <v>0.83</v>
      </c>
      <c r="AC746">
        <v>39.799999999999997</v>
      </c>
      <c r="AD746">
        <v>7.48</v>
      </c>
      <c r="AE746">
        <v>0.69</v>
      </c>
      <c r="AF746">
        <v>45</v>
      </c>
      <c r="AG746">
        <v>29</v>
      </c>
      <c r="AH746">
        <v>13</v>
      </c>
      <c r="AI746">
        <v>8</v>
      </c>
      <c r="AJ746">
        <v>6</v>
      </c>
      <c r="AK746">
        <v>17</v>
      </c>
      <c r="AL746">
        <v>6</v>
      </c>
      <c r="AM746">
        <v>35</v>
      </c>
      <c r="AN746">
        <v>0.54</v>
      </c>
      <c r="AO746">
        <v>0.63700000000000001</v>
      </c>
      <c r="AP746">
        <v>29</v>
      </c>
      <c r="AQ746">
        <v>0.39</v>
      </c>
      <c r="AR746">
        <v>870</v>
      </c>
      <c r="AS746">
        <v>4</v>
      </c>
      <c r="AT746">
        <v>0.24</v>
      </c>
      <c r="AU746">
        <v>0.52</v>
      </c>
      <c r="AV746">
        <v>6</v>
      </c>
      <c r="AW746">
        <v>41.5</v>
      </c>
      <c r="AX746">
        <v>7.86</v>
      </c>
      <c r="AY746">
        <v>7.7</v>
      </c>
      <c r="AZ746">
        <v>42</v>
      </c>
      <c r="BA746">
        <v>82</v>
      </c>
      <c r="BB746">
        <v>68</v>
      </c>
      <c r="BC746">
        <v>75</v>
      </c>
      <c r="BD746">
        <v>94</v>
      </c>
      <c r="BE746">
        <v>14</v>
      </c>
      <c r="BF746">
        <v>49</v>
      </c>
      <c r="BG746">
        <v>58</v>
      </c>
      <c r="BH746">
        <v>12</v>
      </c>
      <c r="BI746">
        <v>24</v>
      </c>
      <c r="BJ746">
        <v>43</v>
      </c>
      <c r="BK746">
        <v>49</v>
      </c>
      <c r="BL746">
        <v>27</v>
      </c>
      <c r="BM746">
        <v>67</v>
      </c>
      <c r="BN746">
        <v>26</v>
      </c>
      <c r="BO746">
        <v>55</v>
      </c>
      <c r="BP746">
        <v>26</v>
      </c>
      <c r="BQ746">
        <v>21</v>
      </c>
      <c r="BR746">
        <v>38</v>
      </c>
      <c r="BS746">
        <v>31</v>
      </c>
      <c r="BT746">
        <v>26</v>
      </c>
      <c r="BU746">
        <v>42</v>
      </c>
      <c r="BV746">
        <v>47</v>
      </c>
      <c r="BW746">
        <v>53</v>
      </c>
      <c r="BX746">
        <v>39</v>
      </c>
      <c r="BY746">
        <v>72</v>
      </c>
      <c r="BZ746">
        <v>41</v>
      </c>
      <c r="CA746">
        <v>59</v>
      </c>
      <c r="CB746">
        <v>42</v>
      </c>
      <c r="CC746">
        <v>37</v>
      </c>
      <c r="CD746">
        <v>52</v>
      </c>
      <c r="CE746">
        <v>35</v>
      </c>
      <c r="CF746">
        <v>40</v>
      </c>
      <c r="CG746">
        <v>30</v>
      </c>
      <c r="CH746">
        <v>12</v>
      </c>
      <c r="CI746">
        <v>5</v>
      </c>
      <c r="CJ746">
        <v>6</v>
      </c>
      <c r="CK746">
        <v>16</v>
      </c>
      <c r="CL746">
        <v>5</v>
      </c>
      <c r="CM746">
        <v>35</v>
      </c>
      <c r="CN746">
        <v>0.27</v>
      </c>
      <c r="CO746">
        <v>0.29399999999999998</v>
      </c>
      <c r="CP746">
        <v>28</v>
      </c>
      <c r="CQ746">
        <v>0.36</v>
      </c>
      <c r="CR746">
        <v>760</v>
      </c>
      <c r="CS746">
        <v>12</v>
      </c>
      <c r="CT746">
        <v>0.13</v>
      </c>
      <c r="CU746">
        <v>0.77</v>
      </c>
      <c r="CV746">
        <v>2.2000000000000002</v>
      </c>
      <c r="CW746">
        <v>42.5</v>
      </c>
      <c r="CX746">
        <v>8.67</v>
      </c>
      <c r="CY746">
        <v>3.9</v>
      </c>
      <c r="CZ746">
        <v>43</v>
      </c>
      <c r="DA746">
        <v>78</v>
      </c>
      <c r="DB746">
        <v>71</v>
      </c>
      <c r="DC746">
        <v>85</v>
      </c>
      <c r="DD746">
        <v>94</v>
      </c>
      <c r="DE746">
        <v>15</v>
      </c>
      <c r="DF746">
        <v>50</v>
      </c>
      <c r="DG746">
        <v>59</v>
      </c>
      <c r="DH746">
        <v>43</v>
      </c>
      <c r="DI746">
        <v>36</v>
      </c>
      <c r="DJ746">
        <v>34</v>
      </c>
      <c r="DK746">
        <v>49</v>
      </c>
      <c r="DL746">
        <v>38</v>
      </c>
      <c r="DM746">
        <v>77</v>
      </c>
      <c r="DN746">
        <v>52</v>
      </c>
      <c r="DO746">
        <v>49</v>
      </c>
      <c r="DP746">
        <v>53</v>
      </c>
      <c r="DQ746">
        <v>31</v>
      </c>
      <c r="DR746">
        <v>21</v>
      </c>
      <c r="DS746">
        <v>43</v>
      </c>
      <c r="DT746">
        <v>49</v>
      </c>
      <c r="DU746">
        <v>52</v>
      </c>
      <c r="DV746">
        <v>35</v>
      </c>
      <c r="DW746">
        <v>50</v>
      </c>
      <c r="DX746">
        <v>48</v>
      </c>
      <c r="DY746">
        <v>74</v>
      </c>
      <c r="DZ746">
        <v>64</v>
      </c>
      <c r="EA746">
        <v>58</v>
      </c>
      <c r="EB746">
        <v>61</v>
      </c>
      <c r="EC746">
        <v>49</v>
      </c>
      <c r="ED746">
        <v>36</v>
      </c>
      <c r="EE746">
        <v>42</v>
      </c>
      <c r="EF746" t="s">
        <v>210</v>
      </c>
      <c r="EG746" t="s">
        <v>211</v>
      </c>
      <c r="EH746">
        <v>2</v>
      </c>
      <c r="EI746">
        <v>0</v>
      </c>
      <c r="EJ746">
        <v>2</v>
      </c>
      <c r="EK746">
        <v>42</v>
      </c>
      <c r="EL746">
        <v>0</v>
      </c>
      <c r="EM746">
        <v>638</v>
      </c>
      <c r="EN746">
        <v>0.39696290000000001</v>
      </c>
      <c r="EO746">
        <v>9035</v>
      </c>
      <c r="EP746" t="s">
        <v>156</v>
      </c>
      <c r="EQ746">
        <v>30.18</v>
      </c>
      <c r="ER746" t="s">
        <v>157</v>
      </c>
      <c r="ES746">
        <v>-74.170587699999999</v>
      </c>
      <c r="ET746">
        <v>41.334938200000003</v>
      </c>
    </row>
    <row r="747" spans="1:150" x14ac:dyDescent="0.35">
      <c r="A747" s="1" t="s">
        <v>3236</v>
      </c>
      <c r="B747" s="1" t="s">
        <v>3237</v>
      </c>
      <c r="C747" t="s">
        <v>3238</v>
      </c>
      <c r="D747">
        <v>746</v>
      </c>
      <c r="E747">
        <v>3.1</v>
      </c>
      <c r="F747" t="b">
        <v>1</v>
      </c>
      <c r="G747">
        <v>139633</v>
      </c>
      <c r="H747">
        <v>746</v>
      </c>
      <c r="I747" t="s">
        <v>3239</v>
      </c>
      <c r="J747">
        <v>-104.95130949999999</v>
      </c>
      <c r="K747">
        <v>39.559390399999998</v>
      </c>
      <c r="L747">
        <v>18</v>
      </c>
      <c r="M747">
        <v>8</v>
      </c>
      <c r="N747">
        <v>2</v>
      </c>
      <c r="O747">
        <v>1</v>
      </c>
      <c r="P747">
        <v>5</v>
      </c>
      <c r="Q747">
        <v>14</v>
      </c>
      <c r="R747">
        <v>4</v>
      </c>
      <c r="S747">
        <v>13</v>
      </c>
      <c r="T747">
        <v>1.7999999999999999E-2</v>
      </c>
      <c r="U747">
        <v>0.35199999999999998</v>
      </c>
      <c r="V747">
        <v>28</v>
      </c>
      <c r="W747">
        <v>0.35</v>
      </c>
      <c r="X747">
        <v>600</v>
      </c>
      <c r="Y747">
        <v>8.0999999999999996E-3</v>
      </c>
      <c r="Z747">
        <v>6.5000000000000002E-2</v>
      </c>
      <c r="AA747">
        <v>0.2</v>
      </c>
      <c r="AB747">
        <v>0.76</v>
      </c>
      <c r="AC747">
        <v>57</v>
      </c>
      <c r="AD747">
        <v>7.66</v>
      </c>
      <c r="AE747">
        <v>1.6</v>
      </c>
      <c r="AF747">
        <v>32</v>
      </c>
      <c r="AG747">
        <v>25</v>
      </c>
      <c r="AH747">
        <v>8</v>
      </c>
      <c r="AI747">
        <v>3</v>
      </c>
      <c r="AJ747">
        <v>6</v>
      </c>
      <c r="AK747">
        <v>14</v>
      </c>
      <c r="AL747">
        <v>5</v>
      </c>
      <c r="AM747">
        <v>28</v>
      </c>
      <c r="AN747">
        <v>0.18</v>
      </c>
      <c r="AO747">
        <v>0.25600000000000001</v>
      </c>
      <c r="AP747">
        <v>25</v>
      </c>
      <c r="AQ747">
        <v>0.33</v>
      </c>
      <c r="AR747">
        <v>650</v>
      </c>
      <c r="AS747">
        <v>0.38</v>
      </c>
      <c r="AT747">
        <v>0.1</v>
      </c>
      <c r="AU747">
        <v>0.68</v>
      </c>
      <c r="AV747">
        <v>0.88</v>
      </c>
      <c r="AW747">
        <v>55.4</v>
      </c>
      <c r="AX747">
        <v>7.23</v>
      </c>
      <c r="AY747">
        <v>2.7</v>
      </c>
      <c r="AZ747">
        <v>35</v>
      </c>
      <c r="BA747">
        <v>19</v>
      </c>
      <c r="BB747">
        <v>28</v>
      </c>
      <c r="BC747">
        <v>63</v>
      </c>
      <c r="BD747">
        <v>54</v>
      </c>
      <c r="BE747">
        <v>53</v>
      </c>
      <c r="BF747">
        <v>55</v>
      </c>
      <c r="BG747">
        <v>21</v>
      </c>
      <c r="BH747">
        <v>35</v>
      </c>
      <c r="BI747">
        <v>72</v>
      </c>
      <c r="BJ747">
        <v>82</v>
      </c>
      <c r="BK747">
        <v>69</v>
      </c>
      <c r="BL747">
        <v>68</v>
      </c>
      <c r="BM747">
        <v>51</v>
      </c>
      <c r="BN747">
        <v>48</v>
      </c>
      <c r="BO747">
        <v>37</v>
      </c>
      <c r="BP747">
        <v>59</v>
      </c>
      <c r="BQ747">
        <v>84</v>
      </c>
      <c r="BR747">
        <v>52</v>
      </c>
      <c r="BS747">
        <v>55</v>
      </c>
      <c r="BT747">
        <v>29</v>
      </c>
      <c r="BU747">
        <v>47</v>
      </c>
      <c r="BV747">
        <v>41</v>
      </c>
      <c r="BW747">
        <v>38</v>
      </c>
      <c r="BX747">
        <v>41</v>
      </c>
      <c r="BY747">
        <v>12</v>
      </c>
      <c r="BZ747">
        <v>36</v>
      </c>
      <c r="CA747">
        <v>26</v>
      </c>
      <c r="CB747">
        <v>39</v>
      </c>
      <c r="CC747">
        <v>53</v>
      </c>
      <c r="CD747">
        <v>38</v>
      </c>
      <c r="CE747">
        <v>35</v>
      </c>
      <c r="CF747">
        <v>40</v>
      </c>
      <c r="CG747">
        <v>30</v>
      </c>
      <c r="CH747">
        <v>12</v>
      </c>
      <c r="CI747">
        <v>5</v>
      </c>
      <c r="CJ747">
        <v>6</v>
      </c>
      <c r="CK747">
        <v>16</v>
      </c>
      <c r="CL747">
        <v>5</v>
      </c>
      <c r="CM747">
        <v>35</v>
      </c>
      <c r="CN747">
        <v>0.27</v>
      </c>
      <c r="CO747">
        <v>0.29399999999999998</v>
      </c>
      <c r="CP747">
        <v>28</v>
      </c>
      <c r="CQ747">
        <v>0.36</v>
      </c>
      <c r="CR747">
        <v>760</v>
      </c>
      <c r="CS747">
        <v>12</v>
      </c>
      <c r="CT747">
        <v>0.13</v>
      </c>
      <c r="CU747">
        <v>0.77</v>
      </c>
      <c r="CV747">
        <v>2.2000000000000002</v>
      </c>
      <c r="CW747">
        <v>42.5</v>
      </c>
      <c r="CX747">
        <v>8.67</v>
      </c>
      <c r="CY747">
        <v>3.9</v>
      </c>
      <c r="CZ747">
        <v>36</v>
      </c>
      <c r="DA747">
        <v>14</v>
      </c>
      <c r="DB747">
        <v>15</v>
      </c>
      <c r="DC747">
        <v>58</v>
      </c>
      <c r="DD747">
        <v>52</v>
      </c>
      <c r="DE747">
        <v>45</v>
      </c>
      <c r="DF747">
        <v>50</v>
      </c>
      <c r="DG747">
        <v>17</v>
      </c>
      <c r="DH747">
        <v>17</v>
      </c>
      <c r="DI747">
        <v>71</v>
      </c>
      <c r="DJ747">
        <v>76</v>
      </c>
      <c r="DK747">
        <v>64</v>
      </c>
      <c r="DL747">
        <v>71</v>
      </c>
      <c r="DM747">
        <v>67</v>
      </c>
      <c r="DN747">
        <v>52</v>
      </c>
      <c r="DO747">
        <v>37</v>
      </c>
      <c r="DP747">
        <v>51</v>
      </c>
      <c r="DQ747">
        <v>95</v>
      </c>
      <c r="DR747">
        <v>25</v>
      </c>
      <c r="DS747">
        <v>55</v>
      </c>
      <c r="DT747">
        <v>15</v>
      </c>
      <c r="DU747">
        <v>43</v>
      </c>
      <c r="DV747">
        <v>30</v>
      </c>
      <c r="DW747">
        <v>28</v>
      </c>
      <c r="DX747">
        <v>37</v>
      </c>
      <c r="DY747">
        <v>13</v>
      </c>
      <c r="DZ747">
        <v>34</v>
      </c>
      <c r="EA747">
        <v>25</v>
      </c>
      <c r="EB747">
        <v>33</v>
      </c>
      <c r="EC747">
        <v>53</v>
      </c>
      <c r="ED747">
        <v>19</v>
      </c>
      <c r="EE747">
        <v>34</v>
      </c>
      <c r="EF747" t="s">
        <v>658</v>
      </c>
      <c r="EG747" t="s">
        <v>659</v>
      </c>
      <c r="EH747">
        <v>8</v>
      </c>
      <c r="EI747">
        <v>0</v>
      </c>
      <c r="EJ747">
        <v>3</v>
      </c>
      <c r="EK747">
        <v>98</v>
      </c>
      <c r="EL747">
        <v>0</v>
      </c>
      <c r="EM747">
        <v>1310</v>
      </c>
      <c r="EN747">
        <v>0.55096270000000003</v>
      </c>
      <c r="EO747">
        <v>9035</v>
      </c>
      <c r="EP747" t="s">
        <v>156</v>
      </c>
      <c r="EQ747">
        <v>30.18</v>
      </c>
      <c r="ER747" t="s">
        <v>157</v>
      </c>
      <c r="ES747">
        <v>-104.95130949999999</v>
      </c>
      <c r="ET747">
        <v>39.559390399999998</v>
      </c>
    </row>
    <row r="748" spans="1:150" x14ac:dyDescent="0.35">
      <c r="A748" s="1" t="s">
        <v>3240</v>
      </c>
      <c r="B748" s="1" t="s">
        <v>3241</v>
      </c>
      <c r="C748" t="s">
        <v>3242</v>
      </c>
      <c r="D748">
        <v>747</v>
      </c>
      <c r="E748">
        <v>3.1</v>
      </c>
      <c r="F748" t="b">
        <v>1</v>
      </c>
      <c r="G748">
        <v>221941</v>
      </c>
      <c r="H748">
        <v>747</v>
      </c>
      <c r="I748" t="s">
        <v>3243</v>
      </c>
      <c r="J748">
        <v>-121.96518450000001</v>
      </c>
      <c r="K748">
        <v>37.344067000000003</v>
      </c>
      <c r="L748">
        <v>67</v>
      </c>
      <c r="M748">
        <v>15</v>
      </c>
      <c r="N748">
        <v>7</v>
      </c>
      <c r="O748">
        <v>10</v>
      </c>
      <c r="P748">
        <v>7</v>
      </c>
      <c r="Q748">
        <v>12</v>
      </c>
      <c r="R748">
        <v>4</v>
      </c>
      <c r="S748">
        <v>41</v>
      </c>
      <c r="T748">
        <v>0.32</v>
      </c>
      <c r="U748">
        <v>0.34799999999999998</v>
      </c>
      <c r="V748">
        <v>30</v>
      </c>
      <c r="W748">
        <v>0.49</v>
      </c>
      <c r="X748">
        <v>1600</v>
      </c>
      <c r="Y748">
        <v>1.3999999999999999E-4</v>
      </c>
      <c r="Z748">
        <v>1.5</v>
      </c>
      <c r="AA748">
        <v>0.5</v>
      </c>
      <c r="AB748">
        <v>10</v>
      </c>
      <c r="AC748">
        <v>37.6</v>
      </c>
      <c r="AD748">
        <v>11</v>
      </c>
      <c r="AE748">
        <v>1.5</v>
      </c>
      <c r="AF748">
        <v>63</v>
      </c>
      <c r="AG748">
        <v>29</v>
      </c>
      <c r="AH748">
        <v>16</v>
      </c>
      <c r="AI748">
        <v>9</v>
      </c>
      <c r="AJ748">
        <v>6</v>
      </c>
      <c r="AK748">
        <v>14</v>
      </c>
      <c r="AL748">
        <v>6</v>
      </c>
      <c r="AM748">
        <v>44</v>
      </c>
      <c r="AN748">
        <v>0.28000000000000003</v>
      </c>
      <c r="AO748">
        <v>0.33</v>
      </c>
      <c r="AP748">
        <v>31</v>
      </c>
      <c r="AQ748">
        <v>0.43</v>
      </c>
      <c r="AR748">
        <v>1400</v>
      </c>
      <c r="AS748">
        <v>67</v>
      </c>
      <c r="AT748">
        <v>0.17</v>
      </c>
      <c r="AU748">
        <v>1.1000000000000001</v>
      </c>
      <c r="AV748">
        <v>5.2</v>
      </c>
      <c r="AW748">
        <v>47.7</v>
      </c>
      <c r="AX748">
        <v>11.7</v>
      </c>
      <c r="AY748">
        <v>1.5</v>
      </c>
      <c r="AZ748">
        <v>54</v>
      </c>
      <c r="BA748">
        <v>31</v>
      </c>
      <c r="BB748">
        <v>38</v>
      </c>
      <c r="BC748">
        <v>68</v>
      </c>
      <c r="BD748">
        <v>64</v>
      </c>
      <c r="BE748">
        <v>43</v>
      </c>
      <c r="BF748">
        <v>40</v>
      </c>
      <c r="BG748">
        <v>46</v>
      </c>
      <c r="BH748">
        <v>57</v>
      </c>
      <c r="BI748">
        <v>56</v>
      </c>
      <c r="BJ748">
        <v>76</v>
      </c>
      <c r="BK748">
        <v>89</v>
      </c>
      <c r="BL748">
        <v>78</v>
      </c>
      <c r="BM748">
        <v>22</v>
      </c>
      <c r="BN748">
        <v>98</v>
      </c>
      <c r="BO748">
        <v>46</v>
      </c>
      <c r="BP748">
        <v>85</v>
      </c>
      <c r="BQ748">
        <v>18</v>
      </c>
      <c r="BR748">
        <v>34</v>
      </c>
      <c r="BS748">
        <v>77</v>
      </c>
      <c r="BT748">
        <v>55</v>
      </c>
      <c r="BU748">
        <v>57</v>
      </c>
      <c r="BV748">
        <v>50</v>
      </c>
      <c r="BW748">
        <v>65</v>
      </c>
      <c r="BX748">
        <v>60</v>
      </c>
      <c r="BY748">
        <v>8</v>
      </c>
      <c r="BZ748">
        <v>76</v>
      </c>
      <c r="CA748">
        <v>41</v>
      </c>
      <c r="CB748">
        <v>68</v>
      </c>
      <c r="CC748">
        <v>24</v>
      </c>
      <c r="CD748">
        <v>42</v>
      </c>
      <c r="CE748">
        <v>74</v>
      </c>
      <c r="CF748">
        <v>40</v>
      </c>
      <c r="CG748">
        <v>30</v>
      </c>
      <c r="CH748">
        <v>12</v>
      </c>
      <c r="CI748">
        <v>5</v>
      </c>
      <c r="CJ748">
        <v>6</v>
      </c>
      <c r="CK748">
        <v>16</v>
      </c>
      <c r="CL748">
        <v>5</v>
      </c>
      <c r="CM748">
        <v>35</v>
      </c>
      <c r="CN748">
        <v>0.27</v>
      </c>
      <c r="CO748">
        <v>0.29399999999999998</v>
      </c>
      <c r="CP748">
        <v>28</v>
      </c>
      <c r="CQ748">
        <v>0.36</v>
      </c>
      <c r="CR748">
        <v>760</v>
      </c>
      <c r="CS748">
        <v>12</v>
      </c>
      <c r="CT748">
        <v>0.13</v>
      </c>
      <c r="CU748">
        <v>0.77</v>
      </c>
      <c r="CV748">
        <v>2.2000000000000002</v>
      </c>
      <c r="CW748">
        <v>42.5</v>
      </c>
      <c r="CX748">
        <v>8.67</v>
      </c>
      <c r="CY748">
        <v>3.9</v>
      </c>
      <c r="CZ748">
        <v>76</v>
      </c>
      <c r="DA748">
        <v>27</v>
      </c>
      <c r="DB748">
        <v>44</v>
      </c>
      <c r="DC748">
        <v>85</v>
      </c>
      <c r="DD748">
        <v>66</v>
      </c>
      <c r="DE748">
        <v>35</v>
      </c>
      <c r="DF748">
        <v>49</v>
      </c>
      <c r="DG748">
        <v>66</v>
      </c>
      <c r="DH748">
        <v>60</v>
      </c>
      <c r="DI748">
        <v>71</v>
      </c>
      <c r="DJ748">
        <v>83</v>
      </c>
      <c r="DK748">
        <v>93</v>
      </c>
      <c r="DL748">
        <v>88</v>
      </c>
      <c r="DM748">
        <v>33</v>
      </c>
      <c r="DN748">
        <v>99</v>
      </c>
      <c r="DO748">
        <v>59</v>
      </c>
      <c r="DP748">
        <v>95</v>
      </c>
      <c r="DQ748">
        <v>19</v>
      </c>
      <c r="DR748">
        <v>92</v>
      </c>
      <c r="DS748">
        <v>54</v>
      </c>
      <c r="DT748">
        <v>69</v>
      </c>
      <c r="DU748">
        <v>75</v>
      </c>
      <c r="DV748">
        <v>72</v>
      </c>
      <c r="DW748">
        <v>78</v>
      </c>
      <c r="DX748">
        <v>73</v>
      </c>
      <c r="DY748">
        <v>22</v>
      </c>
      <c r="DZ748">
        <v>85</v>
      </c>
      <c r="EA748">
        <v>63</v>
      </c>
      <c r="EB748">
        <v>82</v>
      </c>
      <c r="EC748">
        <v>38</v>
      </c>
      <c r="ED748">
        <v>84</v>
      </c>
      <c r="EE748">
        <v>48</v>
      </c>
      <c r="EF748" t="s">
        <v>154</v>
      </c>
      <c r="EG748" t="s">
        <v>155</v>
      </c>
      <c r="EH748">
        <v>9</v>
      </c>
      <c r="EI748">
        <v>5</v>
      </c>
      <c r="EJ748">
        <v>44</v>
      </c>
      <c r="EK748">
        <v>170</v>
      </c>
      <c r="EL748">
        <v>0</v>
      </c>
      <c r="EM748">
        <v>2271</v>
      </c>
      <c r="EN748">
        <v>0.67894710000000003</v>
      </c>
      <c r="EO748">
        <v>9035</v>
      </c>
      <c r="EP748" t="s">
        <v>156</v>
      </c>
      <c r="EQ748">
        <v>30.18</v>
      </c>
      <c r="ER748" t="s">
        <v>157</v>
      </c>
      <c r="ES748">
        <v>-121.96518450000001</v>
      </c>
      <c r="ET748">
        <v>37.344067000000003</v>
      </c>
    </row>
    <row r="749" spans="1:150" x14ac:dyDescent="0.35">
      <c r="A749" s="1" t="s">
        <v>3244</v>
      </c>
      <c r="B749" s="1" t="s">
        <v>3245</v>
      </c>
      <c r="C749" t="s">
        <v>3246</v>
      </c>
      <c r="D749">
        <v>748</v>
      </c>
      <c r="E749">
        <v>3.1</v>
      </c>
      <c r="F749" t="b">
        <v>1</v>
      </c>
      <c r="G749">
        <v>130778</v>
      </c>
      <c r="H749">
        <v>748</v>
      </c>
      <c r="I749" t="s">
        <v>3247</v>
      </c>
      <c r="J749">
        <v>-83.079632000000004</v>
      </c>
      <c r="K749">
        <v>42.374102399999998</v>
      </c>
      <c r="L749">
        <v>76</v>
      </c>
      <c r="M749">
        <v>66</v>
      </c>
      <c r="N749">
        <v>21</v>
      </c>
      <c r="O749">
        <v>5</v>
      </c>
      <c r="P749">
        <v>7</v>
      </c>
      <c r="Q749">
        <v>14</v>
      </c>
      <c r="R749">
        <v>14</v>
      </c>
      <c r="S749">
        <v>71</v>
      </c>
      <c r="T749">
        <v>0.72</v>
      </c>
      <c r="U749">
        <v>0.38300000000000001</v>
      </c>
      <c r="V749">
        <v>30</v>
      </c>
      <c r="W749">
        <v>0.3</v>
      </c>
      <c r="X749">
        <v>3000</v>
      </c>
      <c r="Y749">
        <v>5.0000000000000004E-6</v>
      </c>
      <c r="Z749">
        <v>5.2999999999999999E-2</v>
      </c>
      <c r="AA749">
        <v>1.4</v>
      </c>
      <c r="AB749">
        <v>3.4</v>
      </c>
      <c r="AC749">
        <v>44.9</v>
      </c>
      <c r="AD749">
        <v>10.1</v>
      </c>
      <c r="AE749">
        <v>30</v>
      </c>
      <c r="AF749">
        <v>26</v>
      </c>
      <c r="AG749">
        <v>31</v>
      </c>
      <c r="AH749">
        <v>9</v>
      </c>
      <c r="AI749">
        <v>2</v>
      </c>
      <c r="AJ749">
        <v>6</v>
      </c>
      <c r="AK749">
        <v>17</v>
      </c>
      <c r="AL749">
        <v>6</v>
      </c>
      <c r="AM749">
        <v>28</v>
      </c>
      <c r="AN749">
        <v>0.37</v>
      </c>
      <c r="AO749">
        <v>0.21099999999999999</v>
      </c>
      <c r="AP749">
        <v>23</v>
      </c>
      <c r="AQ749">
        <v>0.25</v>
      </c>
      <c r="AR749">
        <v>910</v>
      </c>
      <c r="AS749">
        <v>0.45</v>
      </c>
      <c r="AT749">
        <v>0.15</v>
      </c>
      <c r="AU749">
        <v>0.54</v>
      </c>
      <c r="AV749">
        <v>1.1000000000000001</v>
      </c>
      <c r="AW749">
        <v>43.8</v>
      </c>
      <c r="AX749">
        <v>8.73</v>
      </c>
      <c r="AY749">
        <v>8</v>
      </c>
      <c r="AZ749">
        <v>90</v>
      </c>
      <c r="BA749">
        <v>91</v>
      </c>
      <c r="BB749">
        <v>90</v>
      </c>
      <c r="BC749">
        <v>91</v>
      </c>
      <c r="BD749">
        <v>67</v>
      </c>
      <c r="BE749">
        <v>38</v>
      </c>
      <c r="BF749">
        <v>88</v>
      </c>
      <c r="BG749">
        <v>92</v>
      </c>
      <c r="BH749">
        <v>80</v>
      </c>
      <c r="BI749">
        <v>93</v>
      </c>
      <c r="BJ749">
        <v>99</v>
      </c>
      <c r="BK749">
        <v>99</v>
      </c>
      <c r="BL749">
        <v>94</v>
      </c>
      <c r="BM749">
        <v>12</v>
      </c>
      <c r="BN749">
        <v>43</v>
      </c>
      <c r="BO749">
        <v>88</v>
      </c>
      <c r="BP749">
        <v>91</v>
      </c>
      <c r="BQ749">
        <v>59</v>
      </c>
      <c r="BR749">
        <v>97</v>
      </c>
      <c r="BS749">
        <v>94</v>
      </c>
      <c r="BT749">
        <v>93</v>
      </c>
      <c r="BU749">
        <v>95</v>
      </c>
      <c r="BV749">
        <v>94</v>
      </c>
      <c r="BW749">
        <v>93</v>
      </c>
      <c r="BX749">
        <v>94</v>
      </c>
      <c r="BY749">
        <v>14</v>
      </c>
      <c r="BZ749">
        <v>86</v>
      </c>
      <c r="CA749">
        <v>95</v>
      </c>
      <c r="CB749">
        <v>95</v>
      </c>
      <c r="CC749">
        <v>91</v>
      </c>
      <c r="CD749">
        <v>95</v>
      </c>
      <c r="CE749">
        <v>94</v>
      </c>
      <c r="CF749">
        <v>40</v>
      </c>
      <c r="CG749">
        <v>30</v>
      </c>
      <c r="CH749">
        <v>12</v>
      </c>
      <c r="CI749">
        <v>5</v>
      </c>
      <c r="CJ749">
        <v>6</v>
      </c>
      <c r="CK749">
        <v>16</v>
      </c>
      <c r="CL749">
        <v>5</v>
      </c>
      <c r="CM749">
        <v>35</v>
      </c>
      <c r="CN749">
        <v>0.27</v>
      </c>
      <c r="CO749">
        <v>0.29399999999999998</v>
      </c>
      <c r="CP749">
        <v>28</v>
      </c>
      <c r="CQ749">
        <v>0.36</v>
      </c>
      <c r="CR749">
        <v>760</v>
      </c>
      <c r="CS749">
        <v>12</v>
      </c>
      <c r="CT749">
        <v>0.13</v>
      </c>
      <c r="CU749">
        <v>0.77</v>
      </c>
      <c r="CV749">
        <v>2.2000000000000002</v>
      </c>
      <c r="CW749">
        <v>42.5</v>
      </c>
      <c r="CX749">
        <v>8.67</v>
      </c>
      <c r="CY749">
        <v>3.9</v>
      </c>
      <c r="CZ749">
        <v>81</v>
      </c>
      <c r="DA749">
        <v>92</v>
      </c>
      <c r="DB749">
        <v>81</v>
      </c>
      <c r="DC749">
        <v>76</v>
      </c>
      <c r="DD749">
        <v>64</v>
      </c>
      <c r="DE749">
        <v>42</v>
      </c>
      <c r="DF749">
        <v>90</v>
      </c>
      <c r="DG749">
        <v>90</v>
      </c>
      <c r="DH749">
        <v>87</v>
      </c>
      <c r="DI749">
        <v>75</v>
      </c>
      <c r="DJ749">
        <v>83</v>
      </c>
      <c r="DK749">
        <v>49</v>
      </c>
      <c r="DL749">
        <v>94</v>
      </c>
      <c r="DM749">
        <v>14</v>
      </c>
      <c r="DN749">
        <v>45</v>
      </c>
      <c r="DO749">
        <v>83</v>
      </c>
      <c r="DP749">
        <v>80</v>
      </c>
      <c r="DQ749">
        <v>75</v>
      </c>
      <c r="DR749">
        <v>86</v>
      </c>
      <c r="DS749">
        <v>98</v>
      </c>
      <c r="DT749">
        <v>96</v>
      </c>
      <c r="DU749">
        <v>91</v>
      </c>
      <c r="DV749">
        <v>90</v>
      </c>
      <c r="DW749">
        <v>75</v>
      </c>
      <c r="DX749">
        <v>95</v>
      </c>
      <c r="DY749">
        <v>12</v>
      </c>
      <c r="DZ749">
        <v>80</v>
      </c>
      <c r="EA749">
        <v>92</v>
      </c>
      <c r="EB749">
        <v>93</v>
      </c>
      <c r="EC749">
        <v>94</v>
      </c>
      <c r="ED749">
        <v>95</v>
      </c>
      <c r="EE749">
        <v>96</v>
      </c>
      <c r="EF749" t="s">
        <v>180</v>
      </c>
      <c r="EG749" t="s">
        <v>181</v>
      </c>
      <c r="EH749">
        <v>5</v>
      </c>
      <c r="EI749">
        <v>0</v>
      </c>
      <c r="EJ749">
        <v>10</v>
      </c>
      <c r="EK749">
        <v>170</v>
      </c>
      <c r="EL749">
        <v>9</v>
      </c>
      <c r="EM749">
        <v>3472</v>
      </c>
      <c r="EN749">
        <v>0.74396119999999999</v>
      </c>
      <c r="EO749">
        <v>9035</v>
      </c>
      <c r="EP749" t="s">
        <v>156</v>
      </c>
      <c r="EQ749">
        <v>30.18</v>
      </c>
      <c r="ER749" t="s">
        <v>157</v>
      </c>
      <c r="ES749">
        <v>-83.079632000000004</v>
      </c>
      <c r="ET749">
        <v>42.374102399999998</v>
      </c>
    </row>
    <row r="750" spans="1:150" x14ac:dyDescent="0.35">
      <c r="A750" s="1" t="s">
        <v>3248</v>
      </c>
      <c r="B750" s="1" t="s">
        <v>3249</v>
      </c>
      <c r="C750" t="s">
        <v>3250</v>
      </c>
      <c r="D750">
        <v>749</v>
      </c>
      <c r="E750">
        <v>3.1</v>
      </c>
      <c r="F750" t="b">
        <v>1</v>
      </c>
      <c r="G750">
        <v>139923</v>
      </c>
      <c r="H750">
        <v>749</v>
      </c>
      <c r="I750" t="s">
        <v>3251</v>
      </c>
      <c r="J750">
        <v>-118.014157</v>
      </c>
      <c r="K750">
        <v>33.682555100000002</v>
      </c>
      <c r="L750">
        <v>40</v>
      </c>
      <c r="M750">
        <v>18</v>
      </c>
      <c r="N750">
        <v>8</v>
      </c>
      <c r="O750">
        <v>3</v>
      </c>
      <c r="P750">
        <v>5</v>
      </c>
      <c r="Q750">
        <v>18</v>
      </c>
      <c r="R750">
        <v>4</v>
      </c>
      <c r="S750">
        <v>29</v>
      </c>
      <c r="T750">
        <v>7.0999999999999994E-2</v>
      </c>
      <c r="U750">
        <v>0.32400000000000001</v>
      </c>
      <c r="V750">
        <v>21</v>
      </c>
      <c r="W750">
        <v>0.3</v>
      </c>
      <c r="X750">
        <v>1200</v>
      </c>
      <c r="Y750">
        <v>0.13</v>
      </c>
      <c r="Z750">
        <v>5.1999999999999998E-2</v>
      </c>
      <c r="AA750">
        <v>1.1000000000000001</v>
      </c>
      <c r="AB750">
        <v>7.9</v>
      </c>
      <c r="AC750">
        <v>40.5</v>
      </c>
      <c r="AD750">
        <v>11.7</v>
      </c>
      <c r="AE750">
        <v>3.1</v>
      </c>
      <c r="AF750">
        <v>63</v>
      </c>
      <c r="AG750">
        <v>29</v>
      </c>
      <c r="AH750">
        <v>16</v>
      </c>
      <c r="AI750">
        <v>9</v>
      </c>
      <c r="AJ750">
        <v>6</v>
      </c>
      <c r="AK750">
        <v>14</v>
      </c>
      <c r="AL750">
        <v>6</v>
      </c>
      <c r="AM750">
        <v>44</v>
      </c>
      <c r="AN750">
        <v>0.28000000000000003</v>
      </c>
      <c r="AO750">
        <v>0.33</v>
      </c>
      <c r="AP750">
        <v>31</v>
      </c>
      <c r="AQ750">
        <v>0.43</v>
      </c>
      <c r="AR750">
        <v>1400</v>
      </c>
      <c r="AS750">
        <v>67</v>
      </c>
      <c r="AT750">
        <v>0.17</v>
      </c>
      <c r="AU750">
        <v>1.1000000000000001</v>
      </c>
      <c r="AV750">
        <v>5.2</v>
      </c>
      <c r="AW750">
        <v>47.7</v>
      </c>
      <c r="AX750">
        <v>11.7</v>
      </c>
      <c r="AY750">
        <v>1.5</v>
      </c>
      <c r="AZ750">
        <v>28</v>
      </c>
      <c r="BA750">
        <v>38</v>
      </c>
      <c r="BB750">
        <v>40</v>
      </c>
      <c r="BC750">
        <v>41</v>
      </c>
      <c r="BD750">
        <v>49</v>
      </c>
      <c r="BE750">
        <v>67</v>
      </c>
      <c r="BF750">
        <v>46</v>
      </c>
      <c r="BG750">
        <v>28</v>
      </c>
      <c r="BH750">
        <v>31</v>
      </c>
      <c r="BI750">
        <v>52</v>
      </c>
      <c r="BJ750">
        <v>20</v>
      </c>
      <c r="BK750">
        <v>24</v>
      </c>
      <c r="BL750">
        <v>73</v>
      </c>
      <c r="BM750">
        <v>60</v>
      </c>
      <c r="BN750">
        <v>33</v>
      </c>
      <c r="BO750">
        <v>67</v>
      </c>
      <c r="BP750">
        <v>76</v>
      </c>
      <c r="BQ750">
        <v>26</v>
      </c>
      <c r="BR750">
        <v>46</v>
      </c>
      <c r="BS750">
        <v>82</v>
      </c>
      <c r="BT750">
        <v>25</v>
      </c>
      <c r="BU750">
        <v>43</v>
      </c>
      <c r="BV750">
        <v>10</v>
      </c>
      <c r="BW750">
        <v>13</v>
      </c>
      <c r="BX750">
        <v>52</v>
      </c>
      <c r="BY750">
        <v>10</v>
      </c>
      <c r="BZ750">
        <v>32</v>
      </c>
      <c r="CA750">
        <v>49</v>
      </c>
      <c r="CB750">
        <v>55</v>
      </c>
      <c r="CC750">
        <v>25</v>
      </c>
      <c r="CD750">
        <v>40</v>
      </c>
      <c r="CE750">
        <v>76</v>
      </c>
      <c r="CF750">
        <v>40</v>
      </c>
      <c r="CG750">
        <v>30</v>
      </c>
      <c r="CH750">
        <v>12</v>
      </c>
      <c r="CI750">
        <v>5</v>
      </c>
      <c r="CJ750">
        <v>6</v>
      </c>
      <c r="CK750">
        <v>16</v>
      </c>
      <c r="CL750">
        <v>5</v>
      </c>
      <c r="CM750">
        <v>35</v>
      </c>
      <c r="CN750">
        <v>0.27</v>
      </c>
      <c r="CO750">
        <v>0.29399999999999998</v>
      </c>
      <c r="CP750">
        <v>28</v>
      </c>
      <c r="CQ750">
        <v>0.36</v>
      </c>
      <c r="CR750">
        <v>760</v>
      </c>
      <c r="CS750">
        <v>12</v>
      </c>
      <c r="CT750">
        <v>0.13</v>
      </c>
      <c r="CU750">
        <v>0.77</v>
      </c>
      <c r="CV750">
        <v>2.2000000000000002</v>
      </c>
      <c r="CW750">
        <v>42.5</v>
      </c>
      <c r="CX750">
        <v>8.67</v>
      </c>
      <c r="CY750">
        <v>3.9</v>
      </c>
      <c r="CZ750">
        <v>59</v>
      </c>
      <c r="DA750">
        <v>33</v>
      </c>
      <c r="DB750">
        <v>47</v>
      </c>
      <c r="DC750">
        <v>69</v>
      </c>
      <c r="DD750">
        <v>51</v>
      </c>
      <c r="DE750">
        <v>60</v>
      </c>
      <c r="DF750">
        <v>54</v>
      </c>
      <c r="DG750">
        <v>50</v>
      </c>
      <c r="DH750">
        <v>30</v>
      </c>
      <c r="DI750">
        <v>67</v>
      </c>
      <c r="DJ750">
        <v>37</v>
      </c>
      <c r="DK750">
        <v>49</v>
      </c>
      <c r="DL750">
        <v>85</v>
      </c>
      <c r="DM750">
        <v>86</v>
      </c>
      <c r="DN750">
        <v>45</v>
      </c>
      <c r="DO750">
        <v>76</v>
      </c>
      <c r="DP750">
        <v>93</v>
      </c>
      <c r="DQ750">
        <v>35</v>
      </c>
      <c r="DR750">
        <v>94</v>
      </c>
      <c r="DS750">
        <v>67</v>
      </c>
      <c r="DT750">
        <v>34</v>
      </c>
      <c r="DU750">
        <v>64</v>
      </c>
      <c r="DV750">
        <v>32</v>
      </c>
      <c r="DW750">
        <v>44</v>
      </c>
      <c r="DX750">
        <v>67</v>
      </c>
      <c r="DY750">
        <v>22</v>
      </c>
      <c r="DZ750">
        <v>55</v>
      </c>
      <c r="EA750">
        <v>65</v>
      </c>
      <c r="EB750">
        <v>73</v>
      </c>
      <c r="EC750">
        <v>48</v>
      </c>
      <c r="ED750">
        <v>75</v>
      </c>
      <c r="EE750">
        <v>58</v>
      </c>
      <c r="EF750" t="s">
        <v>154</v>
      </c>
      <c r="EG750" t="s">
        <v>155</v>
      </c>
      <c r="EH750">
        <v>9</v>
      </c>
      <c r="EI750">
        <v>0</v>
      </c>
      <c r="EJ750">
        <v>12</v>
      </c>
      <c r="EK750">
        <v>112</v>
      </c>
      <c r="EL750">
        <v>1</v>
      </c>
      <c r="EM750">
        <v>1366</v>
      </c>
      <c r="EN750">
        <v>0.57695850000000004</v>
      </c>
      <c r="EO750">
        <v>9035</v>
      </c>
      <c r="EP750" t="s">
        <v>156</v>
      </c>
      <c r="EQ750">
        <v>30.18</v>
      </c>
      <c r="ER750" t="s">
        <v>157</v>
      </c>
      <c r="ES750">
        <v>-118.014157</v>
      </c>
      <c r="ET750">
        <v>33.682555100000002</v>
      </c>
    </row>
    <row r="751" spans="1:150" x14ac:dyDescent="0.35">
      <c r="A751" s="1" t="s">
        <v>3252</v>
      </c>
      <c r="B751" s="1" t="s">
        <v>3253</v>
      </c>
      <c r="C751" t="s">
        <v>3254</v>
      </c>
      <c r="D751">
        <v>750</v>
      </c>
      <c r="E751">
        <v>3.1</v>
      </c>
      <c r="F751" t="b">
        <v>0</v>
      </c>
      <c r="G751">
        <v>63530</v>
      </c>
      <c r="H751">
        <v>750</v>
      </c>
      <c r="I751" t="s">
        <v>3255</v>
      </c>
      <c r="J751">
        <v>-97.452519199999998</v>
      </c>
      <c r="K751">
        <v>35.431277299999998</v>
      </c>
      <c r="L751">
        <v>54</v>
      </c>
      <c r="M751">
        <v>49</v>
      </c>
      <c r="N751">
        <v>18</v>
      </c>
      <c r="O751">
        <v>3</v>
      </c>
      <c r="P751">
        <v>8</v>
      </c>
      <c r="Q751">
        <v>13</v>
      </c>
      <c r="R751">
        <v>7</v>
      </c>
      <c r="S751">
        <v>51</v>
      </c>
      <c r="T751">
        <v>0.31</v>
      </c>
      <c r="U751">
        <v>0.27800000000000002</v>
      </c>
      <c r="V751">
        <v>30</v>
      </c>
      <c r="W751">
        <v>0.4</v>
      </c>
      <c r="X751">
        <v>420</v>
      </c>
      <c r="Y751">
        <v>1.4999999999999999E-2</v>
      </c>
      <c r="Z751">
        <v>0.25</v>
      </c>
      <c r="AA751">
        <v>1.9</v>
      </c>
      <c r="AB751">
        <v>1.7</v>
      </c>
      <c r="AC751">
        <v>47.5</v>
      </c>
      <c r="AD751">
        <v>10</v>
      </c>
      <c r="AE751">
        <v>3.4</v>
      </c>
      <c r="AF751">
        <v>35</v>
      </c>
      <c r="AG751">
        <v>36</v>
      </c>
      <c r="AH751">
        <v>11</v>
      </c>
      <c r="AI751">
        <v>2</v>
      </c>
      <c r="AJ751">
        <v>7</v>
      </c>
      <c r="AK751">
        <v>16</v>
      </c>
      <c r="AL751">
        <v>5</v>
      </c>
      <c r="AM751">
        <v>36</v>
      </c>
      <c r="AN751">
        <v>0.23</v>
      </c>
      <c r="AO751">
        <v>0.20100000000000001</v>
      </c>
      <c r="AP751">
        <v>29</v>
      </c>
      <c r="AQ751">
        <v>0.39</v>
      </c>
      <c r="AR751">
        <v>250</v>
      </c>
      <c r="AS751">
        <v>8.7999999999999995E-2</v>
      </c>
      <c r="AT751">
        <v>4.7E-2</v>
      </c>
      <c r="AU751">
        <v>0.59</v>
      </c>
      <c r="AV751">
        <v>0.87</v>
      </c>
      <c r="AW751">
        <v>46</v>
      </c>
      <c r="AX751">
        <v>9.64</v>
      </c>
      <c r="AY751">
        <v>1.7</v>
      </c>
      <c r="AZ751">
        <v>83</v>
      </c>
      <c r="BA751">
        <v>72</v>
      </c>
      <c r="BB751">
        <v>78</v>
      </c>
      <c r="BC751">
        <v>82</v>
      </c>
      <c r="BD751">
        <v>74</v>
      </c>
      <c r="BE751">
        <v>39</v>
      </c>
      <c r="BF751">
        <v>70</v>
      </c>
      <c r="BG751">
        <v>81</v>
      </c>
      <c r="BH751">
        <v>68</v>
      </c>
      <c r="BI751">
        <v>74</v>
      </c>
      <c r="BJ751">
        <v>88</v>
      </c>
      <c r="BK751">
        <v>80</v>
      </c>
      <c r="BL751">
        <v>88</v>
      </c>
      <c r="BM751">
        <v>83</v>
      </c>
      <c r="BN751">
        <v>97</v>
      </c>
      <c r="BO751">
        <v>93</v>
      </c>
      <c r="BP751">
        <v>81</v>
      </c>
      <c r="BQ751">
        <v>63</v>
      </c>
      <c r="BR751">
        <v>73</v>
      </c>
      <c r="BS751">
        <v>83</v>
      </c>
      <c r="BT751">
        <v>72</v>
      </c>
      <c r="BU751">
        <v>86</v>
      </c>
      <c r="BV751">
        <v>81</v>
      </c>
      <c r="BW751">
        <v>80</v>
      </c>
      <c r="BX751">
        <v>74</v>
      </c>
      <c r="BY751">
        <v>83</v>
      </c>
      <c r="BZ751">
        <v>94</v>
      </c>
      <c r="CA751">
        <v>92</v>
      </c>
      <c r="CB751">
        <v>87</v>
      </c>
      <c r="CC751">
        <v>84</v>
      </c>
      <c r="CD751">
        <v>87</v>
      </c>
      <c r="CE751">
        <v>84</v>
      </c>
      <c r="CF751">
        <v>40</v>
      </c>
      <c r="CG751">
        <v>30</v>
      </c>
      <c r="CH751">
        <v>12</v>
      </c>
      <c r="CI751">
        <v>5</v>
      </c>
      <c r="CJ751">
        <v>6</v>
      </c>
      <c r="CK751">
        <v>16</v>
      </c>
      <c r="CL751">
        <v>5</v>
      </c>
      <c r="CM751">
        <v>35</v>
      </c>
      <c r="CN751">
        <v>0.27</v>
      </c>
      <c r="CO751">
        <v>0.29399999999999998</v>
      </c>
      <c r="CP751">
        <v>28</v>
      </c>
      <c r="CQ751">
        <v>0.36</v>
      </c>
      <c r="CR751">
        <v>760</v>
      </c>
      <c r="CS751">
        <v>12</v>
      </c>
      <c r="CT751">
        <v>0.13</v>
      </c>
      <c r="CU751">
        <v>0.77</v>
      </c>
      <c r="CV751">
        <v>2.2000000000000002</v>
      </c>
      <c r="CW751">
        <v>42.5</v>
      </c>
      <c r="CX751">
        <v>8.67</v>
      </c>
      <c r="CY751">
        <v>3.9</v>
      </c>
      <c r="CZ751">
        <v>69</v>
      </c>
      <c r="DA751">
        <v>79</v>
      </c>
      <c r="DB751">
        <v>76</v>
      </c>
      <c r="DC751">
        <v>70</v>
      </c>
      <c r="DD751">
        <v>77</v>
      </c>
      <c r="DE751">
        <v>38</v>
      </c>
      <c r="DF751">
        <v>68</v>
      </c>
      <c r="DG751">
        <v>76</v>
      </c>
      <c r="DH751">
        <v>59</v>
      </c>
      <c r="DI751">
        <v>58</v>
      </c>
      <c r="DJ751">
        <v>83</v>
      </c>
      <c r="DK751">
        <v>81</v>
      </c>
      <c r="DL751">
        <v>63</v>
      </c>
      <c r="DM751">
        <v>72</v>
      </c>
      <c r="DN751">
        <v>89</v>
      </c>
      <c r="DO751">
        <v>89</v>
      </c>
      <c r="DP751">
        <v>67</v>
      </c>
      <c r="DQ751">
        <v>86</v>
      </c>
      <c r="DR751">
        <v>85</v>
      </c>
      <c r="DS751">
        <v>69</v>
      </c>
      <c r="DT751">
        <v>74</v>
      </c>
      <c r="DU751">
        <v>76</v>
      </c>
      <c r="DV751">
        <v>79</v>
      </c>
      <c r="DW751">
        <v>81</v>
      </c>
      <c r="DX751">
        <v>65</v>
      </c>
      <c r="DY751">
        <v>75</v>
      </c>
      <c r="DZ751">
        <v>87</v>
      </c>
      <c r="EA751">
        <v>86</v>
      </c>
      <c r="EB751">
        <v>79</v>
      </c>
      <c r="EC751">
        <v>90</v>
      </c>
      <c r="ED751">
        <v>88</v>
      </c>
      <c r="EE751">
        <v>79</v>
      </c>
      <c r="EF751" t="s">
        <v>1158</v>
      </c>
      <c r="EG751" t="s">
        <v>1159</v>
      </c>
      <c r="EH751">
        <v>6</v>
      </c>
      <c r="EI751">
        <v>0</v>
      </c>
      <c r="EJ751">
        <v>4</v>
      </c>
      <c r="EK751">
        <v>74</v>
      </c>
      <c r="EL751">
        <v>6</v>
      </c>
      <c r="EM751">
        <v>1132</v>
      </c>
      <c r="EN751">
        <v>0.48693380000000003</v>
      </c>
      <c r="EO751">
        <v>9035</v>
      </c>
      <c r="EP751" t="s">
        <v>156</v>
      </c>
      <c r="EQ751">
        <v>30.18</v>
      </c>
      <c r="ER751" t="s">
        <v>157</v>
      </c>
      <c r="ES751">
        <v>-97.452519199999998</v>
      </c>
      <c r="ET751">
        <v>35.431277299999998</v>
      </c>
    </row>
    <row r="752" spans="1:150" x14ac:dyDescent="0.35">
      <c r="A752" s="1" t="s">
        <v>3256</v>
      </c>
      <c r="B752" s="1" t="s">
        <v>3257</v>
      </c>
      <c r="C752" t="s">
        <v>3258</v>
      </c>
      <c r="D752">
        <v>751</v>
      </c>
      <c r="E752">
        <v>3.1</v>
      </c>
      <c r="F752" t="b">
        <v>1</v>
      </c>
      <c r="G752">
        <v>82151</v>
      </c>
      <c r="H752">
        <v>751</v>
      </c>
      <c r="I752" t="s">
        <v>3259</v>
      </c>
      <c r="J752">
        <v>-80.092284500000005</v>
      </c>
      <c r="K752">
        <v>26.218306800000001</v>
      </c>
      <c r="L752">
        <v>38</v>
      </c>
      <c r="M752">
        <v>32</v>
      </c>
      <c r="N752">
        <v>11</v>
      </c>
      <c r="O752">
        <v>6</v>
      </c>
      <c r="P752">
        <v>5</v>
      </c>
      <c r="Q752">
        <v>27</v>
      </c>
      <c r="R752">
        <v>6</v>
      </c>
      <c r="S752">
        <v>35</v>
      </c>
      <c r="T752">
        <v>0.15</v>
      </c>
      <c r="U752">
        <v>0.32200000000000001</v>
      </c>
      <c r="V752">
        <v>22</v>
      </c>
      <c r="W752">
        <v>0.3</v>
      </c>
      <c r="X752">
        <v>1400</v>
      </c>
      <c r="Y752">
        <v>1.7999999999999999E-2</v>
      </c>
      <c r="Z752">
        <v>0.25</v>
      </c>
      <c r="AA752">
        <v>1.4</v>
      </c>
      <c r="AB752">
        <v>0.28000000000000003</v>
      </c>
      <c r="AC752">
        <v>30.5</v>
      </c>
      <c r="AD752">
        <v>7.54</v>
      </c>
      <c r="AE752">
        <v>14</v>
      </c>
      <c r="AF752">
        <v>47</v>
      </c>
      <c r="AG752">
        <v>33</v>
      </c>
      <c r="AH752">
        <v>11</v>
      </c>
      <c r="AI752">
        <v>7</v>
      </c>
      <c r="AJ752">
        <v>5</v>
      </c>
      <c r="AK752">
        <v>20</v>
      </c>
      <c r="AL752">
        <v>5</v>
      </c>
      <c r="AM752">
        <v>39</v>
      </c>
      <c r="AN752">
        <v>0.11</v>
      </c>
      <c r="AO752">
        <v>0.33500000000000002</v>
      </c>
      <c r="AP752">
        <v>27</v>
      </c>
      <c r="AQ752">
        <v>0.36</v>
      </c>
      <c r="AR752">
        <v>690</v>
      </c>
      <c r="AS752">
        <v>1.2</v>
      </c>
      <c r="AT752">
        <v>0.13</v>
      </c>
      <c r="AU752">
        <v>0.8</v>
      </c>
      <c r="AV752">
        <v>0.53</v>
      </c>
      <c r="AW752">
        <v>32.700000000000003</v>
      </c>
      <c r="AX752">
        <v>7.63</v>
      </c>
      <c r="AY752">
        <v>7</v>
      </c>
      <c r="AZ752">
        <v>49</v>
      </c>
      <c r="BA752">
        <v>52</v>
      </c>
      <c r="BB752">
        <v>58</v>
      </c>
      <c r="BC752">
        <v>67</v>
      </c>
      <c r="BD752">
        <v>54</v>
      </c>
      <c r="BE752">
        <v>72</v>
      </c>
      <c r="BF752">
        <v>66</v>
      </c>
      <c r="BG752">
        <v>50</v>
      </c>
      <c r="BH752">
        <v>70</v>
      </c>
      <c r="BI752">
        <v>53</v>
      </c>
      <c r="BJ752">
        <v>43</v>
      </c>
      <c r="BK752">
        <v>48</v>
      </c>
      <c r="BL752">
        <v>87</v>
      </c>
      <c r="BM752">
        <v>75</v>
      </c>
      <c r="BN752">
        <v>89</v>
      </c>
      <c r="BO752">
        <v>82</v>
      </c>
      <c r="BP752">
        <v>66</v>
      </c>
      <c r="BQ752">
        <v>20</v>
      </c>
      <c r="BR752">
        <v>40</v>
      </c>
      <c r="BS752">
        <v>83</v>
      </c>
      <c r="BT752">
        <v>59</v>
      </c>
      <c r="BU752">
        <v>59</v>
      </c>
      <c r="BV752">
        <v>37</v>
      </c>
      <c r="BW752">
        <v>37</v>
      </c>
      <c r="BX752">
        <v>66</v>
      </c>
      <c r="BY752">
        <v>66</v>
      </c>
      <c r="BZ752">
        <v>73</v>
      </c>
      <c r="CA752">
        <v>72</v>
      </c>
      <c r="CB752">
        <v>62</v>
      </c>
      <c r="CC752">
        <v>26</v>
      </c>
      <c r="CD752">
        <v>49</v>
      </c>
      <c r="CE752">
        <v>69</v>
      </c>
      <c r="CF752">
        <v>40</v>
      </c>
      <c r="CG752">
        <v>30</v>
      </c>
      <c r="CH752">
        <v>12</v>
      </c>
      <c r="CI752">
        <v>5</v>
      </c>
      <c r="CJ752">
        <v>6</v>
      </c>
      <c r="CK752">
        <v>16</v>
      </c>
      <c r="CL752">
        <v>5</v>
      </c>
      <c r="CM752">
        <v>35</v>
      </c>
      <c r="CN752">
        <v>0.27</v>
      </c>
      <c r="CO752">
        <v>0.29399999999999998</v>
      </c>
      <c r="CP752">
        <v>28</v>
      </c>
      <c r="CQ752">
        <v>0.36</v>
      </c>
      <c r="CR752">
        <v>760</v>
      </c>
      <c r="CS752">
        <v>12</v>
      </c>
      <c r="CT752">
        <v>0.13</v>
      </c>
      <c r="CU752">
        <v>0.77</v>
      </c>
      <c r="CV752">
        <v>2.2000000000000002</v>
      </c>
      <c r="CW752">
        <v>42.5</v>
      </c>
      <c r="CX752">
        <v>8.67</v>
      </c>
      <c r="CY752">
        <v>3.9</v>
      </c>
      <c r="CZ752">
        <v>58</v>
      </c>
      <c r="DA752">
        <v>57</v>
      </c>
      <c r="DB752">
        <v>58</v>
      </c>
      <c r="DC752">
        <v>77</v>
      </c>
      <c r="DD752">
        <v>45</v>
      </c>
      <c r="DE752">
        <v>84</v>
      </c>
      <c r="DF752">
        <v>66</v>
      </c>
      <c r="DG752">
        <v>58</v>
      </c>
      <c r="DH752">
        <v>41</v>
      </c>
      <c r="DI752">
        <v>66</v>
      </c>
      <c r="DJ752">
        <v>43</v>
      </c>
      <c r="DK752">
        <v>48</v>
      </c>
      <c r="DL752">
        <v>86</v>
      </c>
      <c r="DM752">
        <v>73</v>
      </c>
      <c r="DN752">
        <v>89</v>
      </c>
      <c r="DO752">
        <v>82</v>
      </c>
      <c r="DP752">
        <v>37</v>
      </c>
      <c r="DQ752">
        <v>3</v>
      </c>
      <c r="DR752">
        <v>23</v>
      </c>
      <c r="DS752">
        <v>93</v>
      </c>
      <c r="DT752">
        <v>47</v>
      </c>
      <c r="DU752">
        <v>70</v>
      </c>
      <c r="DV752">
        <v>49</v>
      </c>
      <c r="DW752">
        <v>50</v>
      </c>
      <c r="DX752">
        <v>71</v>
      </c>
      <c r="DY752">
        <v>68</v>
      </c>
      <c r="DZ752">
        <v>79</v>
      </c>
      <c r="EA752">
        <v>74</v>
      </c>
      <c r="EB752">
        <v>51</v>
      </c>
      <c r="EC752">
        <v>5</v>
      </c>
      <c r="ED752">
        <v>38</v>
      </c>
      <c r="EE752">
        <v>77</v>
      </c>
      <c r="EF752" t="s">
        <v>260</v>
      </c>
      <c r="EG752" t="s">
        <v>261</v>
      </c>
      <c r="EH752">
        <v>4</v>
      </c>
      <c r="EI752">
        <v>0</v>
      </c>
      <c r="EJ752">
        <v>0</v>
      </c>
      <c r="EK752">
        <v>77</v>
      </c>
      <c r="EL752">
        <v>1</v>
      </c>
      <c r="EM752">
        <v>1146</v>
      </c>
      <c r="EN752">
        <v>0.4650222</v>
      </c>
      <c r="EO752">
        <v>9035</v>
      </c>
      <c r="EP752" t="s">
        <v>156</v>
      </c>
      <c r="EQ752">
        <v>30.18</v>
      </c>
      <c r="ER752" t="s">
        <v>157</v>
      </c>
      <c r="ES752">
        <v>-80.092284500000005</v>
      </c>
      <c r="ET752">
        <v>26.218306800000001</v>
      </c>
    </row>
    <row r="753" spans="1:150" x14ac:dyDescent="0.35">
      <c r="A753" s="1" t="s">
        <v>3260</v>
      </c>
      <c r="B753" s="1" t="s">
        <v>3261</v>
      </c>
      <c r="C753" t="s">
        <v>3262</v>
      </c>
      <c r="D753">
        <v>752</v>
      </c>
      <c r="E753">
        <v>3.1</v>
      </c>
      <c r="F753" t="b">
        <v>1</v>
      </c>
      <c r="G753">
        <v>512783</v>
      </c>
      <c r="H753">
        <v>752</v>
      </c>
      <c r="I753" t="s">
        <v>3263</v>
      </c>
      <c r="J753">
        <v>-87.728944499999997</v>
      </c>
      <c r="K753">
        <v>41.915373299999999</v>
      </c>
      <c r="L753">
        <v>71</v>
      </c>
      <c r="M753">
        <v>37</v>
      </c>
      <c r="N753">
        <v>18</v>
      </c>
      <c r="O753">
        <v>10</v>
      </c>
      <c r="P753">
        <v>7</v>
      </c>
      <c r="Q753">
        <v>10</v>
      </c>
      <c r="R753">
        <v>7</v>
      </c>
      <c r="S753">
        <v>54</v>
      </c>
      <c r="T753">
        <v>0.73</v>
      </c>
      <c r="U753">
        <v>0.66500000000000004</v>
      </c>
      <c r="V753">
        <v>31</v>
      </c>
      <c r="W753">
        <v>0.49</v>
      </c>
      <c r="X753">
        <v>1700</v>
      </c>
      <c r="Y753">
        <v>4.5999999999999999E-2</v>
      </c>
      <c r="Z753">
        <v>3.5000000000000003E-2</v>
      </c>
      <c r="AA753">
        <v>1.4</v>
      </c>
      <c r="AB753">
        <v>5</v>
      </c>
      <c r="AC753">
        <v>45.1</v>
      </c>
      <c r="AD753">
        <v>10.4</v>
      </c>
      <c r="AE753">
        <v>24</v>
      </c>
      <c r="AF753">
        <v>39</v>
      </c>
      <c r="AG753">
        <v>27</v>
      </c>
      <c r="AH753">
        <v>10</v>
      </c>
      <c r="AI753">
        <v>4</v>
      </c>
      <c r="AJ753">
        <v>6</v>
      </c>
      <c r="AK753">
        <v>16</v>
      </c>
      <c r="AL753">
        <v>6</v>
      </c>
      <c r="AM753">
        <v>34</v>
      </c>
      <c r="AN753">
        <v>0.4</v>
      </c>
      <c r="AO753">
        <v>0.39600000000000002</v>
      </c>
      <c r="AP753">
        <v>28</v>
      </c>
      <c r="AQ753">
        <v>0.37</v>
      </c>
      <c r="AR753">
        <v>760</v>
      </c>
      <c r="AS753">
        <v>27</v>
      </c>
      <c r="AT753">
        <v>9.5000000000000001E-2</v>
      </c>
      <c r="AU753">
        <v>1.2</v>
      </c>
      <c r="AV753">
        <v>2.7</v>
      </c>
      <c r="AW753">
        <v>45.2</v>
      </c>
      <c r="AX753">
        <v>9.92</v>
      </c>
      <c r="AY753">
        <v>8.6</v>
      </c>
      <c r="AZ753">
        <v>79</v>
      </c>
      <c r="BA753">
        <v>68</v>
      </c>
      <c r="BB753">
        <v>80</v>
      </c>
      <c r="BC753">
        <v>85</v>
      </c>
      <c r="BD753">
        <v>63</v>
      </c>
      <c r="BE753">
        <v>27</v>
      </c>
      <c r="BF753">
        <v>67</v>
      </c>
      <c r="BG753">
        <v>77</v>
      </c>
      <c r="BH753">
        <v>78</v>
      </c>
      <c r="BI753">
        <v>91</v>
      </c>
      <c r="BJ753">
        <v>89</v>
      </c>
      <c r="BK753">
        <v>95</v>
      </c>
      <c r="BL753">
        <v>92</v>
      </c>
      <c r="BM753">
        <v>55</v>
      </c>
      <c r="BN753">
        <v>33</v>
      </c>
      <c r="BO753">
        <v>71</v>
      </c>
      <c r="BP753">
        <v>85</v>
      </c>
      <c r="BQ753">
        <v>41</v>
      </c>
      <c r="BR753">
        <v>67</v>
      </c>
      <c r="BS753">
        <v>90</v>
      </c>
      <c r="BT753">
        <v>84</v>
      </c>
      <c r="BU753">
        <v>86</v>
      </c>
      <c r="BV753">
        <v>79</v>
      </c>
      <c r="BW753">
        <v>85</v>
      </c>
      <c r="BX753">
        <v>81</v>
      </c>
      <c r="BY753">
        <v>43</v>
      </c>
      <c r="BZ753">
        <v>64</v>
      </c>
      <c r="CA753">
        <v>81</v>
      </c>
      <c r="CB753">
        <v>84</v>
      </c>
      <c r="CC753">
        <v>69</v>
      </c>
      <c r="CD753">
        <v>82</v>
      </c>
      <c r="CE753">
        <v>85</v>
      </c>
      <c r="CF753">
        <v>40</v>
      </c>
      <c r="CG753">
        <v>30</v>
      </c>
      <c r="CH753">
        <v>12</v>
      </c>
      <c r="CI753">
        <v>5</v>
      </c>
      <c r="CJ753">
        <v>6</v>
      </c>
      <c r="CK753">
        <v>16</v>
      </c>
      <c r="CL753">
        <v>5</v>
      </c>
      <c r="CM753">
        <v>35</v>
      </c>
      <c r="CN753">
        <v>0.27</v>
      </c>
      <c r="CO753">
        <v>0.29399999999999998</v>
      </c>
      <c r="CP753">
        <v>28</v>
      </c>
      <c r="CQ753">
        <v>0.36</v>
      </c>
      <c r="CR753">
        <v>760</v>
      </c>
      <c r="CS753">
        <v>12</v>
      </c>
      <c r="CT753">
        <v>0.13</v>
      </c>
      <c r="CU753">
        <v>0.77</v>
      </c>
      <c r="CV753">
        <v>2.2000000000000002</v>
      </c>
      <c r="CW753">
        <v>42.5</v>
      </c>
      <c r="CX753">
        <v>8.67</v>
      </c>
      <c r="CY753">
        <v>3.9</v>
      </c>
      <c r="CZ753">
        <v>79</v>
      </c>
      <c r="DA753">
        <v>64</v>
      </c>
      <c r="DB753">
        <v>76</v>
      </c>
      <c r="DC753">
        <v>84</v>
      </c>
      <c r="DD753">
        <v>64</v>
      </c>
      <c r="DE753">
        <v>28</v>
      </c>
      <c r="DF753">
        <v>70</v>
      </c>
      <c r="DG753">
        <v>78</v>
      </c>
      <c r="DH753">
        <v>87</v>
      </c>
      <c r="DI753">
        <v>94</v>
      </c>
      <c r="DJ753">
        <v>84</v>
      </c>
      <c r="DK753">
        <v>94</v>
      </c>
      <c r="DL753">
        <v>89</v>
      </c>
      <c r="DM753">
        <v>80</v>
      </c>
      <c r="DN753">
        <v>33</v>
      </c>
      <c r="DO753">
        <v>82</v>
      </c>
      <c r="DP753">
        <v>87</v>
      </c>
      <c r="DQ753">
        <v>77</v>
      </c>
      <c r="DR753">
        <v>89</v>
      </c>
      <c r="DS753">
        <v>97</v>
      </c>
      <c r="DT753">
        <v>90</v>
      </c>
      <c r="DU753">
        <v>90</v>
      </c>
      <c r="DV753">
        <v>81</v>
      </c>
      <c r="DW753">
        <v>87</v>
      </c>
      <c r="DX753">
        <v>83</v>
      </c>
      <c r="DY753">
        <v>49</v>
      </c>
      <c r="DZ753">
        <v>63</v>
      </c>
      <c r="EA753">
        <v>86</v>
      </c>
      <c r="EB753">
        <v>87</v>
      </c>
      <c r="EC753">
        <v>89</v>
      </c>
      <c r="ED753">
        <v>90</v>
      </c>
      <c r="EE753">
        <v>90</v>
      </c>
      <c r="EF753" t="s">
        <v>282</v>
      </c>
      <c r="EG753" t="s">
        <v>283</v>
      </c>
      <c r="EH753">
        <v>5</v>
      </c>
      <c r="EI753">
        <v>0</v>
      </c>
      <c r="EJ753">
        <v>7</v>
      </c>
      <c r="EK753">
        <v>437</v>
      </c>
      <c r="EL753">
        <v>0</v>
      </c>
      <c r="EM753">
        <v>7294</v>
      </c>
      <c r="EN753">
        <v>1.5138613999999999</v>
      </c>
      <c r="EO753">
        <v>9035</v>
      </c>
      <c r="EP753" t="s">
        <v>156</v>
      </c>
      <c r="EQ753">
        <v>30.18</v>
      </c>
      <c r="ER753" t="s">
        <v>157</v>
      </c>
      <c r="ES753">
        <v>-87.728944499999997</v>
      </c>
      <c r="ET753">
        <v>41.915373299999999</v>
      </c>
    </row>
    <row r="754" spans="1:150" x14ac:dyDescent="0.35">
      <c r="A754" s="1" t="s">
        <v>3264</v>
      </c>
      <c r="B754" s="1" t="s">
        <v>3265</v>
      </c>
      <c r="C754" t="s">
        <v>3266</v>
      </c>
      <c r="D754">
        <v>753</v>
      </c>
      <c r="E754">
        <v>3.1</v>
      </c>
      <c r="F754" t="b">
        <v>0</v>
      </c>
      <c r="G754">
        <v>64732</v>
      </c>
      <c r="H754">
        <v>753</v>
      </c>
      <c r="I754" t="s">
        <v>3267</v>
      </c>
      <c r="J754">
        <v>-95.364161899999999</v>
      </c>
      <c r="K754">
        <v>30.044951000000001</v>
      </c>
      <c r="L754">
        <v>65</v>
      </c>
      <c r="M754">
        <v>35</v>
      </c>
      <c r="N754">
        <v>14</v>
      </c>
      <c r="O754">
        <v>5</v>
      </c>
      <c r="P754">
        <v>8</v>
      </c>
      <c r="Q754">
        <v>9</v>
      </c>
      <c r="R754">
        <v>5</v>
      </c>
      <c r="S754">
        <v>50</v>
      </c>
      <c r="T754">
        <v>1.0999999999999999E-2</v>
      </c>
      <c r="U754">
        <v>0.27200000000000002</v>
      </c>
      <c r="V754">
        <v>34</v>
      </c>
      <c r="W754">
        <v>0.43</v>
      </c>
      <c r="X754">
        <v>170</v>
      </c>
      <c r="Y754">
        <v>3.2</v>
      </c>
      <c r="Z754">
        <v>4.2999999999999997E-2</v>
      </c>
      <c r="AA754">
        <v>0.43</v>
      </c>
      <c r="AB754">
        <v>0.28999999999999998</v>
      </c>
      <c r="AC754">
        <v>40.5</v>
      </c>
      <c r="AD754">
        <v>10.4</v>
      </c>
      <c r="AE754">
        <v>1.3</v>
      </c>
      <c r="AF754">
        <v>59</v>
      </c>
      <c r="AG754">
        <v>33</v>
      </c>
      <c r="AH754">
        <v>16</v>
      </c>
      <c r="AI754">
        <v>7</v>
      </c>
      <c r="AJ754">
        <v>7</v>
      </c>
      <c r="AK754">
        <v>13</v>
      </c>
      <c r="AL754">
        <v>5</v>
      </c>
      <c r="AM754">
        <v>46</v>
      </c>
      <c r="AN754">
        <v>0.14000000000000001</v>
      </c>
      <c r="AO754">
        <v>0.21099999999999999</v>
      </c>
      <c r="AP754">
        <v>31</v>
      </c>
      <c r="AQ754">
        <v>0.35</v>
      </c>
      <c r="AR754">
        <v>570</v>
      </c>
      <c r="AS754">
        <v>0.38</v>
      </c>
      <c r="AT754">
        <v>8.4000000000000005E-2</v>
      </c>
      <c r="AU754">
        <v>0.94</v>
      </c>
      <c r="AV754">
        <v>0.72</v>
      </c>
      <c r="AW754">
        <v>40</v>
      </c>
      <c r="AX754">
        <v>9.5</v>
      </c>
      <c r="AY754">
        <v>2.2999999999999998</v>
      </c>
      <c r="AZ754">
        <v>56</v>
      </c>
      <c r="BA754">
        <v>53</v>
      </c>
      <c r="BB754">
        <v>54</v>
      </c>
      <c r="BC754">
        <v>60</v>
      </c>
      <c r="BD754">
        <v>68</v>
      </c>
      <c r="BE754">
        <v>38</v>
      </c>
      <c r="BF754">
        <v>63</v>
      </c>
      <c r="BG754">
        <v>57</v>
      </c>
      <c r="BH754">
        <v>33</v>
      </c>
      <c r="BI754">
        <v>72</v>
      </c>
      <c r="BJ754">
        <v>87</v>
      </c>
      <c r="BK754">
        <v>96</v>
      </c>
      <c r="BL754">
        <v>43</v>
      </c>
      <c r="BM754">
        <v>99</v>
      </c>
      <c r="BN754">
        <v>50</v>
      </c>
      <c r="BO754">
        <v>46</v>
      </c>
      <c r="BP754">
        <v>51</v>
      </c>
      <c r="BQ754">
        <v>55</v>
      </c>
      <c r="BR754">
        <v>85</v>
      </c>
      <c r="BS754">
        <v>46</v>
      </c>
      <c r="BT754">
        <v>34</v>
      </c>
      <c r="BU754">
        <v>75</v>
      </c>
      <c r="BV754">
        <v>65</v>
      </c>
      <c r="BW754">
        <v>76</v>
      </c>
      <c r="BX754">
        <v>47</v>
      </c>
      <c r="BY754">
        <v>83</v>
      </c>
      <c r="BZ754">
        <v>63</v>
      </c>
      <c r="CA754">
        <v>55</v>
      </c>
      <c r="CB754">
        <v>57</v>
      </c>
      <c r="CC754">
        <v>71</v>
      </c>
      <c r="CD754">
        <v>81</v>
      </c>
      <c r="CE754">
        <v>52</v>
      </c>
      <c r="CF754">
        <v>40</v>
      </c>
      <c r="CG754">
        <v>30</v>
      </c>
      <c r="CH754">
        <v>12</v>
      </c>
      <c r="CI754">
        <v>5</v>
      </c>
      <c r="CJ754">
        <v>6</v>
      </c>
      <c r="CK754">
        <v>16</v>
      </c>
      <c r="CL754">
        <v>5</v>
      </c>
      <c r="CM754">
        <v>35</v>
      </c>
      <c r="CN754">
        <v>0.27</v>
      </c>
      <c r="CO754">
        <v>0.29399999999999998</v>
      </c>
      <c r="CP754">
        <v>28</v>
      </c>
      <c r="CQ754">
        <v>0.36</v>
      </c>
      <c r="CR754">
        <v>760</v>
      </c>
      <c r="CS754">
        <v>12</v>
      </c>
      <c r="CT754">
        <v>0.13</v>
      </c>
      <c r="CU754">
        <v>0.77</v>
      </c>
      <c r="CV754">
        <v>2.2000000000000002</v>
      </c>
      <c r="CW754">
        <v>42.5</v>
      </c>
      <c r="CX754">
        <v>8.67</v>
      </c>
      <c r="CY754">
        <v>3.9</v>
      </c>
      <c r="CZ754">
        <v>76</v>
      </c>
      <c r="DA754">
        <v>61</v>
      </c>
      <c r="DB754">
        <v>67</v>
      </c>
      <c r="DC754">
        <v>75</v>
      </c>
      <c r="DD754">
        <v>76</v>
      </c>
      <c r="DE754">
        <v>25</v>
      </c>
      <c r="DF754">
        <v>62</v>
      </c>
      <c r="DG754">
        <v>74</v>
      </c>
      <c r="DH754">
        <v>16</v>
      </c>
      <c r="DI754">
        <v>57</v>
      </c>
      <c r="DJ754">
        <v>89</v>
      </c>
      <c r="DK754">
        <v>86</v>
      </c>
      <c r="DL754">
        <v>43</v>
      </c>
      <c r="DM754">
        <v>95</v>
      </c>
      <c r="DN754">
        <v>38</v>
      </c>
      <c r="DO754">
        <v>55</v>
      </c>
      <c r="DP754">
        <v>37</v>
      </c>
      <c r="DQ754">
        <v>35</v>
      </c>
      <c r="DR754">
        <v>89</v>
      </c>
      <c r="DS754">
        <v>51</v>
      </c>
      <c r="DT754">
        <v>20</v>
      </c>
      <c r="DU754">
        <v>75</v>
      </c>
      <c r="DV754">
        <v>80</v>
      </c>
      <c r="DW754">
        <v>82</v>
      </c>
      <c r="DX754">
        <v>60</v>
      </c>
      <c r="DY754">
        <v>89</v>
      </c>
      <c r="DZ754">
        <v>65</v>
      </c>
      <c r="EA754">
        <v>72</v>
      </c>
      <c r="EB754">
        <v>60</v>
      </c>
      <c r="EC754">
        <v>64</v>
      </c>
      <c r="ED754">
        <v>88</v>
      </c>
      <c r="EE754">
        <v>67</v>
      </c>
      <c r="EF754" t="s">
        <v>174</v>
      </c>
      <c r="EG754" t="s">
        <v>175</v>
      </c>
      <c r="EH754">
        <v>6</v>
      </c>
      <c r="EI754">
        <v>0</v>
      </c>
      <c r="EJ754">
        <v>1</v>
      </c>
      <c r="EK754">
        <v>40</v>
      </c>
      <c r="EL754">
        <v>1</v>
      </c>
      <c r="EM754">
        <v>612</v>
      </c>
      <c r="EN754">
        <v>0.35096870000000002</v>
      </c>
      <c r="EO754">
        <v>9035</v>
      </c>
      <c r="EP754" t="s">
        <v>156</v>
      </c>
      <c r="EQ754">
        <v>30.18</v>
      </c>
      <c r="ER754" t="s">
        <v>157</v>
      </c>
      <c r="ES754">
        <v>-95.364161899999999</v>
      </c>
      <c r="ET754">
        <v>30.044951000000001</v>
      </c>
    </row>
    <row r="755" spans="1:150" x14ac:dyDescent="0.35">
      <c r="A755" s="1" t="s">
        <v>3268</v>
      </c>
      <c r="B755" s="1" t="s">
        <v>3269</v>
      </c>
      <c r="C755" t="s">
        <v>3270</v>
      </c>
      <c r="D755">
        <v>754</v>
      </c>
      <c r="E755">
        <v>3.1</v>
      </c>
      <c r="F755" t="b">
        <v>1</v>
      </c>
      <c r="G755">
        <v>33360</v>
      </c>
      <c r="H755">
        <v>754</v>
      </c>
      <c r="I755" t="s">
        <v>3271</v>
      </c>
      <c r="J755">
        <v>-117.7889134</v>
      </c>
      <c r="K755">
        <v>33.5981308</v>
      </c>
      <c r="L755">
        <v>40</v>
      </c>
      <c r="M755">
        <v>11</v>
      </c>
      <c r="N755">
        <v>3</v>
      </c>
      <c r="O755">
        <v>7</v>
      </c>
      <c r="P755">
        <v>7</v>
      </c>
      <c r="Q755">
        <v>24</v>
      </c>
      <c r="R755">
        <v>4</v>
      </c>
      <c r="S755">
        <v>25</v>
      </c>
      <c r="T755">
        <v>0.04</v>
      </c>
      <c r="U755">
        <v>0.24199999999999999</v>
      </c>
      <c r="V755">
        <v>26</v>
      </c>
      <c r="W755">
        <v>0.3</v>
      </c>
      <c r="X755">
        <v>300</v>
      </c>
      <c r="Y755">
        <v>8.2000000000000007E-3</v>
      </c>
      <c r="Z755">
        <v>0.1</v>
      </c>
      <c r="AA755">
        <v>0.38</v>
      </c>
      <c r="AB755">
        <v>2.8</v>
      </c>
      <c r="AC755">
        <v>43.8</v>
      </c>
      <c r="AD755">
        <v>11.1</v>
      </c>
      <c r="AE755">
        <v>0</v>
      </c>
      <c r="AF755">
        <v>63</v>
      </c>
      <c r="AG755">
        <v>29</v>
      </c>
      <c r="AH755">
        <v>16</v>
      </c>
      <c r="AI755">
        <v>9</v>
      </c>
      <c r="AJ755">
        <v>6</v>
      </c>
      <c r="AK755">
        <v>14</v>
      </c>
      <c r="AL755">
        <v>6</v>
      </c>
      <c r="AM755">
        <v>44</v>
      </c>
      <c r="AN755">
        <v>0.28000000000000003</v>
      </c>
      <c r="AO755">
        <v>0.33</v>
      </c>
      <c r="AP755">
        <v>31</v>
      </c>
      <c r="AQ755">
        <v>0.43</v>
      </c>
      <c r="AR755">
        <v>1400</v>
      </c>
      <c r="AS755">
        <v>67</v>
      </c>
      <c r="AT755">
        <v>0.17</v>
      </c>
      <c r="AU755">
        <v>1.1000000000000001</v>
      </c>
      <c r="AV755">
        <v>5.2</v>
      </c>
      <c r="AW755">
        <v>47.7</v>
      </c>
      <c r="AX755">
        <v>11.7</v>
      </c>
      <c r="AY755">
        <v>1.5</v>
      </c>
      <c r="AZ755">
        <v>27</v>
      </c>
      <c r="BA755">
        <v>22</v>
      </c>
      <c r="BB755">
        <v>19</v>
      </c>
      <c r="BC755">
        <v>57</v>
      </c>
      <c r="BD755">
        <v>64</v>
      </c>
      <c r="BE755">
        <v>83</v>
      </c>
      <c r="BF755">
        <v>41</v>
      </c>
      <c r="BG755">
        <v>21</v>
      </c>
      <c r="BH755">
        <v>24</v>
      </c>
      <c r="BI755">
        <v>34</v>
      </c>
      <c r="BJ755">
        <v>55</v>
      </c>
      <c r="BK755">
        <v>24</v>
      </c>
      <c r="BL755">
        <v>48</v>
      </c>
      <c r="BM755">
        <v>44</v>
      </c>
      <c r="BN755">
        <v>58</v>
      </c>
      <c r="BO755">
        <v>40</v>
      </c>
      <c r="BP755">
        <v>39</v>
      </c>
      <c r="BQ755">
        <v>39</v>
      </c>
      <c r="BR755">
        <v>36</v>
      </c>
      <c r="BS755">
        <v>0</v>
      </c>
      <c r="BT755">
        <v>17</v>
      </c>
      <c r="BU755">
        <v>28</v>
      </c>
      <c r="BV755">
        <v>25</v>
      </c>
      <c r="BW755">
        <v>11</v>
      </c>
      <c r="BX755">
        <v>27</v>
      </c>
      <c r="BY755">
        <v>3</v>
      </c>
      <c r="BZ755">
        <v>43</v>
      </c>
      <c r="CA755">
        <v>30</v>
      </c>
      <c r="CB755">
        <v>28</v>
      </c>
      <c r="CC755">
        <v>31</v>
      </c>
      <c r="CD755">
        <v>30</v>
      </c>
      <c r="CE755">
        <v>0</v>
      </c>
      <c r="CF755">
        <v>40</v>
      </c>
      <c r="CG755">
        <v>30</v>
      </c>
      <c r="CH755">
        <v>12</v>
      </c>
      <c r="CI755">
        <v>5</v>
      </c>
      <c r="CJ755">
        <v>6</v>
      </c>
      <c r="CK755">
        <v>16</v>
      </c>
      <c r="CL755">
        <v>5</v>
      </c>
      <c r="CM755">
        <v>35</v>
      </c>
      <c r="CN755">
        <v>0.27</v>
      </c>
      <c r="CO755">
        <v>0.29399999999999998</v>
      </c>
      <c r="CP755">
        <v>28</v>
      </c>
      <c r="CQ755">
        <v>0.36</v>
      </c>
      <c r="CR755">
        <v>760</v>
      </c>
      <c r="CS755">
        <v>12</v>
      </c>
      <c r="CT755">
        <v>0.13</v>
      </c>
      <c r="CU755">
        <v>0.77</v>
      </c>
      <c r="CV755">
        <v>2.2000000000000002</v>
      </c>
      <c r="CW755">
        <v>42.5</v>
      </c>
      <c r="CX755">
        <v>8.67</v>
      </c>
      <c r="CY755">
        <v>3.9</v>
      </c>
      <c r="CZ755">
        <v>59</v>
      </c>
      <c r="DA755">
        <v>19</v>
      </c>
      <c r="DB755">
        <v>21</v>
      </c>
      <c r="DC755">
        <v>79</v>
      </c>
      <c r="DD755">
        <v>66</v>
      </c>
      <c r="DE755">
        <v>79</v>
      </c>
      <c r="DF755">
        <v>49</v>
      </c>
      <c r="DG755">
        <v>43</v>
      </c>
      <c r="DH755">
        <v>23</v>
      </c>
      <c r="DI755">
        <v>50</v>
      </c>
      <c r="DJ755">
        <v>66</v>
      </c>
      <c r="DK755">
        <v>49</v>
      </c>
      <c r="DL755">
        <v>55</v>
      </c>
      <c r="DM755">
        <v>67</v>
      </c>
      <c r="DN755">
        <v>67</v>
      </c>
      <c r="DO755">
        <v>53</v>
      </c>
      <c r="DP755">
        <v>77</v>
      </c>
      <c r="DQ755">
        <v>66</v>
      </c>
      <c r="DR755">
        <v>92</v>
      </c>
      <c r="DS755">
        <v>0</v>
      </c>
      <c r="DT755">
        <v>22</v>
      </c>
      <c r="DU755">
        <v>52</v>
      </c>
      <c r="DV755">
        <v>47</v>
      </c>
      <c r="DW755">
        <v>39</v>
      </c>
      <c r="DX755">
        <v>42</v>
      </c>
      <c r="DY755">
        <v>6</v>
      </c>
      <c r="DZ755">
        <v>62</v>
      </c>
      <c r="EA755">
        <v>51</v>
      </c>
      <c r="EB755">
        <v>60</v>
      </c>
      <c r="EC755">
        <v>63</v>
      </c>
      <c r="ED755">
        <v>70</v>
      </c>
      <c r="EE755">
        <v>0</v>
      </c>
      <c r="EF755" t="s">
        <v>154</v>
      </c>
      <c r="EG755" t="s">
        <v>155</v>
      </c>
      <c r="EH755">
        <v>9</v>
      </c>
      <c r="EI755">
        <v>0</v>
      </c>
      <c r="EJ755">
        <v>0</v>
      </c>
      <c r="EK755">
        <v>36</v>
      </c>
      <c r="EL755">
        <v>0</v>
      </c>
      <c r="EM755">
        <v>281</v>
      </c>
      <c r="EN755">
        <v>0.35198299999999999</v>
      </c>
      <c r="EO755">
        <v>9035</v>
      </c>
      <c r="EP755" t="s">
        <v>156</v>
      </c>
      <c r="EQ755">
        <v>30.18</v>
      </c>
      <c r="ER755" t="s">
        <v>157</v>
      </c>
      <c r="ES755">
        <v>-117.7889134</v>
      </c>
      <c r="ET755">
        <v>33.5981308</v>
      </c>
    </row>
    <row r="756" spans="1:150" x14ac:dyDescent="0.35">
      <c r="A756" s="1" t="s">
        <v>3272</v>
      </c>
      <c r="B756" s="1" t="s">
        <v>3273</v>
      </c>
      <c r="C756" t="s">
        <v>3274</v>
      </c>
      <c r="D756">
        <v>755</v>
      </c>
      <c r="E756">
        <v>3.1</v>
      </c>
      <c r="F756" t="b">
        <v>1</v>
      </c>
      <c r="G756">
        <v>164308</v>
      </c>
      <c r="H756">
        <v>755</v>
      </c>
      <c r="I756" t="s">
        <v>3275</v>
      </c>
      <c r="J756">
        <v>-117.7565152</v>
      </c>
      <c r="K756">
        <v>33.687187199999997</v>
      </c>
      <c r="L756">
        <v>62</v>
      </c>
      <c r="M756">
        <v>16</v>
      </c>
      <c r="N756">
        <v>4</v>
      </c>
      <c r="O756">
        <v>10</v>
      </c>
      <c r="P756">
        <v>7</v>
      </c>
      <c r="Q756">
        <v>11</v>
      </c>
      <c r="R756">
        <v>5</v>
      </c>
      <c r="S756">
        <v>39</v>
      </c>
      <c r="T756">
        <v>1.2999999999999999E-2</v>
      </c>
      <c r="U756">
        <v>0.30499999999999999</v>
      </c>
      <c r="V756">
        <v>30</v>
      </c>
      <c r="W756">
        <v>0.39</v>
      </c>
      <c r="X756">
        <v>1500</v>
      </c>
      <c r="Y756">
        <v>0.38</v>
      </c>
      <c r="Z756">
        <v>0.23</v>
      </c>
      <c r="AA756">
        <v>0.59</v>
      </c>
      <c r="AB756">
        <v>5.0999999999999996</v>
      </c>
      <c r="AC756">
        <v>47</v>
      </c>
      <c r="AD756">
        <v>11.8</v>
      </c>
      <c r="AE756">
        <v>0.48</v>
      </c>
      <c r="AF756">
        <v>63</v>
      </c>
      <c r="AG756">
        <v>29</v>
      </c>
      <c r="AH756">
        <v>16</v>
      </c>
      <c r="AI756">
        <v>9</v>
      </c>
      <c r="AJ756">
        <v>6</v>
      </c>
      <c r="AK756">
        <v>14</v>
      </c>
      <c r="AL756">
        <v>6</v>
      </c>
      <c r="AM756">
        <v>44</v>
      </c>
      <c r="AN756">
        <v>0.28000000000000003</v>
      </c>
      <c r="AO756">
        <v>0.33</v>
      </c>
      <c r="AP756">
        <v>31</v>
      </c>
      <c r="AQ756">
        <v>0.43</v>
      </c>
      <c r="AR756">
        <v>1400</v>
      </c>
      <c r="AS756">
        <v>67</v>
      </c>
      <c r="AT756">
        <v>0.17</v>
      </c>
      <c r="AU756">
        <v>1.1000000000000001</v>
      </c>
      <c r="AV756">
        <v>5.2</v>
      </c>
      <c r="AW756">
        <v>47.7</v>
      </c>
      <c r="AX756">
        <v>11.7</v>
      </c>
      <c r="AY756">
        <v>1.5</v>
      </c>
      <c r="AZ756">
        <v>50</v>
      </c>
      <c r="BA756">
        <v>33</v>
      </c>
      <c r="BB756">
        <v>25</v>
      </c>
      <c r="BC756">
        <v>69</v>
      </c>
      <c r="BD756">
        <v>68</v>
      </c>
      <c r="BE756">
        <v>37</v>
      </c>
      <c r="BF756">
        <v>55</v>
      </c>
      <c r="BG756">
        <v>43</v>
      </c>
      <c r="BH756">
        <v>17</v>
      </c>
      <c r="BI756">
        <v>48</v>
      </c>
      <c r="BJ756">
        <v>76</v>
      </c>
      <c r="BK756">
        <v>61</v>
      </c>
      <c r="BL756">
        <v>76</v>
      </c>
      <c r="BM756">
        <v>65</v>
      </c>
      <c r="BN756">
        <v>85</v>
      </c>
      <c r="BO756">
        <v>51</v>
      </c>
      <c r="BP756">
        <v>60</v>
      </c>
      <c r="BQ756">
        <v>49</v>
      </c>
      <c r="BR756">
        <v>47</v>
      </c>
      <c r="BS756">
        <v>75</v>
      </c>
      <c r="BT756">
        <v>0</v>
      </c>
      <c r="BU756">
        <v>49</v>
      </c>
      <c r="BV756">
        <v>47</v>
      </c>
      <c r="BW756">
        <v>45</v>
      </c>
      <c r="BX756">
        <v>52</v>
      </c>
      <c r="BY756">
        <v>12</v>
      </c>
      <c r="BZ756">
        <v>67</v>
      </c>
      <c r="CA756">
        <v>49</v>
      </c>
      <c r="CB756">
        <v>54</v>
      </c>
      <c r="CC756">
        <v>51</v>
      </c>
      <c r="CD756">
        <v>50</v>
      </c>
      <c r="CE756">
        <v>0</v>
      </c>
      <c r="CF756">
        <v>40</v>
      </c>
      <c r="CG756">
        <v>30</v>
      </c>
      <c r="CH756">
        <v>12</v>
      </c>
      <c r="CI756">
        <v>5</v>
      </c>
      <c r="CJ756">
        <v>6</v>
      </c>
      <c r="CK756">
        <v>16</v>
      </c>
      <c r="CL756">
        <v>5</v>
      </c>
      <c r="CM756">
        <v>35</v>
      </c>
      <c r="CN756">
        <v>0.27</v>
      </c>
      <c r="CO756">
        <v>0.29399999999999998</v>
      </c>
      <c r="CP756">
        <v>28</v>
      </c>
      <c r="CQ756">
        <v>0.36</v>
      </c>
      <c r="CR756">
        <v>760</v>
      </c>
      <c r="CS756">
        <v>12</v>
      </c>
      <c r="CT756">
        <v>0.13</v>
      </c>
      <c r="CU756">
        <v>0.77</v>
      </c>
      <c r="CV756">
        <v>2.2000000000000002</v>
      </c>
      <c r="CW756">
        <v>42.5</v>
      </c>
      <c r="CX756">
        <v>8.67</v>
      </c>
      <c r="CY756">
        <v>3.9</v>
      </c>
      <c r="CZ756">
        <v>74</v>
      </c>
      <c r="DA756">
        <v>29</v>
      </c>
      <c r="DB756">
        <v>28</v>
      </c>
      <c r="DC756">
        <v>85</v>
      </c>
      <c r="DD756">
        <v>70</v>
      </c>
      <c r="DE756">
        <v>30</v>
      </c>
      <c r="DF756">
        <v>62</v>
      </c>
      <c r="DG756">
        <v>63</v>
      </c>
      <c r="DH756">
        <v>16</v>
      </c>
      <c r="DI756">
        <v>63</v>
      </c>
      <c r="DJ756">
        <v>83</v>
      </c>
      <c r="DK756">
        <v>77</v>
      </c>
      <c r="DL756">
        <v>87</v>
      </c>
      <c r="DM756">
        <v>90</v>
      </c>
      <c r="DN756">
        <v>87</v>
      </c>
      <c r="DO756">
        <v>62</v>
      </c>
      <c r="DP756">
        <v>88</v>
      </c>
      <c r="DQ756">
        <v>85</v>
      </c>
      <c r="DR756">
        <v>94</v>
      </c>
      <c r="DS756">
        <v>39</v>
      </c>
      <c r="DT756">
        <v>18</v>
      </c>
      <c r="DU756">
        <v>70</v>
      </c>
      <c r="DV756">
        <v>70</v>
      </c>
      <c r="DW756">
        <v>70</v>
      </c>
      <c r="DX756">
        <v>66</v>
      </c>
      <c r="DY756">
        <v>24</v>
      </c>
      <c r="DZ756">
        <v>80</v>
      </c>
      <c r="EA756">
        <v>68</v>
      </c>
      <c r="EB756">
        <v>78</v>
      </c>
      <c r="EC756">
        <v>83</v>
      </c>
      <c r="ED756">
        <v>83</v>
      </c>
      <c r="EE756">
        <v>31</v>
      </c>
      <c r="EF756" t="s">
        <v>154</v>
      </c>
      <c r="EG756" t="s">
        <v>155</v>
      </c>
      <c r="EH756">
        <v>9</v>
      </c>
      <c r="EI756">
        <v>1</v>
      </c>
      <c r="EJ756">
        <v>10</v>
      </c>
      <c r="EK756">
        <v>130</v>
      </c>
      <c r="EL756">
        <v>0</v>
      </c>
      <c r="EM756">
        <v>1431</v>
      </c>
      <c r="EN756">
        <v>0.66496359999999999</v>
      </c>
      <c r="EO756">
        <v>9035</v>
      </c>
      <c r="EP756" t="s">
        <v>156</v>
      </c>
      <c r="EQ756">
        <v>30.18</v>
      </c>
      <c r="ER756" t="s">
        <v>157</v>
      </c>
      <c r="ES756">
        <v>-117.7565152</v>
      </c>
      <c r="ET756">
        <v>33.687187199999997</v>
      </c>
    </row>
    <row r="757" spans="1:150" x14ac:dyDescent="0.35">
      <c r="A757" s="1" t="s">
        <v>3276</v>
      </c>
      <c r="B757" s="1" t="s">
        <v>3277</v>
      </c>
      <c r="C757" t="s">
        <v>3278</v>
      </c>
      <c r="D757">
        <v>756</v>
      </c>
      <c r="E757">
        <v>3.1</v>
      </c>
      <c r="F757" t="b">
        <v>0</v>
      </c>
      <c r="G757">
        <v>45672</v>
      </c>
      <c r="H757">
        <v>756</v>
      </c>
      <c r="I757" t="s">
        <v>3279</v>
      </c>
      <c r="J757">
        <v>-90.425561599999995</v>
      </c>
      <c r="K757">
        <v>38.497978500000002</v>
      </c>
      <c r="L757">
        <v>9</v>
      </c>
      <c r="M757">
        <v>18</v>
      </c>
      <c r="N757">
        <v>8</v>
      </c>
      <c r="O757">
        <v>0</v>
      </c>
      <c r="P757">
        <v>6</v>
      </c>
      <c r="Q757">
        <v>20</v>
      </c>
      <c r="R757">
        <v>5</v>
      </c>
      <c r="S757">
        <v>13</v>
      </c>
      <c r="T757">
        <v>0.1</v>
      </c>
      <c r="U757">
        <v>0.3</v>
      </c>
      <c r="V757">
        <v>30</v>
      </c>
      <c r="W757">
        <v>0.4</v>
      </c>
      <c r="X757">
        <v>420</v>
      </c>
      <c r="Y757">
        <v>7.0000000000000007E-2</v>
      </c>
      <c r="Z757">
        <v>0.18</v>
      </c>
      <c r="AA757">
        <v>0.78</v>
      </c>
      <c r="AB757">
        <v>1.1000000000000001</v>
      </c>
      <c r="AC757">
        <v>47.3</v>
      </c>
      <c r="AD757">
        <v>8.85</v>
      </c>
      <c r="AE757">
        <v>1</v>
      </c>
      <c r="AF757">
        <v>21</v>
      </c>
      <c r="AG757">
        <v>31</v>
      </c>
      <c r="AH757">
        <v>9</v>
      </c>
      <c r="AI757">
        <v>1</v>
      </c>
      <c r="AJ757">
        <v>6</v>
      </c>
      <c r="AK757">
        <v>17</v>
      </c>
      <c r="AL757">
        <v>5</v>
      </c>
      <c r="AM757">
        <v>28</v>
      </c>
      <c r="AN757">
        <v>0.28999999999999998</v>
      </c>
      <c r="AO757">
        <v>0.26900000000000002</v>
      </c>
      <c r="AP757">
        <v>29</v>
      </c>
      <c r="AQ757">
        <v>0.4</v>
      </c>
      <c r="AR757">
        <v>450</v>
      </c>
      <c r="AS757">
        <v>5.8</v>
      </c>
      <c r="AT757">
        <v>9.6000000000000002E-2</v>
      </c>
      <c r="AU757">
        <v>0.72</v>
      </c>
      <c r="AV757">
        <v>1.4</v>
      </c>
      <c r="AW757">
        <v>45.3</v>
      </c>
      <c r="AX757">
        <v>8.5299999999999994</v>
      </c>
      <c r="AY757">
        <v>2</v>
      </c>
      <c r="AZ757">
        <v>40</v>
      </c>
      <c r="BA757">
        <v>26</v>
      </c>
      <c r="BB757">
        <v>47</v>
      </c>
      <c r="BC757">
        <v>0</v>
      </c>
      <c r="BD757">
        <v>53</v>
      </c>
      <c r="BE757">
        <v>67</v>
      </c>
      <c r="BF757">
        <v>68</v>
      </c>
      <c r="BG757">
        <v>21</v>
      </c>
      <c r="BH757">
        <v>30</v>
      </c>
      <c r="BI757">
        <v>60</v>
      </c>
      <c r="BJ757">
        <v>95</v>
      </c>
      <c r="BK757">
        <v>83</v>
      </c>
      <c r="BL757">
        <v>71</v>
      </c>
      <c r="BM757">
        <v>79</v>
      </c>
      <c r="BN757">
        <v>88</v>
      </c>
      <c r="BO757">
        <v>70</v>
      </c>
      <c r="BP757">
        <v>58</v>
      </c>
      <c r="BQ757">
        <v>75</v>
      </c>
      <c r="BR757">
        <v>68</v>
      </c>
      <c r="BS757">
        <v>55</v>
      </c>
      <c r="BT757">
        <v>24</v>
      </c>
      <c r="BU757">
        <v>45</v>
      </c>
      <c r="BV757">
        <v>31</v>
      </c>
      <c r="BW757">
        <v>36</v>
      </c>
      <c r="BX757">
        <v>39</v>
      </c>
      <c r="BY757">
        <v>37</v>
      </c>
      <c r="BZ757">
        <v>58</v>
      </c>
      <c r="CA757">
        <v>46</v>
      </c>
      <c r="CB757">
        <v>46</v>
      </c>
      <c r="CC757">
        <v>56</v>
      </c>
      <c r="CD757">
        <v>48</v>
      </c>
      <c r="CE757">
        <v>36</v>
      </c>
      <c r="CF757">
        <v>40</v>
      </c>
      <c r="CG757">
        <v>30</v>
      </c>
      <c r="CH757">
        <v>12</v>
      </c>
      <c r="CI757">
        <v>5</v>
      </c>
      <c r="CJ757">
        <v>6</v>
      </c>
      <c r="CK757">
        <v>16</v>
      </c>
      <c r="CL757">
        <v>5</v>
      </c>
      <c r="CM757">
        <v>35</v>
      </c>
      <c r="CN757">
        <v>0.27</v>
      </c>
      <c r="CO757">
        <v>0.29399999999999998</v>
      </c>
      <c r="CP757">
        <v>28</v>
      </c>
      <c r="CQ757">
        <v>0.36</v>
      </c>
      <c r="CR757">
        <v>760</v>
      </c>
      <c r="CS757">
        <v>12</v>
      </c>
      <c r="CT757">
        <v>0.13</v>
      </c>
      <c r="CU757">
        <v>0.77</v>
      </c>
      <c r="CV757">
        <v>2.2000000000000002</v>
      </c>
      <c r="CW757">
        <v>42.5</v>
      </c>
      <c r="CX757">
        <v>8.67</v>
      </c>
      <c r="CY757">
        <v>3.9</v>
      </c>
      <c r="CZ757">
        <v>21</v>
      </c>
      <c r="DA757">
        <v>32</v>
      </c>
      <c r="DB757">
        <v>46</v>
      </c>
      <c r="DC757">
        <v>0</v>
      </c>
      <c r="DD757">
        <v>57</v>
      </c>
      <c r="DE757">
        <v>69</v>
      </c>
      <c r="DF757">
        <v>62</v>
      </c>
      <c r="DG757">
        <v>17</v>
      </c>
      <c r="DH757">
        <v>35</v>
      </c>
      <c r="DI757">
        <v>62</v>
      </c>
      <c r="DJ757">
        <v>83</v>
      </c>
      <c r="DK757">
        <v>82</v>
      </c>
      <c r="DL757">
        <v>63</v>
      </c>
      <c r="DM757">
        <v>83</v>
      </c>
      <c r="DN757">
        <v>83</v>
      </c>
      <c r="DO757">
        <v>69</v>
      </c>
      <c r="DP757">
        <v>58</v>
      </c>
      <c r="DQ757">
        <v>86</v>
      </c>
      <c r="DR757">
        <v>58</v>
      </c>
      <c r="DS757">
        <v>48</v>
      </c>
      <c r="DT757">
        <v>24</v>
      </c>
      <c r="DU757">
        <v>38</v>
      </c>
      <c r="DV757">
        <v>32</v>
      </c>
      <c r="DW757">
        <v>34</v>
      </c>
      <c r="DX757">
        <v>30</v>
      </c>
      <c r="DY757">
        <v>35</v>
      </c>
      <c r="DZ757">
        <v>47</v>
      </c>
      <c r="EA757">
        <v>38</v>
      </c>
      <c r="EB757">
        <v>37</v>
      </c>
      <c r="EC757">
        <v>50</v>
      </c>
      <c r="ED757">
        <v>36</v>
      </c>
      <c r="EE757">
        <v>32</v>
      </c>
      <c r="EF757" t="s">
        <v>266</v>
      </c>
      <c r="EG757" t="s">
        <v>267</v>
      </c>
      <c r="EH757">
        <v>7</v>
      </c>
      <c r="EI757">
        <v>0</v>
      </c>
      <c r="EJ757">
        <v>2</v>
      </c>
      <c r="EK757">
        <v>37</v>
      </c>
      <c r="EL757">
        <v>0</v>
      </c>
      <c r="EM757">
        <v>573</v>
      </c>
      <c r="EN757">
        <v>0.43200169999999999</v>
      </c>
      <c r="EO757">
        <v>9035</v>
      </c>
      <c r="EP757" t="s">
        <v>156</v>
      </c>
      <c r="EQ757">
        <v>30.18</v>
      </c>
      <c r="ER757" t="s">
        <v>157</v>
      </c>
      <c r="ES757">
        <v>-90.425561599999995</v>
      </c>
      <c r="ET757">
        <v>38.497978500000002</v>
      </c>
    </row>
    <row r="758" spans="1:150" x14ac:dyDescent="0.35">
      <c r="A758" s="1" t="s">
        <v>3280</v>
      </c>
      <c r="B758" s="1" t="s">
        <v>3281</v>
      </c>
      <c r="C758" t="s">
        <v>3282</v>
      </c>
      <c r="D758">
        <v>757</v>
      </c>
      <c r="E758">
        <v>3.1</v>
      </c>
      <c r="F758" t="b">
        <v>1</v>
      </c>
      <c r="G758">
        <v>106088</v>
      </c>
      <c r="H758">
        <v>757</v>
      </c>
      <c r="I758" t="s">
        <v>3283</v>
      </c>
      <c r="J758">
        <v>-87.537221599999995</v>
      </c>
      <c r="K758">
        <v>41.721125299999997</v>
      </c>
      <c r="L758">
        <v>93</v>
      </c>
      <c r="M758">
        <v>47</v>
      </c>
      <c r="N758">
        <v>16</v>
      </c>
      <c r="O758">
        <v>5</v>
      </c>
      <c r="P758">
        <v>6</v>
      </c>
      <c r="Q758">
        <v>17</v>
      </c>
      <c r="R758">
        <v>13</v>
      </c>
      <c r="S758">
        <v>70</v>
      </c>
      <c r="T758">
        <v>0.83</v>
      </c>
      <c r="U758">
        <v>0.505</v>
      </c>
      <c r="V758">
        <v>30</v>
      </c>
      <c r="W758">
        <v>0.4</v>
      </c>
      <c r="X758">
        <v>610</v>
      </c>
      <c r="Y758">
        <v>2.9999999999999997E-4</v>
      </c>
      <c r="Z758">
        <v>0.25</v>
      </c>
      <c r="AA758">
        <v>1.5</v>
      </c>
      <c r="AB758">
        <v>1.5</v>
      </c>
      <c r="AC758">
        <v>45.1</v>
      </c>
      <c r="AD758">
        <v>10.3</v>
      </c>
      <c r="AE758">
        <v>8.3000000000000007</v>
      </c>
      <c r="AF758">
        <v>39</v>
      </c>
      <c r="AG758">
        <v>27</v>
      </c>
      <c r="AH758">
        <v>10</v>
      </c>
      <c r="AI758">
        <v>4</v>
      </c>
      <c r="AJ758">
        <v>6</v>
      </c>
      <c r="AK758">
        <v>16</v>
      </c>
      <c r="AL758">
        <v>6</v>
      </c>
      <c r="AM758">
        <v>34</v>
      </c>
      <c r="AN758">
        <v>0.4</v>
      </c>
      <c r="AO758">
        <v>0.39600000000000002</v>
      </c>
      <c r="AP758">
        <v>28</v>
      </c>
      <c r="AQ758">
        <v>0.37</v>
      </c>
      <c r="AR758">
        <v>760</v>
      </c>
      <c r="AS758">
        <v>27</v>
      </c>
      <c r="AT758">
        <v>9.5000000000000001E-2</v>
      </c>
      <c r="AU758">
        <v>1.2</v>
      </c>
      <c r="AV758">
        <v>2.7</v>
      </c>
      <c r="AW758">
        <v>45.2</v>
      </c>
      <c r="AX758">
        <v>9.92</v>
      </c>
      <c r="AY758">
        <v>8.6</v>
      </c>
      <c r="AZ758">
        <v>88</v>
      </c>
      <c r="BA758">
        <v>80</v>
      </c>
      <c r="BB758">
        <v>77</v>
      </c>
      <c r="BC758">
        <v>75</v>
      </c>
      <c r="BD758">
        <v>61</v>
      </c>
      <c r="BE758">
        <v>55</v>
      </c>
      <c r="BF758">
        <v>85</v>
      </c>
      <c r="BG758">
        <v>89</v>
      </c>
      <c r="BH758">
        <v>88</v>
      </c>
      <c r="BI758">
        <v>71</v>
      </c>
      <c r="BJ758">
        <v>89</v>
      </c>
      <c r="BK758">
        <v>78</v>
      </c>
      <c r="BL758">
        <v>68</v>
      </c>
      <c r="BM758">
        <v>27</v>
      </c>
      <c r="BN758">
        <v>95</v>
      </c>
      <c r="BO758">
        <v>73</v>
      </c>
      <c r="BP758">
        <v>46</v>
      </c>
      <c r="BQ758">
        <v>43</v>
      </c>
      <c r="BR758">
        <v>60</v>
      </c>
      <c r="BS758">
        <v>64</v>
      </c>
      <c r="BT758">
        <v>94</v>
      </c>
      <c r="BU758">
        <v>87</v>
      </c>
      <c r="BV758">
        <v>89</v>
      </c>
      <c r="BW758">
        <v>87</v>
      </c>
      <c r="BX758">
        <v>83</v>
      </c>
      <c r="BY758">
        <v>38</v>
      </c>
      <c r="BZ758">
        <v>96</v>
      </c>
      <c r="CA758">
        <v>85</v>
      </c>
      <c r="CB758">
        <v>74</v>
      </c>
      <c r="CC758">
        <v>84</v>
      </c>
      <c r="CD758">
        <v>85</v>
      </c>
      <c r="CE758">
        <v>82</v>
      </c>
      <c r="CF758">
        <v>40</v>
      </c>
      <c r="CG758">
        <v>30</v>
      </c>
      <c r="CH758">
        <v>12</v>
      </c>
      <c r="CI758">
        <v>5</v>
      </c>
      <c r="CJ758">
        <v>6</v>
      </c>
      <c r="CK758">
        <v>16</v>
      </c>
      <c r="CL758">
        <v>5</v>
      </c>
      <c r="CM758">
        <v>35</v>
      </c>
      <c r="CN758">
        <v>0.27</v>
      </c>
      <c r="CO758">
        <v>0.29399999999999998</v>
      </c>
      <c r="CP758">
        <v>28</v>
      </c>
      <c r="CQ758">
        <v>0.36</v>
      </c>
      <c r="CR758">
        <v>760</v>
      </c>
      <c r="CS758">
        <v>12</v>
      </c>
      <c r="CT758">
        <v>0.13</v>
      </c>
      <c r="CU758">
        <v>0.77</v>
      </c>
      <c r="CV758">
        <v>2.2000000000000002</v>
      </c>
      <c r="CW758">
        <v>42.5</v>
      </c>
      <c r="CX758">
        <v>8.67</v>
      </c>
      <c r="CY758">
        <v>3.9</v>
      </c>
      <c r="CZ758">
        <v>91</v>
      </c>
      <c r="DA758">
        <v>76</v>
      </c>
      <c r="DB758">
        <v>73</v>
      </c>
      <c r="DC758">
        <v>76</v>
      </c>
      <c r="DD758">
        <v>62</v>
      </c>
      <c r="DE758">
        <v>55</v>
      </c>
      <c r="DF758">
        <v>88</v>
      </c>
      <c r="DG758">
        <v>89</v>
      </c>
      <c r="DH758">
        <v>93</v>
      </c>
      <c r="DI758">
        <v>87</v>
      </c>
      <c r="DJ758">
        <v>83</v>
      </c>
      <c r="DK758">
        <v>81</v>
      </c>
      <c r="DL758">
        <v>71</v>
      </c>
      <c r="DM758">
        <v>39</v>
      </c>
      <c r="DN758">
        <v>89</v>
      </c>
      <c r="DO758">
        <v>84</v>
      </c>
      <c r="DP758">
        <v>64</v>
      </c>
      <c r="DQ758">
        <v>77</v>
      </c>
      <c r="DR758">
        <v>88</v>
      </c>
      <c r="DS758">
        <v>86</v>
      </c>
      <c r="DT758">
        <v>97</v>
      </c>
      <c r="DU758">
        <v>94</v>
      </c>
      <c r="DV758">
        <v>90</v>
      </c>
      <c r="DW758">
        <v>91</v>
      </c>
      <c r="DX758">
        <v>86</v>
      </c>
      <c r="DY758">
        <v>44</v>
      </c>
      <c r="DZ758">
        <v>95</v>
      </c>
      <c r="EA758">
        <v>91</v>
      </c>
      <c r="EB758">
        <v>85</v>
      </c>
      <c r="EC758">
        <v>94</v>
      </c>
      <c r="ED758">
        <v>95</v>
      </c>
      <c r="EE758">
        <v>91</v>
      </c>
      <c r="EF758" t="s">
        <v>282</v>
      </c>
      <c r="EG758" t="s">
        <v>283</v>
      </c>
      <c r="EH758">
        <v>5</v>
      </c>
      <c r="EI758">
        <v>0</v>
      </c>
      <c r="EJ758">
        <v>3</v>
      </c>
      <c r="EK758">
        <v>108</v>
      </c>
      <c r="EL758">
        <v>0</v>
      </c>
      <c r="EM758">
        <v>2077</v>
      </c>
      <c r="EN758">
        <v>0.63692329999999997</v>
      </c>
      <c r="EO758">
        <v>9035</v>
      </c>
      <c r="EP758" t="s">
        <v>156</v>
      </c>
      <c r="EQ758">
        <v>30.18</v>
      </c>
      <c r="ER758" t="s">
        <v>157</v>
      </c>
      <c r="ES758">
        <v>-87.537221599999995</v>
      </c>
      <c r="ET758">
        <v>41.721125299999997</v>
      </c>
    </row>
    <row r="759" spans="1:150" x14ac:dyDescent="0.35">
      <c r="A759" s="1" t="s">
        <v>3284</v>
      </c>
      <c r="B759" s="1" t="s">
        <v>3285</v>
      </c>
      <c r="C759" t="s">
        <v>3286</v>
      </c>
      <c r="D759">
        <v>758</v>
      </c>
      <c r="E759">
        <v>3.1</v>
      </c>
      <c r="F759" t="b">
        <v>1</v>
      </c>
      <c r="G759">
        <v>255374</v>
      </c>
      <c r="H759">
        <v>758</v>
      </c>
      <c r="I759" t="s">
        <v>3287</v>
      </c>
      <c r="J759">
        <v>-93.265084799999997</v>
      </c>
      <c r="K759">
        <v>44.939571899999997</v>
      </c>
      <c r="L759">
        <v>37</v>
      </c>
      <c r="M759">
        <v>31</v>
      </c>
      <c r="N759">
        <v>10</v>
      </c>
      <c r="O759">
        <v>6</v>
      </c>
      <c r="P759">
        <v>6</v>
      </c>
      <c r="Q759">
        <v>10</v>
      </c>
      <c r="R759">
        <v>5</v>
      </c>
      <c r="S759">
        <v>35</v>
      </c>
      <c r="T759">
        <v>0.59</v>
      </c>
      <c r="U759">
        <v>0.48099999999999998</v>
      </c>
      <c r="V759">
        <v>30</v>
      </c>
      <c r="W759">
        <v>0.41</v>
      </c>
      <c r="X759">
        <v>2200</v>
      </c>
      <c r="Y759">
        <v>7.9000000000000008E-3</v>
      </c>
      <c r="Z759">
        <v>0.56000000000000005</v>
      </c>
      <c r="AA759">
        <v>0.57999999999999996</v>
      </c>
      <c r="AB759">
        <v>6.4</v>
      </c>
      <c r="AC759">
        <v>37.200000000000003</v>
      </c>
      <c r="AD759">
        <v>8.19</v>
      </c>
      <c r="AE759">
        <v>5.4</v>
      </c>
      <c r="AF759">
        <v>21</v>
      </c>
      <c r="AG759">
        <v>23</v>
      </c>
      <c r="AH759">
        <v>7</v>
      </c>
      <c r="AI759">
        <v>2</v>
      </c>
      <c r="AJ759">
        <v>6</v>
      </c>
      <c r="AK759">
        <v>16</v>
      </c>
      <c r="AL759">
        <v>4</v>
      </c>
      <c r="AM759">
        <v>22</v>
      </c>
      <c r="AN759">
        <v>0.3</v>
      </c>
      <c r="AO759">
        <v>0.22</v>
      </c>
      <c r="AP759">
        <v>25</v>
      </c>
      <c r="AQ759">
        <v>0.28999999999999998</v>
      </c>
      <c r="AR759">
        <v>510</v>
      </c>
      <c r="AS759">
        <v>3.4000000000000002E-2</v>
      </c>
      <c r="AT759">
        <v>0.19</v>
      </c>
      <c r="AU759">
        <v>0.79</v>
      </c>
      <c r="AV759">
        <v>1.6</v>
      </c>
      <c r="AW759">
        <v>37.700000000000003</v>
      </c>
      <c r="AX759">
        <v>7.51</v>
      </c>
      <c r="AY759">
        <v>1.8</v>
      </c>
      <c r="AZ759">
        <v>83</v>
      </c>
      <c r="BA759">
        <v>72</v>
      </c>
      <c r="BB759">
        <v>77</v>
      </c>
      <c r="BC759">
        <v>87</v>
      </c>
      <c r="BD759">
        <v>58</v>
      </c>
      <c r="BE759">
        <v>27</v>
      </c>
      <c r="BF759">
        <v>73</v>
      </c>
      <c r="BG759">
        <v>83</v>
      </c>
      <c r="BH759">
        <v>79</v>
      </c>
      <c r="BI759">
        <v>95</v>
      </c>
      <c r="BJ759">
        <v>99</v>
      </c>
      <c r="BK759">
        <v>98</v>
      </c>
      <c r="BL759">
        <v>94</v>
      </c>
      <c r="BM759">
        <v>79</v>
      </c>
      <c r="BN759">
        <v>91</v>
      </c>
      <c r="BO759">
        <v>56</v>
      </c>
      <c r="BP759">
        <v>95</v>
      </c>
      <c r="BQ759">
        <v>20</v>
      </c>
      <c r="BR759">
        <v>76</v>
      </c>
      <c r="BS759">
        <v>90</v>
      </c>
      <c r="BT759">
        <v>84</v>
      </c>
      <c r="BU759">
        <v>90</v>
      </c>
      <c r="BV759">
        <v>86</v>
      </c>
      <c r="BW759">
        <v>88</v>
      </c>
      <c r="BX759">
        <v>87</v>
      </c>
      <c r="BY759">
        <v>78</v>
      </c>
      <c r="BZ759">
        <v>89</v>
      </c>
      <c r="CA759">
        <v>78</v>
      </c>
      <c r="CB759">
        <v>89</v>
      </c>
      <c r="CC759">
        <v>47</v>
      </c>
      <c r="CD759">
        <v>87</v>
      </c>
      <c r="CE759">
        <v>87</v>
      </c>
      <c r="CF759">
        <v>40</v>
      </c>
      <c r="CG759">
        <v>30</v>
      </c>
      <c r="CH759">
        <v>12</v>
      </c>
      <c r="CI759">
        <v>5</v>
      </c>
      <c r="CJ759">
        <v>6</v>
      </c>
      <c r="CK759">
        <v>16</v>
      </c>
      <c r="CL759">
        <v>5</v>
      </c>
      <c r="CM759">
        <v>35</v>
      </c>
      <c r="CN759">
        <v>0.27</v>
      </c>
      <c r="CO759">
        <v>0.29399999999999998</v>
      </c>
      <c r="CP759">
        <v>28</v>
      </c>
      <c r="CQ759">
        <v>0.36</v>
      </c>
      <c r="CR759">
        <v>760</v>
      </c>
      <c r="CS759">
        <v>12</v>
      </c>
      <c r="CT759">
        <v>0.13</v>
      </c>
      <c r="CU759">
        <v>0.77</v>
      </c>
      <c r="CV759">
        <v>2.2000000000000002</v>
      </c>
      <c r="CW759">
        <v>42.5</v>
      </c>
      <c r="CX759">
        <v>8.67</v>
      </c>
      <c r="CY759">
        <v>3.9</v>
      </c>
      <c r="CZ759">
        <v>57</v>
      </c>
      <c r="DA759">
        <v>55</v>
      </c>
      <c r="DB759">
        <v>55</v>
      </c>
      <c r="DC759">
        <v>76</v>
      </c>
      <c r="DD759">
        <v>61</v>
      </c>
      <c r="DE759">
        <v>27</v>
      </c>
      <c r="DF759">
        <v>59</v>
      </c>
      <c r="DG759">
        <v>58</v>
      </c>
      <c r="DH759">
        <v>79</v>
      </c>
      <c r="DI759">
        <v>85</v>
      </c>
      <c r="DJ759">
        <v>83</v>
      </c>
      <c r="DK759">
        <v>83</v>
      </c>
      <c r="DL759">
        <v>92</v>
      </c>
      <c r="DM759">
        <v>67</v>
      </c>
      <c r="DN759">
        <v>95</v>
      </c>
      <c r="DO759">
        <v>62</v>
      </c>
      <c r="DP759">
        <v>91</v>
      </c>
      <c r="DQ759">
        <v>17</v>
      </c>
      <c r="DR759">
        <v>39</v>
      </c>
      <c r="DS759">
        <v>78</v>
      </c>
      <c r="DT759">
        <v>72</v>
      </c>
      <c r="DU759">
        <v>76</v>
      </c>
      <c r="DV759">
        <v>65</v>
      </c>
      <c r="DW759">
        <v>67</v>
      </c>
      <c r="DX759">
        <v>72</v>
      </c>
      <c r="DY759">
        <v>61</v>
      </c>
      <c r="DZ759">
        <v>80</v>
      </c>
      <c r="EA759">
        <v>65</v>
      </c>
      <c r="EB759">
        <v>77</v>
      </c>
      <c r="EC759">
        <v>30</v>
      </c>
      <c r="ED759">
        <v>54</v>
      </c>
      <c r="EE759">
        <v>70</v>
      </c>
      <c r="EF759" t="s">
        <v>168</v>
      </c>
      <c r="EG759" t="s">
        <v>169</v>
      </c>
      <c r="EH759">
        <v>5</v>
      </c>
      <c r="EI759">
        <v>1</v>
      </c>
      <c r="EJ759">
        <v>14</v>
      </c>
      <c r="EK759">
        <v>259</v>
      </c>
      <c r="EL759">
        <v>1</v>
      </c>
      <c r="EM759">
        <v>3193</v>
      </c>
      <c r="EN759">
        <v>0.93993700000000002</v>
      </c>
      <c r="EO759">
        <v>9035</v>
      </c>
      <c r="EP759" t="s">
        <v>156</v>
      </c>
      <c r="EQ759">
        <v>30.18</v>
      </c>
      <c r="ER759" t="s">
        <v>157</v>
      </c>
      <c r="ES759">
        <v>-93.265084799999997</v>
      </c>
      <c r="ET759">
        <v>44.939571899999997</v>
      </c>
    </row>
    <row r="760" spans="1:150" x14ac:dyDescent="0.35">
      <c r="A760" s="1" t="s">
        <v>3288</v>
      </c>
      <c r="B760" s="1" t="s">
        <v>3289</v>
      </c>
      <c r="C760" t="s">
        <v>3290</v>
      </c>
      <c r="D760">
        <v>759</v>
      </c>
      <c r="E760">
        <v>3.1</v>
      </c>
      <c r="F760" t="b">
        <v>1</v>
      </c>
      <c r="G760">
        <v>108162</v>
      </c>
      <c r="H760">
        <v>759</v>
      </c>
      <c r="I760" t="s">
        <v>3291</v>
      </c>
      <c r="J760">
        <v>-96.668476600000005</v>
      </c>
      <c r="K760">
        <v>33.178390499999999</v>
      </c>
      <c r="L760">
        <v>37</v>
      </c>
      <c r="M760">
        <v>16</v>
      </c>
      <c r="N760">
        <v>5</v>
      </c>
      <c r="O760">
        <v>3</v>
      </c>
      <c r="P760">
        <v>6</v>
      </c>
      <c r="Q760">
        <v>12</v>
      </c>
      <c r="R760">
        <v>3</v>
      </c>
      <c r="S760">
        <v>27</v>
      </c>
      <c r="T760">
        <v>2.5000000000000001E-2</v>
      </c>
      <c r="U760">
        <v>0.23200000000000001</v>
      </c>
      <c r="V760">
        <v>30</v>
      </c>
      <c r="W760">
        <v>0.4</v>
      </c>
      <c r="X760">
        <v>420</v>
      </c>
      <c r="Y760">
        <v>7.6999999999999996E-4</v>
      </c>
      <c r="Z760">
        <v>2.1000000000000001E-2</v>
      </c>
      <c r="AA760">
        <v>0.37</v>
      </c>
      <c r="AB760">
        <v>0.18</v>
      </c>
      <c r="AC760">
        <v>47</v>
      </c>
      <c r="AD760">
        <v>9.8800000000000008</v>
      </c>
      <c r="AE760">
        <v>1.2</v>
      </c>
      <c r="AF760">
        <v>59</v>
      </c>
      <c r="AG760">
        <v>33</v>
      </c>
      <c r="AH760">
        <v>16</v>
      </c>
      <c r="AI760">
        <v>7</v>
      </c>
      <c r="AJ760">
        <v>7</v>
      </c>
      <c r="AK760">
        <v>13</v>
      </c>
      <c r="AL760">
        <v>5</v>
      </c>
      <c r="AM760">
        <v>46</v>
      </c>
      <c r="AN760">
        <v>0.14000000000000001</v>
      </c>
      <c r="AO760">
        <v>0.21099999999999999</v>
      </c>
      <c r="AP760">
        <v>31</v>
      </c>
      <c r="AQ760">
        <v>0.35</v>
      </c>
      <c r="AR760">
        <v>570</v>
      </c>
      <c r="AS760">
        <v>0.38</v>
      </c>
      <c r="AT760">
        <v>8.4000000000000005E-2</v>
      </c>
      <c r="AU760">
        <v>0.94</v>
      </c>
      <c r="AV760">
        <v>0.72</v>
      </c>
      <c r="AW760">
        <v>40</v>
      </c>
      <c r="AX760">
        <v>9.5</v>
      </c>
      <c r="AY760">
        <v>2.2999999999999998</v>
      </c>
      <c r="AZ760">
        <v>31</v>
      </c>
      <c r="BA760">
        <v>25</v>
      </c>
      <c r="BB760">
        <v>28</v>
      </c>
      <c r="BC760">
        <v>52</v>
      </c>
      <c r="BD760">
        <v>55</v>
      </c>
      <c r="BE760">
        <v>51</v>
      </c>
      <c r="BF760">
        <v>48</v>
      </c>
      <c r="BG760">
        <v>26</v>
      </c>
      <c r="BH760">
        <v>39</v>
      </c>
      <c r="BI760">
        <v>58</v>
      </c>
      <c r="BJ760">
        <v>83</v>
      </c>
      <c r="BK760">
        <v>94</v>
      </c>
      <c r="BL760">
        <v>66</v>
      </c>
      <c r="BM760">
        <v>45</v>
      </c>
      <c r="BN760">
        <v>30</v>
      </c>
      <c r="BO760">
        <v>43</v>
      </c>
      <c r="BP760">
        <v>38</v>
      </c>
      <c r="BQ760">
        <v>86</v>
      </c>
      <c r="BR760">
        <v>65</v>
      </c>
      <c r="BS760">
        <v>45</v>
      </c>
      <c r="BT760">
        <v>33</v>
      </c>
      <c r="BU760">
        <v>47</v>
      </c>
      <c r="BV760">
        <v>39</v>
      </c>
      <c r="BW760">
        <v>46</v>
      </c>
      <c r="BX760">
        <v>42</v>
      </c>
      <c r="BY760">
        <v>18</v>
      </c>
      <c r="BZ760">
        <v>27</v>
      </c>
      <c r="CA760">
        <v>31</v>
      </c>
      <c r="CB760">
        <v>32</v>
      </c>
      <c r="CC760">
        <v>64</v>
      </c>
      <c r="CD760">
        <v>50</v>
      </c>
      <c r="CE760">
        <v>34</v>
      </c>
      <c r="CF760">
        <v>40</v>
      </c>
      <c r="CG760">
        <v>30</v>
      </c>
      <c r="CH760">
        <v>12</v>
      </c>
      <c r="CI760">
        <v>5</v>
      </c>
      <c r="CJ760">
        <v>6</v>
      </c>
      <c r="CK760">
        <v>16</v>
      </c>
      <c r="CL760">
        <v>5</v>
      </c>
      <c r="CM760">
        <v>35</v>
      </c>
      <c r="CN760">
        <v>0.27</v>
      </c>
      <c r="CO760">
        <v>0.29399999999999998</v>
      </c>
      <c r="CP760">
        <v>28</v>
      </c>
      <c r="CQ760">
        <v>0.36</v>
      </c>
      <c r="CR760">
        <v>760</v>
      </c>
      <c r="CS760">
        <v>12</v>
      </c>
      <c r="CT760">
        <v>0.13</v>
      </c>
      <c r="CU760">
        <v>0.77</v>
      </c>
      <c r="CV760">
        <v>2.2000000000000002</v>
      </c>
      <c r="CW760">
        <v>42.5</v>
      </c>
      <c r="CX760">
        <v>8.67</v>
      </c>
      <c r="CY760">
        <v>3.9</v>
      </c>
      <c r="CZ760">
        <v>57</v>
      </c>
      <c r="DA760">
        <v>29</v>
      </c>
      <c r="DB760">
        <v>34</v>
      </c>
      <c r="DC760">
        <v>68</v>
      </c>
      <c r="DD760">
        <v>64</v>
      </c>
      <c r="DE760">
        <v>37</v>
      </c>
      <c r="DF760">
        <v>46</v>
      </c>
      <c r="DG760">
        <v>45</v>
      </c>
      <c r="DH760">
        <v>20</v>
      </c>
      <c r="DI760">
        <v>48</v>
      </c>
      <c r="DJ760">
        <v>83</v>
      </c>
      <c r="DK760">
        <v>81</v>
      </c>
      <c r="DL760">
        <v>62</v>
      </c>
      <c r="DM760">
        <v>47</v>
      </c>
      <c r="DN760">
        <v>19</v>
      </c>
      <c r="DO760">
        <v>53</v>
      </c>
      <c r="DP760">
        <v>29</v>
      </c>
      <c r="DQ760">
        <v>85</v>
      </c>
      <c r="DR760">
        <v>83</v>
      </c>
      <c r="DS760">
        <v>50</v>
      </c>
      <c r="DT760">
        <v>19</v>
      </c>
      <c r="DU760">
        <v>52</v>
      </c>
      <c r="DV760">
        <v>55</v>
      </c>
      <c r="DW760">
        <v>57</v>
      </c>
      <c r="DX760">
        <v>54</v>
      </c>
      <c r="DY760">
        <v>24</v>
      </c>
      <c r="DZ760">
        <v>26</v>
      </c>
      <c r="EA760">
        <v>46</v>
      </c>
      <c r="EB760">
        <v>37</v>
      </c>
      <c r="EC760">
        <v>73</v>
      </c>
      <c r="ED760">
        <v>69</v>
      </c>
      <c r="EE760">
        <v>50</v>
      </c>
      <c r="EF760" t="s">
        <v>174</v>
      </c>
      <c r="EG760" t="s">
        <v>175</v>
      </c>
      <c r="EH760">
        <v>6</v>
      </c>
      <c r="EI760">
        <v>0</v>
      </c>
      <c r="EJ760">
        <v>0</v>
      </c>
      <c r="EK760">
        <v>72</v>
      </c>
      <c r="EL760">
        <v>2</v>
      </c>
      <c r="EM760">
        <v>1355</v>
      </c>
      <c r="EN760">
        <v>0.44797179999999998</v>
      </c>
      <c r="EO760">
        <v>9035</v>
      </c>
      <c r="EP760" t="s">
        <v>156</v>
      </c>
      <c r="EQ760">
        <v>30.18</v>
      </c>
      <c r="ER760" t="s">
        <v>157</v>
      </c>
      <c r="ES760">
        <v>-96.668476600000005</v>
      </c>
      <c r="ET760">
        <v>33.178390499999999</v>
      </c>
    </row>
    <row r="761" spans="1:150" x14ac:dyDescent="0.35">
      <c r="A761" s="1" t="s">
        <v>3292</v>
      </c>
      <c r="B761" s="1" t="s">
        <v>3293</v>
      </c>
      <c r="C761" t="s">
        <v>3294</v>
      </c>
      <c r="D761">
        <v>760</v>
      </c>
      <c r="E761">
        <v>3.1</v>
      </c>
      <c r="F761" t="b">
        <v>1</v>
      </c>
      <c r="G761">
        <v>70203</v>
      </c>
      <c r="H761">
        <v>760</v>
      </c>
      <c r="I761" t="s">
        <v>3295</v>
      </c>
      <c r="J761">
        <v>-86.819155100000003</v>
      </c>
      <c r="K761">
        <v>33.411510399999997</v>
      </c>
      <c r="L761">
        <v>34</v>
      </c>
      <c r="M761">
        <v>24</v>
      </c>
      <c r="N761">
        <v>5</v>
      </c>
      <c r="O761">
        <v>2</v>
      </c>
      <c r="P761">
        <v>8</v>
      </c>
      <c r="Q761">
        <v>13</v>
      </c>
      <c r="R761">
        <v>4</v>
      </c>
      <c r="S761">
        <v>29</v>
      </c>
      <c r="T761">
        <v>9.8000000000000004E-2</v>
      </c>
      <c r="U761">
        <v>0.42099999999999999</v>
      </c>
      <c r="V761">
        <v>40</v>
      </c>
      <c r="W761">
        <v>0.5</v>
      </c>
      <c r="X761">
        <v>940</v>
      </c>
      <c r="Y761">
        <v>3.8E-3</v>
      </c>
      <c r="Z761">
        <v>6.2E-2</v>
      </c>
      <c r="AA761">
        <v>0.83</v>
      </c>
      <c r="AB761">
        <v>2</v>
      </c>
      <c r="AC761">
        <v>42.2</v>
      </c>
      <c r="AD761">
        <v>9.91</v>
      </c>
      <c r="AE761">
        <v>2.5</v>
      </c>
      <c r="AF761">
        <v>35</v>
      </c>
      <c r="AG761">
        <v>36</v>
      </c>
      <c r="AH761">
        <v>13</v>
      </c>
      <c r="AI761">
        <v>1</v>
      </c>
      <c r="AJ761">
        <v>6</v>
      </c>
      <c r="AK761">
        <v>17</v>
      </c>
      <c r="AL761">
        <v>6</v>
      </c>
      <c r="AM761">
        <v>38</v>
      </c>
      <c r="AN761">
        <v>0.17</v>
      </c>
      <c r="AO761">
        <v>0.223</v>
      </c>
      <c r="AP761">
        <v>35</v>
      </c>
      <c r="AQ761">
        <v>0.47</v>
      </c>
      <c r="AR761">
        <v>290</v>
      </c>
      <c r="AS761">
        <v>0.36</v>
      </c>
      <c r="AT761">
        <v>5.0999999999999997E-2</v>
      </c>
      <c r="AU761">
        <v>0.46</v>
      </c>
      <c r="AV761">
        <v>0.9</v>
      </c>
      <c r="AW761">
        <v>39</v>
      </c>
      <c r="AX761">
        <v>8.92</v>
      </c>
      <c r="AY761">
        <v>1.9</v>
      </c>
      <c r="AZ761">
        <v>57</v>
      </c>
      <c r="BA761">
        <v>27</v>
      </c>
      <c r="BB761">
        <v>21</v>
      </c>
      <c r="BC761">
        <v>86</v>
      </c>
      <c r="BD761">
        <v>74</v>
      </c>
      <c r="BE761">
        <v>32</v>
      </c>
      <c r="BF761">
        <v>49</v>
      </c>
      <c r="BG761">
        <v>43</v>
      </c>
      <c r="BH761">
        <v>41</v>
      </c>
      <c r="BI761">
        <v>89</v>
      </c>
      <c r="BJ761">
        <v>99</v>
      </c>
      <c r="BK761">
        <v>90</v>
      </c>
      <c r="BL761">
        <v>93</v>
      </c>
      <c r="BM761">
        <v>67</v>
      </c>
      <c r="BN761">
        <v>75</v>
      </c>
      <c r="BO761">
        <v>82</v>
      </c>
      <c r="BP761">
        <v>84</v>
      </c>
      <c r="BQ761">
        <v>84</v>
      </c>
      <c r="BR761">
        <v>96</v>
      </c>
      <c r="BS761">
        <v>76</v>
      </c>
      <c r="BT761">
        <v>35</v>
      </c>
      <c r="BU761">
        <v>72</v>
      </c>
      <c r="BV761">
        <v>61</v>
      </c>
      <c r="BW761">
        <v>56</v>
      </c>
      <c r="BX761">
        <v>64</v>
      </c>
      <c r="BY761">
        <v>55</v>
      </c>
      <c r="BZ761">
        <v>70</v>
      </c>
      <c r="CA761">
        <v>67</v>
      </c>
      <c r="CB761">
        <v>69</v>
      </c>
      <c r="CC761">
        <v>77</v>
      </c>
      <c r="CD761">
        <v>74</v>
      </c>
      <c r="CE761">
        <v>62</v>
      </c>
      <c r="CF761">
        <v>40</v>
      </c>
      <c r="CG761">
        <v>30</v>
      </c>
      <c r="CH761">
        <v>12</v>
      </c>
      <c r="CI761">
        <v>5</v>
      </c>
      <c r="CJ761">
        <v>6</v>
      </c>
      <c r="CK761">
        <v>16</v>
      </c>
      <c r="CL761">
        <v>5</v>
      </c>
      <c r="CM761">
        <v>35</v>
      </c>
      <c r="CN761">
        <v>0.27</v>
      </c>
      <c r="CO761">
        <v>0.29399999999999998</v>
      </c>
      <c r="CP761">
        <v>28</v>
      </c>
      <c r="CQ761">
        <v>0.36</v>
      </c>
      <c r="CR761">
        <v>760</v>
      </c>
      <c r="CS761">
        <v>12</v>
      </c>
      <c r="CT761">
        <v>0.13</v>
      </c>
      <c r="CU761">
        <v>0.77</v>
      </c>
      <c r="CV761">
        <v>2.2000000000000002</v>
      </c>
      <c r="CW761">
        <v>42.5</v>
      </c>
      <c r="CX761">
        <v>8.67</v>
      </c>
      <c r="CY761">
        <v>3.9</v>
      </c>
      <c r="CZ761">
        <v>54</v>
      </c>
      <c r="DA761">
        <v>44</v>
      </c>
      <c r="DB761">
        <v>33</v>
      </c>
      <c r="DC761">
        <v>65</v>
      </c>
      <c r="DD761">
        <v>74</v>
      </c>
      <c r="DE761">
        <v>39</v>
      </c>
      <c r="DF761">
        <v>49</v>
      </c>
      <c r="DG761">
        <v>50</v>
      </c>
      <c r="DH761">
        <v>34</v>
      </c>
      <c r="DI761">
        <v>80</v>
      </c>
      <c r="DJ761">
        <v>97</v>
      </c>
      <c r="DK761">
        <v>95</v>
      </c>
      <c r="DL761">
        <v>80</v>
      </c>
      <c r="DM761">
        <v>61</v>
      </c>
      <c r="DN761">
        <v>51</v>
      </c>
      <c r="DO761">
        <v>70</v>
      </c>
      <c r="DP761">
        <v>70</v>
      </c>
      <c r="DQ761">
        <v>50</v>
      </c>
      <c r="DR761">
        <v>83</v>
      </c>
      <c r="DS761">
        <v>63</v>
      </c>
      <c r="DT761">
        <v>35</v>
      </c>
      <c r="DU761">
        <v>69</v>
      </c>
      <c r="DV761">
        <v>64</v>
      </c>
      <c r="DW761">
        <v>66</v>
      </c>
      <c r="DX761">
        <v>59</v>
      </c>
      <c r="DY761">
        <v>55</v>
      </c>
      <c r="DZ761">
        <v>57</v>
      </c>
      <c r="EA761">
        <v>63</v>
      </c>
      <c r="EB761">
        <v>64</v>
      </c>
      <c r="EC761">
        <v>58</v>
      </c>
      <c r="ED761">
        <v>71</v>
      </c>
      <c r="EE761">
        <v>61</v>
      </c>
      <c r="EF761" t="s">
        <v>376</v>
      </c>
      <c r="EG761" t="s">
        <v>377</v>
      </c>
      <c r="EH761">
        <v>4</v>
      </c>
      <c r="EI761">
        <v>0</v>
      </c>
      <c r="EJ761">
        <v>6</v>
      </c>
      <c r="EK761">
        <v>58</v>
      </c>
      <c r="EL761">
        <v>1</v>
      </c>
      <c r="EM761">
        <v>1254</v>
      </c>
      <c r="EN761">
        <v>0.406939</v>
      </c>
      <c r="EO761">
        <v>9035</v>
      </c>
      <c r="EP761" t="s">
        <v>156</v>
      </c>
      <c r="EQ761">
        <v>30.18</v>
      </c>
      <c r="ER761" t="s">
        <v>157</v>
      </c>
      <c r="ES761">
        <v>-86.819155100000003</v>
      </c>
      <c r="ET761">
        <v>33.411510399999997</v>
      </c>
    </row>
    <row r="762" spans="1:150" x14ac:dyDescent="0.35">
      <c r="A762" s="1" t="s">
        <v>3296</v>
      </c>
      <c r="B762" s="1" t="s">
        <v>3297</v>
      </c>
      <c r="C762" t="s">
        <v>3298</v>
      </c>
      <c r="D762">
        <v>761</v>
      </c>
      <c r="E762">
        <v>3.1</v>
      </c>
      <c r="F762" t="b">
        <v>1</v>
      </c>
      <c r="G762">
        <v>3345</v>
      </c>
      <c r="H762">
        <v>761</v>
      </c>
      <c r="I762" t="s">
        <v>3299</v>
      </c>
      <c r="J762">
        <v>-91.485926599999999</v>
      </c>
      <c r="K762">
        <v>32.463940999999998</v>
      </c>
      <c r="L762">
        <v>56</v>
      </c>
      <c r="M762">
        <v>59</v>
      </c>
      <c r="N762">
        <v>23</v>
      </c>
      <c r="O762">
        <v>2</v>
      </c>
      <c r="P762">
        <v>4</v>
      </c>
      <c r="Q762">
        <v>18</v>
      </c>
      <c r="R762">
        <v>8</v>
      </c>
      <c r="S762">
        <v>57</v>
      </c>
      <c r="T762">
        <v>0.22</v>
      </c>
      <c r="U762">
        <v>0.16600000000000001</v>
      </c>
      <c r="V762">
        <v>30</v>
      </c>
      <c r="W762">
        <v>0.4</v>
      </c>
      <c r="X762">
        <v>64</v>
      </c>
      <c r="Y762">
        <v>9.7999999999999997E-4</v>
      </c>
      <c r="Z762">
        <v>1.2E-2</v>
      </c>
      <c r="AA762">
        <v>0.17</v>
      </c>
      <c r="AB762">
        <v>0.59</v>
      </c>
      <c r="AC762">
        <v>35.799999999999997</v>
      </c>
      <c r="AD762">
        <v>8.6300000000000008</v>
      </c>
      <c r="AE762">
        <v>0.46</v>
      </c>
      <c r="AF762">
        <v>42</v>
      </c>
      <c r="AG762">
        <v>38</v>
      </c>
      <c r="AH762">
        <v>14</v>
      </c>
      <c r="AI762">
        <v>2</v>
      </c>
      <c r="AJ762">
        <v>7</v>
      </c>
      <c r="AK762">
        <v>15</v>
      </c>
      <c r="AL762">
        <v>7</v>
      </c>
      <c r="AM762">
        <v>41</v>
      </c>
      <c r="AN762">
        <v>0.2</v>
      </c>
      <c r="AO762">
        <v>0.29699999999999999</v>
      </c>
      <c r="AP762">
        <v>40</v>
      </c>
      <c r="AQ762">
        <v>0.45</v>
      </c>
      <c r="AR762">
        <v>640</v>
      </c>
      <c r="AS762">
        <v>0.37</v>
      </c>
      <c r="AT762">
        <v>7.5999999999999998E-2</v>
      </c>
      <c r="AU762">
        <v>0.96</v>
      </c>
      <c r="AV762">
        <v>1.4</v>
      </c>
      <c r="AW762">
        <v>37</v>
      </c>
      <c r="AX762">
        <v>9.1999999999999993</v>
      </c>
      <c r="AY762">
        <v>2.2000000000000002</v>
      </c>
      <c r="AZ762">
        <v>66</v>
      </c>
      <c r="BA762">
        <v>77</v>
      </c>
      <c r="BB762">
        <v>75</v>
      </c>
      <c r="BC762">
        <v>81</v>
      </c>
      <c r="BD762">
        <v>42</v>
      </c>
      <c r="BE762">
        <v>65</v>
      </c>
      <c r="BF762">
        <v>70</v>
      </c>
      <c r="BG762">
        <v>72</v>
      </c>
      <c r="BH762">
        <v>64</v>
      </c>
      <c r="BI762">
        <v>35</v>
      </c>
      <c r="BJ762">
        <v>52</v>
      </c>
      <c r="BK762">
        <v>62</v>
      </c>
      <c r="BL762">
        <v>29</v>
      </c>
      <c r="BM762">
        <v>41</v>
      </c>
      <c r="BN762">
        <v>2</v>
      </c>
      <c r="BO762">
        <v>33</v>
      </c>
      <c r="BP762">
        <v>49</v>
      </c>
      <c r="BQ762">
        <v>26</v>
      </c>
      <c r="BR762">
        <v>15</v>
      </c>
      <c r="BS762">
        <v>39</v>
      </c>
      <c r="BT762">
        <v>78</v>
      </c>
      <c r="BU762">
        <v>60</v>
      </c>
      <c r="BV762">
        <v>61</v>
      </c>
      <c r="BW762">
        <v>65</v>
      </c>
      <c r="BX762">
        <v>40</v>
      </c>
      <c r="BY762">
        <v>59</v>
      </c>
      <c r="BZ762">
        <v>6</v>
      </c>
      <c r="CA762">
        <v>51</v>
      </c>
      <c r="CB762">
        <v>69</v>
      </c>
      <c r="CC762">
        <v>50</v>
      </c>
      <c r="CD762">
        <v>33</v>
      </c>
      <c r="CE762">
        <v>61</v>
      </c>
      <c r="CF762">
        <v>40</v>
      </c>
      <c r="CG762">
        <v>30</v>
      </c>
      <c r="CH762">
        <v>12</v>
      </c>
      <c r="CI762">
        <v>5</v>
      </c>
      <c r="CJ762">
        <v>6</v>
      </c>
      <c r="CK762">
        <v>16</v>
      </c>
      <c r="CL762">
        <v>5</v>
      </c>
      <c r="CM762">
        <v>35</v>
      </c>
      <c r="CN762">
        <v>0.27</v>
      </c>
      <c r="CO762">
        <v>0.29399999999999998</v>
      </c>
      <c r="CP762">
        <v>28</v>
      </c>
      <c r="CQ762">
        <v>0.36</v>
      </c>
      <c r="CR762">
        <v>760</v>
      </c>
      <c r="CS762">
        <v>12</v>
      </c>
      <c r="CT762">
        <v>0.13</v>
      </c>
      <c r="CU762">
        <v>0.77</v>
      </c>
      <c r="CV762">
        <v>2.2000000000000002</v>
      </c>
      <c r="CW762">
        <v>42.5</v>
      </c>
      <c r="CX762">
        <v>8.67</v>
      </c>
      <c r="CY762">
        <v>3.9</v>
      </c>
      <c r="CZ762">
        <v>70</v>
      </c>
      <c r="DA762">
        <v>87</v>
      </c>
      <c r="DB762">
        <v>84</v>
      </c>
      <c r="DC762">
        <v>64</v>
      </c>
      <c r="DD762">
        <v>40</v>
      </c>
      <c r="DE762">
        <v>60</v>
      </c>
      <c r="DF762">
        <v>77</v>
      </c>
      <c r="DG762">
        <v>80</v>
      </c>
      <c r="DH762">
        <v>50</v>
      </c>
      <c r="DI762">
        <v>32</v>
      </c>
      <c r="DJ762">
        <v>83</v>
      </c>
      <c r="DK762">
        <v>81</v>
      </c>
      <c r="DL762">
        <v>27</v>
      </c>
      <c r="DM762">
        <v>49</v>
      </c>
      <c r="DN762">
        <v>6</v>
      </c>
      <c r="DO762">
        <v>33</v>
      </c>
      <c r="DP762">
        <v>47</v>
      </c>
      <c r="DQ762">
        <v>13</v>
      </c>
      <c r="DR762">
        <v>51</v>
      </c>
      <c r="DS762">
        <v>38</v>
      </c>
      <c r="DT762">
        <v>79</v>
      </c>
      <c r="DU762">
        <v>62</v>
      </c>
      <c r="DV762">
        <v>83</v>
      </c>
      <c r="DW762">
        <v>85</v>
      </c>
      <c r="DX762">
        <v>43</v>
      </c>
      <c r="DY762">
        <v>72</v>
      </c>
      <c r="DZ762">
        <v>18</v>
      </c>
      <c r="EA762">
        <v>56</v>
      </c>
      <c r="EB762">
        <v>73</v>
      </c>
      <c r="EC762">
        <v>37</v>
      </c>
      <c r="ED762">
        <v>77</v>
      </c>
      <c r="EE762">
        <v>67</v>
      </c>
      <c r="EF762" t="s">
        <v>276</v>
      </c>
      <c r="EG762" t="s">
        <v>277</v>
      </c>
      <c r="EH762">
        <v>6</v>
      </c>
      <c r="EI762">
        <v>0</v>
      </c>
      <c r="EJ762">
        <v>1</v>
      </c>
      <c r="EK762">
        <v>7</v>
      </c>
      <c r="EL762">
        <v>0</v>
      </c>
      <c r="EM762">
        <v>248</v>
      </c>
      <c r="EN762">
        <v>0.2799855</v>
      </c>
      <c r="EO762">
        <v>9035</v>
      </c>
      <c r="EP762" t="s">
        <v>156</v>
      </c>
      <c r="EQ762">
        <v>30.18</v>
      </c>
      <c r="ER762" t="s">
        <v>157</v>
      </c>
      <c r="ES762">
        <v>-91.485926599999999</v>
      </c>
      <c r="ET762">
        <v>32.463940999999998</v>
      </c>
    </row>
    <row r="763" spans="1:150" x14ac:dyDescent="0.35">
      <c r="A763" s="1" t="s">
        <v>3300</v>
      </c>
      <c r="B763" s="1" t="s">
        <v>3301</v>
      </c>
      <c r="C763" t="s">
        <v>3302</v>
      </c>
      <c r="D763">
        <v>762</v>
      </c>
      <c r="E763">
        <v>3.1</v>
      </c>
      <c r="F763" t="b">
        <v>0</v>
      </c>
      <c r="G763">
        <v>1522</v>
      </c>
      <c r="H763">
        <v>762</v>
      </c>
      <c r="I763" t="s">
        <v>3303</v>
      </c>
      <c r="J763">
        <v>-92.214314599999994</v>
      </c>
      <c r="K763">
        <v>31.360760599999999</v>
      </c>
      <c r="L763">
        <v>11</v>
      </c>
      <c r="M763">
        <v>31</v>
      </c>
      <c r="N763">
        <v>4</v>
      </c>
      <c r="O763">
        <v>0</v>
      </c>
      <c r="P763">
        <v>12</v>
      </c>
      <c r="Q763">
        <v>7</v>
      </c>
      <c r="R763">
        <v>4</v>
      </c>
      <c r="S763">
        <v>21</v>
      </c>
      <c r="T763">
        <v>0.13</v>
      </c>
      <c r="U763">
        <v>8.8599999999999998E-2</v>
      </c>
      <c r="V763">
        <v>30</v>
      </c>
      <c r="W763">
        <v>0.4</v>
      </c>
      <c r="X763">
        <v>6.8</v>
      </c>
      <c r="Y763">
        <v>4.7999999999999996E-7</v>
      </c>
      <c r="Z763">
        <v>1.4E-2</v>
      </c>
      <c r="AA763">
        <v>0.15</v>
      </c>
      <c r="AB763">
        <v>0.12</v>
      </c>
      <c r="AC763">
        <v>35.6</v>
      </c>
      <c r="AD763">
        <v>9.0299999999999994</v>
      </c>
      <c r="AE763">
        <v>0.16</v>
      </c>
      <c r="AF763">
        <v>42</v>
      </c>
      <c r="AG763">
        <v>38</v>
      </c>
      <c r="AH763">
        <v>14</v>
      </c>
      <c r="AI763">
        <v>2</v>
      </c>
      <c r="AJ763">
        <v>7</v>
      </c>
      <c r="AK763">
        <v>15</v>
      </c>
      <c r="AL763">
        <v>7</v>
      </c>
      <c r="AM763">
        <v>41</v>
      </c>
      <c r="AN763">
        <v>0.2</v>
      </c>
      <c r="AO763">
        <v>0.29699999999999999</v>
      </c>
      <c r="AP763">
        <v>40</v>
      </c>
      <c r="AQ763">
        <v>0.45</v>
      </c>
      <c r="AR763">
        <v>640</v>
      </c>
      <c r="AS763">
        <v>0.37</v>
      </c>
      <c r="AT763">
        <v>7.5999999999999998E-2</v>
      </c>
      <c r="AU763">
        <v>0.96</v>
      </c>
      <c r="AV763">
        <v>1.4</v>
      </c>
      <c r="AW763">
        <v>37</v>
      </c>
      <c r="AX763">
        <v>9.1999999999999993</v>
      </c>
      <c r="AY763">
        <v>2.2000000000000002</v>
      </c>
      <c r="AZ763">
        <v>22</v>
      </c>
      <c r="BA763">
        <v>38</v>
      </c>
      <c r="BB763">
        <v>21</v>
      </c>
      <c r="BC763">
        <v>0</v>
      </c>
      <c r="BD763">
        <v>86</v>
      </c>
      <c r="BE763">
        <v>18</v>
      </c>
      <c r="BF763">
        <v>51</v>
      </c>
      <c r="BG763">
        <v>25</v>
      </c>
      <c r="BH763">
        <v>48</v>
      </c>
      <c r="BI763">
        <v>6</v>
      </c>
      <c r="BJ763">
        <v>52</v>
      </c>
      <c r="BK763">
        <v>62</v>
      </c>
      <c r="BL763">
        <v>8</v>
      </c>
      <c r="BM763">
        <v>6</v>
      </c>
      <c r="BN763">
        <v>8</v>
      </c>
      <c r="BO763">
        <v>29</v>
      </c>
      <c r="BP763">
        <v>23</v>
      </c>
      <c r="BQ763">
        <v>21</v>
      </c>
      <c r="BR763">
        <v>43</v>
      </c>
      <c r="BS763">
        <v>28</v>
      </c>
      <c r="BT763">
        <v>39</v>
      </c>
      <c r="BU763">
        <v>7</v>
      </c>
      <c r="BV763">
        <v>19</v>
      </c>
      <c r="BW763">
        <v>25</v>
      </c>
      <c r="BX763">
        <v>11</v>
      </c>
      <c r="BY763">
        <v>0</v>
      </c>
      <c r="BZ763">
        <v>7</v>
      </c>
      <c r="CA763">
        <v>29</v>
      </c>
      <c r="CB763">
        <v>23</v>
      </c>
      <c r="CC763">
        <v>19</v>
      </c>
      <c r="CD763">
        <v>34</v>
      </c>
      <c r="CE763">
        <v>29</v>
      </c>
      <c r="CF763">
        <v>40</v>
      </c>
      <c r="CG763">
        <v>30</v>
      </c>
      <c r="CH763">
        <v>12</v>
      </c>
      <c r="CI763">
        <v>5</v>
      </c>
      <c r="CJ763">
        <v>6</v>
      </c>
      <c r="CK763">
        <v>16</v>
      </c>
      <c r="CL763">
        <v>5</v>
      </c>
      <c r="CM763">
        <v>35</v>
      </c>
      <c r="CN763">
        <v>0.27</v>
      </c>
      <c r="CO763">
        <v>0.29399999999999998</v>
      </c>
      <c r="CP763">
        <v>28</v>
      </c>
      <c r="CQ763">
        <v>0.36</v>
      </c>
      <c r="CR763">
        <v>760</v>
      </c>
      <c r="CS763">
        <v>12</v>
      </c>
      <c r="CT763">
        <v>0.13</v>
      </c>
      <c r="CU763">
        <v>0.77</v>
      </c>
      <c r="CV763">
        <v>2.2000000000000002</v>
      </c>
      <c r="CW763">
        <v>42.5</v>
      </c>
      <c r="CX763">
        <v>8.67</v>
      </c>
      <c r="CY763">
        <v>3.9</v>
      </c>
      <c r="CZ763">
        <v>25</v>
      </c>
      <c r="DA763">
        <v>55</v>
      </c>
      <c r="DB763">
        <v>30</v>
      </c>
      <c r="DC763">
        <v>0</v>
      </c>
      <c r="DD763">
        <v>92</v>
      </c>
      <c r="DE763">
        <v>15</v>
      </c>
      <c r="DF763">
        <v>52</v>
      </c>
      <c r="DG763">
        <v>34</v>
      </c>
      <c r="DH763">
        <v>38</v>
      </c>
      <c r="DI763">
        <v>11</v>
      </c>
      <c r="DJ763">
        <v>83</v>
      </c>
      <c r="DK763">
        <v>81</v>
      </c>
      <c r="DL763">
        <v>7</v>
      </c>
      <c r="DM763">
        <v>7</v>
      </c>
      <c r="DN763">
        <v>9</v>
      </c>
      <c r="DO763">
        <v>28</v>
      </c>
      <c r="DP763">
        <v>21</v>
      </c>
      <c r="DQ763">
        <v>13</v>
      </c>
      <c r="DR763">
        <v>63</v>
      </c>
      <c r="DS763">
        <v>30</v>
      </c>
      <c r="DT763">
        <v>39</v>
      </c>
      <c r="DU763">
        <v>14</v>
      </c>
      <c r="DV763">
        <v>46</v>
      </c>
      <c r="DW763">
        <v>49</v>
      </c>
      <c r="DX763">
        <v>11</v>
      </c>
      <c r="DY763">
        <v>0</v>
      </c>
      <c r="DZ763">
        <v>10</v>
      </c>
      <c r="EA763">
        <v>34</v>
      </c>
      <c r="EB763">
        <v>26</v>
      </c>
      <c r="EC763">
        <v>15</v>
      </c>
      <c r="ED763">
        <v>53</v>
      </c>
      <c r="EE763">
        <v>38</v>
      </c>
      <c r="EF763" t="s">
        <v>276</v>
      </c>
      <c r="EG763" t="s">
        <v>277</v>
      </c>
      <c r="EH763">
        <v>6</v>
      </c>
      <c r="EI763">
        <v>0</v>
      </c>
      <c r="EJ763">
        <v>0</v>
      </c>
      <c r="EK763">
        <v>4</v>
      </c>
      <c r="EL763">
        <v>0</v>
      </c>
      <c r="EM763">
        <v>24</v>
      </c>
      <c r="EN763">
        <v>0.26503559999999998</v>
      </c>
      <c r="EO763">
        <v>9035</v>
      </c>
      <c r="EP763" t="s">
        <v>156</v>
      </c>
      <c r="EQ763">
        <v>30.18</v>
      </c>
      <c r="ER763" t="s">
        <v>157</v>
      </c>
      <c r="ES763">
        <v>-92.214314599999994</v>
      </c>
      <c r="ET763">
        <v>31.360760599999999</v>
      </c>
    </row>
    <row r="764" spans="1:150" x14ac:dyDescent="0.35">
      <c r="A764" s="1" t="s">
        <v>3304</v>
      </c>
      <c r="B764" s="1" t="s">
        <v>3305</v>
      </c>
      <c r="C764" t="s">
        <v>3306</v>
      </c>
      <c r="D764">
        <v>763</v>
      </c>
      <c r="E764">
        <v>3.1</v>
      </c>
      <c r="F764" t="b">
        <v>1</v>
      </c>
      <c r="G764">
        <v>433602</v>
      </c>
      <c r="H764">
        <v>763</v>
      </c>
      <c r="I764" t="s">
        <v>3307</v>
      </c>
      <c r="J764">
        <v>-87.651644700000006</v>
      </c>
      <c r="K764">
        <v>41.966369</v>
      </c>
      <c r="L764">
        <v>39</v>
      </c>
      <c r="M764">
        <v>26</v>
      </c>
      <c r="N764">
        <v>7</v>
      </c>
      <c r="O764">
        <v>7</v>
      </c>
      <c r="P764">
        <v>6</v>
      </c>
      <c r="Q764">
        <v>10</v>
      </c>
      <c r="R764">
        <v>4</v>
      </c>
      <c r="S764">
        <v>32</v>
      </c>
      <c r="T764">
        <v>0.6</v>
      </c>
      <c r="U764">
        <v>0.77600000000000002</v>
      </c>
      <c r="V764">
        <v>31</v>
      </c>
      <c r="W764">
        <v>0.47</v>
      </c>
      <c r="X764">
        <v>1800</v>
      </c>
      <c r="Y764">
        <v>0.2</v>
      </c>
      <c r="Z764">
        <v>3.1E-2</v>
      </c>
      <c r="AA764">
        <v>0.8</v>
      </c>
      <c r="AB764">
        <v>5.7</v>
      </c>
      <c r="AC764">
        <v>46.1</v>
      </c>
      <c r="AD764">
        <v>9.99</v>
      </c>
      <c r="AE764">
        <v>19</v>
      </c>
      <c r="AF764">
        <v>39</v>
      </c>
      <c r="AG764">
        <v>27</v>
      </c>
      <c r="AH764">
        <v>10</v>
      </c>
      <c r="AI764">
        <v>4</v>
      </c>
      <c r="AJ764">
        <v>6</v>
      </c>
      <c r="AK764">
        <v>16</v>
      </c>
      <c r="AL764">
        <v>6</v>
      </c>
      <c r="AM764">
        <v>34</v>
      </c>
      <c r="AN764">
        <v>0.4</v>
      </c>
      <c r="AO764">
        <v>0.39600000000000002</v>
      </c>
      <c r="AP764">
        <v>28</v>
      </c>
      <c r="AQ764">
        <v>0.37</v>
      </c>
      <c r="AR764">
        <v>760</v>
      </c>
      <c r="AS764">
        <v>27</v>
      </c>
      <c r="AT764">
        <v>9.5000000000000001E-2</v>
      </c>
      <c r="AU764">
        <v>1.2</v>
      </c>
      <c r="AV764">
        <v>2.7</v>
      </c>
      <c r="AW764">
        <v>45.2</v>
      </c>
      <c r="AX764">
        <v>9.92</v>
      </c>
      <c r="AY764">
        <v>8.6</v>
      </c>
      <c r="AZ764">
        <v>59</v>
      </c>
      <c r="BA764">
        <v>51</v>
      </c>
      <c r="BB764">
        <v>49</v>
      </c>
      <c r="BC764">
        <v>79</v>
      </c>
      <c r="BD764">
        <v>56</v>
      </c>
      <c r="BE764">
        <v>26</v>
      </c>
      <c r="BF764">
        <v>48</v>
      </c>
      <c r="BG764">
        <v>59</v>
      </c>
      <c r="BH764">
        <v>65</v>
      </c>
      <c r="BI764">
        <v>95</v>
      </c>
      <c r="BJ764">
        <v>90</v>
      </c>
      <c r="BK764">
        <v>91</v>
      </c>
      <c r="BL764">
        <v>92</v>
      </c>
      <c r="BM764">
        <v>71</v>
      </c>
      <c r="BN764">
        <v>26</v>
      </c>
      <c r="BO764">
        <v>53</v>
      </c>
      <c r="BP764">
        <v>88</v>
      </c>
      <c r="BQ764">
        <v>85</v>
      </c>
      <c r="BR764">
        <v>50</v>
      </c>
      <c r="BS764">
        <v>85</v>
      </c>
      <c r="BT764">
        <v>67</v>
      </c>
      <c r="BU764">
        <v>72</v>
      </c>
      <c r="BV764">
        <v>64</v>
      </c>
      <c r="BW764">
        <v>67</v>
      </c>
      <c r="BX764">
        <v>71</v>
      </c>
      <c r="BY764">
        <v>59</v>
      </c>
      <c r="BZ764">
        <v>39</v>
      </c>
      <c r="CA764">
        <v>61</v>
      </c>
      <c r="CB764">
        <v>70</v>
      </c>
      <c r="CC764">
        <v>78</v>
      </c>
      <c r="CD764">
        <v>59</v>
      </c>
      <c r="CE764">
        <v>69</v>
      </c>
      <c r="CF764">
        <v>40</v>
      </c>
      <c r="CG764">
        <v>30</v>
      </c>
      <c r="CH764">
        <v>12</v>
      </c>
      <c r="CI764">
        <v>5</v>
      </c>
      <c r="CJ764">
        <v>6</v>
      </c>
      <c r="CK764">
        <v>16</v>
      </c>
      <c r="CL764">
        <v>5</v>
      </c>
      <c r="CM764">
        <v>35</v>
      </c>
      <c r="CN764">
        <v>0.27</v>
      </c>
      <c r="CO764">
        <v>0.29399999999999998</v>
      </c>
      <c r="CP764">
        <v>28</v>
      </c>
      <c r="CQ764">
        <v>0.36</v>
      </c>
      <c r="CR764">
        <v>760</v>
      </c>
      <c r="CS764">
        <v>12</v>
      </c>
      <c r="CT764">
        <v>0.13</v>
      </c>
      <c r="CU764">
        <v>0.77</v>
      </c>
      <c r="CV764">
        <v>2.2000000000000002</v>
      </c>
      <c r="CW764">
        <v>42.5</v>
      </c>
      <c r="CX764">
        <v>8.67</v>
      </c>
      <c r="CY764">
        <v>3.9</v>
      </c>
      <c r="CZ764">
        <v>58</v>
      </c>
      <c r="DA764">
        <v>47</v>
      </c>
      <c r="DB764">
        <v>46</v>
      </c>
      <c r="DC764">
        <v>80</v>
      </c>
      <c r="DD764">
        <v>58</v>
      </c>
      <c r="DE764">
        <v>26</v>
      </c>
      <c r="DF764">
        <v>53</v>
      </c>
      <c r="DG764">
        <v>55</v>
      </c>
      <c r="DH764">
        <v>79</v>
      </c>
      <c r="DI764">
        <v>96</v>
      </c>
      <c r="DJ764">
        <v>85</v>
      </c>
      <c r="DK764">
        <v>90</v>
      </c>
      <c r="DL764">
        <v>89</v>
      </c>
      <c r="DM764">
        <v>88</v>
      </c>
      <c r="DN764">
        <v>29</v>
      </c>
      <c r="DO764">
        <v>70</v>
      </c>
      <c r="DP764">
        <v>89</v>
      </c>
      <c r="DQ764">
        <v>82</v>
      </c>
      <c r="DR764">
        <v>85</v>
      </c>
      <c r="DS764">
        <v>95</v>
      </c>
      <c r="DT764">
        <v>74</v>
      </c>
      <c r="DU764">
        <v>76</v>
      </c>
      <c r="DV764">
        <v>63</v>
      </c>
      <c r="DW764">
        <v>67</v>
      </c>
      <c r="DX764">
        <v>71</v>
      </c>
      <c r="DY764">
        <v>63</v>
      </c>
      <c r="DZ764">
        <v>43</v>
      </c>
      <c r="EA764">
        <v>67</v>
      </c>
      <c r="EB764">
        <v>74</v>
      </c>
      <c r="EC764">
        <v>77</v>
      </c>
      <c r="ED764">
        <v>75</v>
      </c>
      <c r="EE764">
        <v>76</v>
      </c>
      <c r="EF764" t="s">
        <v>282</v>
      </c>
      <c r="EG764" t="s">
        <v>283</v>
      </c>
      <c r="EH764">
        <v>5</v>
      </c>
      <c r="EI764">
        <v>0</v>
      </c>
      <c r="EJ764">
        <v>10</v>
      </c>
      <c r="EK764">
        <v>348</v>
      </c>
      <c r="EL764">
        <v>3</v>
      </c>
      <c r="EM764">
        <v>3647</v>
      </c>
      <c r="EN764">
        <v>1.3009634000000001</v>
      </c>
      <c r="EO764">
        <v>9035</v>
      </c>
      <c r="EP764" t="s">
        <v>156</v>
      </c>
      <c r="EQ764">
        <v>30.18</v>
      </c>
      <c r="ER764" t="s">
        <v>157</v>
      </c>
      <c r="ES764">
        <v>-87.651644700000006</v>
      </c>
      <c r="ET764">
        <v>41.966369</v>
      </c>
    </row>
    <row r="765" spans="1:150" x14ac:dyDescent="0.35">
      <c r="A765" s="1" t="s">
        <v>3308</v>
      </c>
      <c r="B765" s="1" t="s">
        <v>3309</v>
      </c>
      <c r="C765" t="s">
        <v>3310</v>
      </c>
      <c r="D765">
        <v>764</v>
      </c>
      <c r="E765">
        <v>3.1</v>
      </c>
      <c r="F765" t="b">
        <v>0</v>
      </c>
      <c r="G765">
        <v>52786</v>
      </c>
      <c r="H765">
        <v>764</v>
      </c>
      <c r="I765" t="s">
        <v>3311</v>
      </c>
      <c r="J765">
        <v>-85.959389900000005</v>
      </c>
      <c r="K765">
        <v>39.8671954</v>
      </c>
      <c r="L765">
        <v>47</v>
      </c>
      <c r="M765">
        <v>26</v>
      </c>
      <c r="N765">
        <v>8</v>
      </c>
      <c r="O765">
        <v>3</v>
      </c>
      <c r="P765">
        <v>6</v>
      </c>
      <c r="Q765">
        <v>12</v>
      </c>
      <c r="R765">
        <v>6</v>
      </c>
      <c r="S765">
        <v>36</v>
      </c>
      <c r="T765">
        <v>7.0999999999999994E-2</v>
      </c>
      <c r="U765">
        <v>0.32</v>
      </c>
      <c r="V765">
        <v>26</v>
      </c>
      <c r="W765">
        <v>0.3</v>
      </c>
      <c r="X765">
        <v>250</v>
      </c>
      <c r="Y765">
        <v>1.9000000000000001E-5</v>
      </c>
      <c r="Z765">
        <v>7.3999999999999996E-2</v>
      </c>
      <c r="AA765">
        <v>0.39</v>
      </c>
      <c r="AB765">
        <v>1.6</v>
      </c>
      <c r="AC765">
        <v>44.9</v>
      </c>
      <c r="AD765">
        <v>9.4700000000000006</v>
      </c>
      <c r="AE765">
        <v>1.3</v>
      </c>
      <c r="AF765">
        <v>22</v>
      </c>
      <c r="AG765">
        <v>31</v>
      </c>
      <c r="AH765">
        <v>11</v>
      </c>
      <c r="AI765">
        <v>2</v>
      </c>
      <c r="AJ765">
        <v>6</v>
      </c>
      <c r="AK765">
        <v>16</v>
      </c>
      <c r="AL765">
        <v>5</v>
      </c>
      <c r="AM765">
        <v>27</v>
      </c>
      <c r="AN765">
        <v>0.33</v>
      </c>
      <c r="AO765">
        <v>0.28000000000000003</v>
      </c>
      <c r="AP765">
        <v>23</v>
      </c>
      <c r="AQ765">
        <v>0.28999999999999998</v>
      </c>
      <c r="AR765">
        <v>590</v>
      </c>
      <c r="AS765">
        <v>0.37</v>
      </c>
      <c r="AT765">
        <v>0.17</v>
      </c>
      <c r="AU765">
        <v>0.92</v>
      </c>
      <c r="AV765">
        <v>1.6</v>
      </c>
      <c r="AW765">
        <v>44.1</v>
      </c>
      <c r="AX765">
        <v>9.19</v>
      </c>
      <c r="AY765">
        <v>3.2</v>
      </c>
      <c r="AZ765">
        <v>85</v>
      </c>
      <c r="BA765">
        <v>42</v>
      </c>
      <c r="BB765">
        <v>42</v>
      </c>
      <c r="BC765">
        <v>82</v>
      </c>
      <c r="BD765">
        <v>59</v>
      </c>
      <c r="BE765">
        <v>35</v>
      </c>
      <c r="BF765">
        <v>67</v>
      </c>
      <c r="BG765">
        <v>75</v>
      </c>
      <c r="BH765">
        <v>16</v>
      </c>
      <c r="BI765">
        <v>65</v>
      </c>
      <c r="BJ765">
        <v>85</v>
      </c>
      <c r="BK765">
        <v>86</v>
      </c>
      <c r="BL765">
        <v>49</v>
      </c>
      <c r="BM765">
        <v>23</v>
      </c>
      <c r="BN765">
        <v>52</v>
      </c>
      <c r="BO765">
        <v>46</v>
      </c>
      <c r="BP765">
        <v>64</v>
      </c>
      <c r="BQ765">
        <v>91</v>
      </c>
      <c r="BR765">
        <v>68</v>
      </c>
      <c r="BS765">
        <v>50</v>
      </c>
      <c r="BT765">
        <v>30</v>
      </c>
      <c r="BU765">
        <v>75</v>
      </c>
      <c r="BV765">
        <v>80</v>
      </c>
      <c r="BW765">
        <v>75</v>
      </c>
      <c r="BX765">
        <v>61</v>
      </c>
      <c r="BY765">
        <v>21</v>
      </c>
      <c r="BZ765">
        <v>71</v>
      </c>
      <c r="CA765">
        <v>65</v>
      </c>
      <c r="CB765">
        <v>76</v>
      </c>
      <c r="CC765">
        <v>91</v>
      </c>
      <c r="CD765">
        <v>82</v>
      </c>
      <c r="CE765">
        <v>62</v>
      </c>
      <c r="CF765">
        <v>40</v>
      </c>
      <c r="CG765">
        <v>30</v>
      </c>
      <c r="CH765">
        <v>12</v>
      </c>
      <c r="CI765">
        <v>5</v>
      </c>
      <c r="CJ765">
        <v>6</v>
      </c>
      <c r="CK765">
        <v>16</v>
      </c>
      <c r="CL765">
        <v>5</v>
      </c>
      <c r="CM765">
        <v>35</v>
      </c>
      <c r="CN765">
        <v>0.27</v>
      </c>
      <c r="CO765">
        <v>0.29399999999999998</v>
      </c>
      <c r="CP765">
        <v>28</v>
      </c>
      <c r="CQ765">
        <v>0.36</v>
      </c>
      <c r="CR765">
        <v>760</v>
      </c>
      <c r="CS765">
        <v>12</v>
      </c>
      <c r="CT765">
        <v>0.13</v>
      </c>
      <c r="CU765">
        <v>0.77</v>
      </c>
      <c r="CV765">
        <v>2.2000000000000002</v>
      </c>
      <c r="CW765">
        <v>42.5</v>
      </c>
      <c r="CX765">
        <v>8.67</v>
      </c>
      <c r="CY765">
        <v>3.9</v>
      </c>
      <c r="CZ765">
        <v>65</v>
      </c>
      <c r="DA765">
        <v>47</v>
      </c>
      <c r="DB765">
        <v>47</v>
      </c>
      <c r="DC765">
        <v>66</v>
      </c>
      <c r="DD765">
        <v>62</v>
      </c>
      <c r="DE765">
        <v>36</v>
      </c>
      <c r="DF765">
        <v>63</v>
      </c>
      <c r="DG765">
        <v>60</v>
      </c>
      <c r="DH765">
        <v>30</v>
      </c>
      <c r="DI765">
        <v>66</v>
      </c>
      <c r="DJ765">
        <v>62</v>
      </c>
      <c r="DK765">
        <v>49</v>
      </c>
      <c r="DL765">
        <v>51</v>
      </c>
      <c r="DM765">
        <v>21</v>
      </c>
      <c r="DN765">
        <v>56</v>
      </c>
      <c r="DO765">
        <v>54</v>
      </c>
      <c r="DP765">
        <v>65</v>
      </c>
      <c r="DQ765">
        <v>75</v>
      </c>
      <c r="DR765">
        <v>75</v>
      </c>
      <c r="DS765">
        <v>52</v>
      </c>
      <c r="DT765">
        <v>36</v>
      </c>
      <c r="DU765">
        <v>70</v>
      </c>
      <c r="DV765">
        <v>60</v>
      </c>
      <c r="DW765">
        <v>51</v>
      </c>
      <c r="DX765">
        <v>54</v>
      </c>
      <c r="DY765">
        <v>16</v>
      </c>
      <c r="DZ765">
        <v>68</v>
      </c>
      <c r="EA765">
        <v>62</v>
      </c>
      <c r="EB765">
        <v>70</v>
      </c>
      <c r="EC765">
        <v>78</v>
      </c>
      <c r="ED765">
        <v>75</v>
      </c>
      <c r="EE765">
        <v>59</v>
      </c>
      <c r="EF765" t="s">
        <v>216</v>
      </c>
      <c r="EG765" t="s">
        <v>217</v>
      </c>
      <c r="EH765">
        <v>5</v>
      </c>
      <c r="EI765">
        <v>0</v>
      </c>
      <c r="EJ765">
        <v>4</v>
      </c>
      <c r="EK765">
        <v>38</v>
      </c>
      <c r="EL765">
        <v>0</v>
      </c>
      <c r="EM765">
        <v>575</v>
      </c>
      <c r="EN765">
        <v>0.38397829999999999</v>
      </c>
      <c r="EO765">
        <v>9035</v>
      </c>
      <c r="EP765" t="s">
        <v>156</v>
      </c>
      <c r="EQ765">
        <v>30.18</v>
      </c>
      <c r="ER765" t="s">
        <v>157</v>
      </c>
      <c r="ES765">
        <v>-85.959389900000005</v>
      </c>
      <c r="ET765">
        <v>39.8671954</v>
      </c>
    </row>
    <row r="766" spans="1:150" x14ac:dyDescent="0.35">
      <c r="A766" s="1" t="s">
        <v>3312</v>
      </c>
      <c r="B766" s="1" t="s">
        <v>3313</v>
      </c>
      <c r="C766" t="s">
        <v>3314</v>
      </c>
      <c r="D766">
        <v>765</v>
      </c>
      <c r="E766">
        <v>3.1</v>
      </c>
      <c r="F766" t="b">
        <v>0</v>
      </c>
      <c r="G766">
        <v>20145</v>
      </c>
      <c r="H766">
        <v>765</v>
      </c>
      <c r="I766" t="s">
        <v>3315</v>
      </c>
      <c r="J766">
        <v>-92.176513999999997</v>
      </c>
      <c r="K766">
        <v>46.721060999999999</v>
      </c>
      <c r="L766">
        <v>10</v>
      </c>
      <c r="M766">
        <v>32</v>
      </c>
      <c r="N766">
        <v>9</v>
      </c>
      <c r="O766">
        <v>0</v>
      </c>
      <c r="P766">
        <v>5</v>
      </c>
      <c r="Q766">
        <v>17</v>
      </c>
      <c r="R766">
        <v>5</v>
      </c>
      <c r="S766">
        <v>21</v>
      </c>
      <c r="T766">
        <v>0.62</v>
      </c>
      <c r="U766">
        <v>0.17599999999999999</v>
      </c>
      <c r="V766">
        <v>22</v>
      </c>
      <c r="W766">
        <v>0.28999999999999998</v>
      </c>
      <c r="X766">
        <v>320</v>
      </c>
      <c r="Y766">
        <v>6.2E-2</v>
      </c>
      <c r="Z766">
        <v>0.21</v>
      </c>
      <c r="AA766">
        <v>1.3</v>
      </c>
      <c r="AB766">
        <v>0.77</v>
      </c>
      <c r="AC766">
        <v>34.299999999999997</v>
      </c>
      <c r="AD766">
        <v>5.55</v>
      </c>
      <c r="AE766">
        <v>3.4</v>
      </c>
      <c r="AF766">
        <v>21</v>
      </c>
      <c r="AG766">
        <v>23</v>
      </c>
      <c r="AH766">
        <v>7</v>
      </c>
      <c r="AI766">
        <v>2</v>
      </c>
      <c r="AJ766">
        <v>6</v>
      </c>
      <c r="AK766">
        <v>16</v>
      </c>
      <c r="AL766">
        <v>4</v>
      </c>
      <c r="AM766">
        <v>22</v>
      </c>
      <c r="AN766">
        <v>0.3</v>
      </c>
      <c r="AO766">
        <v>0.22</v>
      </c>
      <c r="AP766">
        <v>25</v>
      </c>
      <c r="AQ766">
        <v>0.28999999999999998</v>
      </c>
      <c r="AR766">
        <v>510</v>
      </c>
      <c r="AS766">
        <v>3.4000000000000002E-2</v>
      </c>
      <c r="AT766">
        <v>0.19</v>
      </c>
      <c r="AU766">
        <v>0.79</v>
      </c>
      <c r="AV766">
        <v>1.6</v>
      </c>
      <c r="AW766">
        <v>37.700000000000003</v>
      </c>
      <c r="AX766">
        <v>7.51</v>
      </c>
      <c r="AY766">
        <v>1.8</v>
      </c>
      <c r="AZ766">
        <v>43</v>
      </c>
      <c r="BA766">
        <v>73</v>
      </c>
      <c r="BB766">
        <v>73</v>
      </c>
      <c r="BC766">
        <v>0</v>
      </c>
      <c r="BD766">
        <v>51</v>
      </c>
      <c r="BE766">
        <v>58</v>
      </c>
      <c r="BF766">
        <v>70</v>
      </c>
      <c r="BG766">
        <v>61</v>
      </c>
      <c r="BH766">
        <v>81</v>
      </c>
      <c r="BI766">
        <v>45</v>
      </c>
      <c r="BJ766">
        <v>66</v>
      </c>
      <c r="BK766">
        <v>66</v>
      </c>
      <c r="BL766">
        <v>70</v>
      </c>
      <c r="BM766">
        <v>94</v>
      </c>
      <c r="BN766">
        <v>78</v>
      </c>
      <c r="BO766">
        <v>78</v>
      </c>
      <c r="BP766">
        <v>53</v>
      </c>
      <c r="BQ766">
        <v>5</v>
      </c>
      <c r="BR766">
        <v>3</v>
      </c>
      <c r="BS766">
        <v>82</v>
      </c>
      <c r="BT766">
        <v>76</v>
      </c>
      <c r="BU766">
        <v>62</v>
      </c>
      <c r="BV766">
        <v>62</v>
      </c>
      <c r="BW766">
        <v>65</v>
      </c>
      <c r="BX766">
        <v>61</v>
      </c>
      <c r="BY766">
        <v>64</v>
      </c>
      <c r="BZ766">
        <v>74</v>
      </c>
      <c r="CA766">
        <v>71</v>
      </c>
      <c r="CB766">
        <v>62</v>
      </c>
      <c r="CC766">
        <v>7</v>
      </c>
      <c r="CD766">
        <v>6</v>
      </c>
      <c r="CE766">
        <v>71</v>
      </c>
      <c r="CF766">
        <v>40</v>
      </c>
      <c r="CG766">
        <v>30</v>
      </c>
      <c r="CH766">
        <v>12</v>
      </c>
      <c r="CI766">
        <v>5</v>
      </c>
      <c r="CJ766">
        <v>6</v>
      </c>
      <c r="CK766">
        <v>16</v>
      </c>
      <c r="CL766">
        <v>5</v>
      </c>
      <c r="CM766">
        <v>35</v>
      </c>
      <c r="CN766">
        <v>0.27</v>
      </c>
      <c r="CO766">
        <v>0.29399999999999998</v>
      </c>
      <c r="CP766">
        <v>28</v>
      </c>
      <c r="CQ766">
        <v>0.36</v>
      </c>
      <c r="CR766">
        <v>760</v>
      </c>
      <c r="CS766">
        <v>12</v>
      </c>
      <c r="CT766">
        <v>0.13</v>
      </c>
      <c r="CU766">
        <v>0.77</v>
      </c>
      <c r="CV766">
        <v>2.2000000000000002</v>
      </c>
      <c r="CW766">
        <v>42.5</v>
      </c>
      <c r="CX766">
        <v>8.67</v>
      </c>
      <c r="CY766">
        <v>3.9</v>
      </c>
      <c r="CZ766">
        <v>24</v>
      </c>
      <c r="DA766">
        <v>57</v>
      </c>
      <c r="DB766">
        <v>51</v>
      </c>
      <c r="DC766">
        <v>0</v>
      </c>
      <c r="DD766">
        <v>55</v>
      </c>
      <c r="DE766">
        <v>58</v>
      </c>
      <c r="DF766">
        <v>56</v>
      </c>
      <c r="DG766">
        <v>34</v>
      </c>
      <c r="DH766">
        <v>81</v>
      </c>
      <c r="DI766">
        <v>34</v>
      </c>
      <c r="DJ766">
        <v>46</v>
      </c>
      <c r="DK766">
        <v>45</v>
      </c>
      <c r="DL766">
        <v>56</v>
      </c>
      <c r="DM766">
        <v>82</v>
      </c>
      <c r="DN766">
        <v>86</v>
      </c>
      <c r="DO766">
        <v>81</v>
      </c>
      <c r="DP766">
        <v>51</v>
      </c>
      <c r="DQ766">
        <v>9</v>
      </c>
      <c r="DR766">
        <v>2</v>
      </c>
      <c r="DS766">
        <v>69</v>
      </c>
      <c r="DT766">
        <v>62</v>
      </c>
      <c r="DU766">
        <v>37</v>
      </c>
      <c r="DV766">
        <v>30</v>
      </c>
      <c r="DW766">
        <v>31</v>
      </c>
      <c r="DX766">
        <v>41</v>
      </c>
      <c r="DY766">
        <v>46</v>
      </c>
      <c r="DZ766">
        <v>61</v>
      </c>
      <c r="EA766">
        <v>58</v>
      </c>
      <c r="EB766">
        <v>43</v>
      </c>
      <c r="EC766">
        <v>10</v>
      </c>
      <c r="ED766">
        <v>4</v>
      </c>
      <c r="EE766">
        <v>54</v>
      </c>
      <c r="EF766" t="s">
        <v>168</v>
      </c>
      <c r="EG766" t="s">
        <v>169</v>
      </c>
      <c r="EH766">
        <v>5</v>
      </c>
      <c r="EI766">
        <v>0</v>
      </c>
      <c r="EJ766">
        <v>1</v>
      </c>
      <c r="EK766">
        <v>32</v>
      </c>
      <c r="EL766">
        <v>0</v>
      </c>
      <c r="EM766">
        <v>667</v>
      </c>
      <c r="EN766">
        <v>0.36396109999999998</v>
      </c>
      <c r="EO766">
        <v>9035</v>
      </c>
      <c r="EP766" t="s">
        <v>156</v>
      </c>
      <c r="EQ766">
        <v>30.18</v>
      </c>
      <c r="ER766" t="s">
        <v>157</v>
      </c>
      <c r="ES766">
        <v>-92.176513999999997</v>
      </c>
      <c r="ET766">
        <v>46.721060999999999</v>
      </c>
    </row>
    <row r="767" spans="1:150" x14ac:dyDescent="0.35">
      <c r="A767" s="1" t="s">
        <v>3316</v>
      </c>
      <c r="B767" s="1" t="s">
        <v>3317</v>
      </c>
      <c r="C767" t="s">
        <v>3318</v>
      </c>
      <c r="D767">
        <v>766</v>
      </c>
      <c r="E767">
        <v>3.1</v>
      </c>
      <c r="F767" t="b">
        <v>1</v>
      </c>
      <c r="G767">
        <v>51798</v>
      </c>
      <c r="H767">
        <v>766</v>
      </c>
      <c r="I767" t="s">
        <v>3319</v>
      </c>
      <c r="J767">
        <v>-93.671204799999998</v>
      </c>
      <c r="K767">
        <v>42.0138313</v>
      </c>
      <c r="L767">
        <v>21</v>
      </c>
      <c r="M767">
        <v>48</v>
      </c>
      <c r="N767">
        <v>4</v>
      </c>
      <c r="O767">
        <v>5</v>
      </c>
      <c r="P767">
        <v>3</v>
      </c>
      <c r="Q767">
        <v>8</v>
      </c>
      <c r="R767">
        <v>9</v>
      </c>
      <c r="S767">
        <v>36</v>
      </c>
      <c r="T767">
        <v>0.17</v>
      </c>
      <c r="U767">
        <v>0.20799999999999999</v>
      </c>
      <c r="V767">
        <v>20</v>
      </c>
      <c r="W767">
        <v>0.22</v>
      </c>
      <c r="X767">
        <v>620</v>
      </c>
      <c r="Y767">
        <v>2.0000000000000002E-5</v>
      </c>
      <c r="Z767">
        <v>0.02</v>
      </c>
      <c r="AA767">
        <v>0.2</v>
      </c>
      <c r="AB767">
        <v>0.87</v>
      </c>
      <c r="AC767">
        <v>41.5</v>
      </c>
      <c r="AD767">
        <v>7.94</v>
      </c>
      <c r="AE767">
        <v>2.2999999999999998</v>
      </c>
      <c r="AF767">
        <v>15</v>
      </c>
      <c r="AG767">
        <v>28</v>
      </c>
      <c r="AH767">
        <v>8</v>
      </c>
      <c r="AI767">
        <v>2</v>
      </c>
      <c r="AJ767">
        <v>6</v>
      </c>
      <c r="AK767">
        <v>17</v>
      </c>
      <c r="AL767">
        <v>4</v>
      </c>
      <c r="AM767">
        <v>22</v>
      </c>
      <c r="AN767">
        <v>0.4</v>
      </c>
      <c r="AO767">
        <v>0.16500000000000001</v>
      </c>
      <c r="AP767">
        <v>21</v>
      </c>
      <c r="AQ767">
        <v>0.24</v>
      </c>
      <c r="AR767">
        <v>390</v>
      </c>
      <c r="AS767">
        <v>0.28999999999999998</v>
      </c>
      <c r="AT767">
        <v>9.4E-2</v>
      </c>
      <c r="AU767">
        <v>1.2</v>
      </c>
      <c r="AV767">
        <v>0.45</v>
      </c>
      <c r="AW767">
        <v>41.8</v>
      </c>
      <c r="AX767">
        <v>8.2200000000000006</v>
      </c>
      <c r="AY767">
        <v>1.9</v>
      </c>
      <c r="AZ767">
        <v>77</v>
      </c>
      <c r="BA767">
        <v>85</v>
      </c>
      <c r="BB767">
        <v>31</v>
      </c>
      <c r="BC767">
        <v>88</v>
      </c>
      <c r="BD767">
        <v>22</v>
      </c>
      <c r="BE767">
        <v>12</v>
      </c>
      <c r="BF767">
        <v>87</v>
      </c>
      <c r="BG767">
        <v>85</v>
      </c>
      <c r="BH767">
        <v>19</v>
      </c>
      <c r="BI767">
        <v>73</v>
      </c>
      <c r="BJ767">
        <v>0</v>
      </c>
      <c r="BK767">
        <v>69</v>
      </c>
      <c r="BL767">
        <v>85</v>
      </c>
      <c r="BM767">
        <v>31</v>
      </c>
      <c r="BN767">
        <v>36</v>
      </c>
      <c r="BO767">
        <v>15</v>
      </c>
      <c r="BP767">
        <v>82</v>
      </c>
      <c r="BQ767">
        <v>32</v>
      </c>
      <c r="BR767">
        <v>42</v>
      </c>
      <c r="BS767">
        <v>73</v>
      </c>
      <c r="BT767">
        <v>40</v>
      </c>
      <c r="BU767">
        <v>86</v>
      </c>
      <c r="BV767">
        <v>0</v>
      </c>
      <c r="BW767">
        <v>64</v>
      </c>
      <c r="BX767">
        <v>87</v>
      </c>
      <c r="BY767">
        <v>49</v>
      </c>
      <c r="BZ767">
        <v>72</v>
      </c>
      <c r="CA767">
        <v>35</v>
      </c>
      <c r="CB767">
        <v>88</v>
      </c>
      <c r="CC767">
        <v>64</v>
      </c>
      <c r="CD767">
        <v>76</v>
      </c>
      <c r="CE767">
        <v>77</v>
      </c>
      <c r="CF767">
        <v>40</v>
      </c>
      <c r="CG767">
        <v>30</v>
      </c>
      <c r="CH767">
        <v>12</v>
      </c>
      <c r="CI767">
        <v>5</v>
      </c>
      <c r="CJ767">
        <v>6</v>
      </c>
      <c r="CK767">
        <v>16</v>
      </c>
      <c r="CL767">
        <v>5</v>
      </c>
      <c r="CM767">
        <v>35</v>
      </c>
      <c r="CN767">
        <v>0.27</v>
      </c>
      <c r="CO767">
        <v>0.29399999999999998</v>
      </c>
      <c r="CP767">
        <v>28</v>
      </c>
      <c r="CQ767">
        <v>0.36</v>
      </c>
      <c r="CR767">
        <v>760</v>
      </c>
      <c r="CS767">
        <v>12</v>
      </c>
      <c r="CT767">
        <v>0.13</v>
      </c>
      <c r="CU767">
        <v>0.77</v>
      </c>
      <c r="CV767">
        <v>2.2000000000000002</v>
      </c>
      <c r="CW767">
        <v>42.5</v>
      </c>
      <c r="CX767">
        <v>8.67</v>
      </c>
      <c r="CY767">
        <v>3.9</v>
      </c>
      <c r="CZ767">
        <v>41</v>
      </c>
      <c r="DA767">
        <v>77</v>
      </c>
      <c r="DB767">
        <v>26</v>
      </c>
      <c r="DC767">
        <v>75</v>
      </c>
      <c r="DD767">
        <v>29</v>
      </c>
      <c r="DE767">
        <v>18</v>
      </c>
      <c r="DF767">
        <v>78</v>
      </c>
      <c r="DG767">
        <v>60</v>
      </c>
      <c r="DH767">
        <v>45</v>
      </c>
      <c r="DI767">
        <v>42</v>
      </c>
      <c r="DJ767">
        <v>34</v>
      </c>
      <c r="DK767">
        <v>21</v>
      </c>
      <c r="DL767">
        <v>72</v>
      </c>
      <c r="DM767">
        <v>21</v>
      </c>
      <c r="DN767">
        <v>18</v>
      </c>
      <c r="DO767">
        <v>39</v>
      </c>
      <c r="DP767">
        <v>53</v>
      </c>
      <c r="DQ767">
        <v>42</v>
      </c>
      <c r="DR767">
        <v>32</v>
      </c>
      <c r="DS767">
        <v>62</v>
      </c>
      <c r="DT767">
        <v>51</v>
      </c>
      <c r="DU767">
        <v>57</v>
      </c>
      <c r="DV767">
        <v>36</v>
      </c>
      <c r="DW767">
        <v>26</v>
      </c>
      <c r="DX767">
        <v>70</v>
      </c>
      <c r="DY767">
        <v>28</v>
      </c>
      <c r="DZ767">
        <v>34</v>
      </c>
      <c r="EA767">
        <v>52</v>
      </c>
      <c r="EB767">
        <v>62</v>
      </c>
      <c r="EC767">
        <v>60</v>
      </c>
      <c r="ED767">
        <v>49</v>
      </c>
      <c r="EE767">
        <v>60</v>
      </c>
      <c r="EF767" t="s">
        <v>314</v>
      </c>
      <c r="EG767" t="s">
        <v>315</v>
      </c>
      <c r="EH767">
        <v>7</v>
      </c>
      <c r="EI767">
        <v>0</v>
      </c>
      <c r="EJ767">
        <v>1</v>
      </c>
      <c r="EK767">
        <v>44</v>
      </c>
      <c r="EL767">
        <v>0</v>
      </c>
      <c r="EM767">
        <v>619</v>
      </c>
      <c r="EN767">
        <v>0.35695189999999999</v>
      </c>
      <c r="EO767">
        <v>9035</v>
      </c>
      <c r="EP767" t="s">
        <v>156</v>
      </c>
      <c r="EQ767">
        <v>30.18</v>
      </c>
      <c r="ER767" t="s">
        <v>157</v>
      </c>
      <c r="ES767">
        <v>-93.671204799999998</v>
      </c>
      <c r="ET767">
        <v>42.0138313</v>
      </c>
    </row>
    <row r="768" spans="1:150" x14ac:dyDescent="0.35">
      <c r="A768" s="1" t="s">
        <v>3320</v>
      </c>
      <c r="B768" s="1" t="s">
        <v>3321</v>
      </c>
      <c r="C768" t="s">
        <v>3322</v>
      </c>
      <c r="D768">
        <v>767</v>
      </c>
      <c r="E768">
        <v>3.1</v>
      </c>
      <c r="F768" t="b">
        <v>0</v>
      </c>
      <c r="G768">
        <v>87434</v>
      </c>
      <c r="H768">
        <v>767</v>
      </c>
      <c r="I768" t="s">
        <v>3323</v>
      </c>
      <c r="J768">
        <v>-76.594920599999995</v>
      </c>
      <c r="K768">
        <v>39.165998199999997</v>
      </c>
      <c r="L768">
        <v>40</v>
      </c>
      <c r="M768">
        <v>20</v>
      </c>
      <c r="N768">
        <v>10</v>
      </c>
      <c r="O768">
        <v>2</v>
      </c>
      <c r="P768">
        <v>6</v>
      </c>
      <c r="Q768">
        <v>14</v>
      </c>
      <c r="R768">
        <v>5</v>
      </c>
      <c r="S768">
        <v>30</v>
      </c>
      <c r="T768">
        <v>0.28000000000000003</v>
      </c>
      <c r="U768">
        <v>0.35399999999999998</v>
      </c>
      <c r="V768">
        <v>31</v>
      </c>
      <c r="W768">
        <v>0.4</v>
      </c>
      <c r="X768">
        <v>920</v>
      </c>
      <c r="Y768">
        <v>0.15</v>
      </c>
      <c r="Z768">
        <v>0.19</v>
      </c>
      <c r="AA768">
        <v>0.66</v>
      </c>
      <c r="AB768">
        <v>3.6</v>
      </c>
      <c r="AC768">
        <v>46.6</v>
      </c>
      <c r="AD768">
        <v>8.3800000000000008</v>
      </c>
      <c r="AE768">
        <v>2.6</v>
      </c>
      <c r="AF768">
        <v>50</v>
      </c>
      <c r="AG768">
        <v>21</v>
      </c>
      <c r="AH768">
        <v>9</v>
      </c>
      <c r="AI768">
        <v>3</v>
      </c>
      <c r="AJ768">
        <v>6</v>
      </c>
      <c r="AK768">
        <v>15</v>
      </c>
      <c r="AL768">
        <v>5</v>
      </c>
      <c r="AM768">
        <v>35</v>
      </c>
      <c r="AN768">
        <v>0.28000000000000003</v>
      </c>
      <c r="AO768">
        <v>0.32400000000000001</v>
      </c>
      <c r="AP768">
        <v>30</v>
      </c>
      <c r="AQ768">
        <v>0.37</v>
      </c>
      <c r="AR768">
        <v>810</v>
      </c>
      <c r="AS768">
        <v>0.48</v>
      </c>
      <c r="AT768">
        <v>0.13</v>
      </c>
      <c r="AU768">
        <v>0.79</v>
      </c>
      <c r="AV768">
        <v>3.8</v>
      </c>
      <c r="AW768">
        <v>44.2</v>
      </c>
      <c r="AX768">
        <v>8.19</v>
      </c>
      <c r="AY768">
        <v>1.9</v>
      </c>
      <c r="AZ768">
        <v>46</v>
      </c>
      <c r="BA768">
        <v>55</v>
      </c>
      <c r="BB768">
        <v>62</v>
      </c>
      <c r="BC768">
        <v>65</v>
      </c>
      <c r="BD768">
        <v>56</v>
      </c>
      <c r="BE768">
        <v>47</v>
      </c>
      <c r="BF768">
        <v>56</v>
      </c>
      <c r="BG768">
        <v>47</v>
      </c>
      <c r="BH768">
        <v>56</v>
      </c>
      <c r="BI768">
        <v>57</v>
      </c>
      <c r="BJ768">
        <v>89</v>
      </c>
      <c r="BK768">
        <v>98</v>
      </c>
      <c r="BL768">
        <v>71</v>
      </c>
      <c r="BM768">
        <v>91</v>
      </c>
      <c r="BN768">
        <v>83</v>
      </c>
      <c r="BO768">
        <v>69</v>
      </c>
      <c r="BP768">
        <v>60</v>
      </c>
      <c r="BQ768">
        <v>99</v>
      </c>
      <c r="BR768">
        <v>48</v>
      </c>
      <c r="BS768">
        <v>72</v>
      </c>
      <c r="BT768">
        <v>55</v>
      </c>
      <c r="BU768">
        <v>55</v>
      </c>
      <c r="BV768">
        <v>49</v>
      </c>
      <c r="BW768">
        <v>55</v>
      </c>
      <c r="BX768">
        <v>56</v>
      </c>
      <c r="BY768">
        <v>28</v>
      </c>
      <c r="BZ768">
        <v>65</v>
      </c>
      <c r="CA768">
        <v>59</v>
      </c>
      <c r="CB768">
        <v>54</v>
      </c>
      <c r="CC768">
        <v>78</v>
      </c>
      <c r="CD768">
        <v>51</v>
      </c>
      <c r="CE768">
        <v>59</v>
      </c>
      <c r="CF768">
        <v>40</v>
      </c>
      <c r="CG768">
        <v>30</v>
      </c>
      <c r="CH768">
        <v>12</v>
      </c>
      <c r="CI768">
        <v>5</v>
      </c>
      <c r="CJ768">
        <v>6</v>
      </c>
      <c r="CK768">
        <v>16</v>
      </c>
      <c r="CL768">
        <v>5</v>
      </c>
      <c r="CM768">
        <v>35</v>
      </c>
      <c r="CN768">
        <v>0.27</v>
      </c>
      <c r="CO768">
        <v>0.29399999999999998</v>
      </c>
      <c r="CP768">
        <v>28</v>
      </c>
      <c r="CQ768">
        <v>0.36</v>
      </c>
      <c r="CR768">
        <v>760</v>
      </c>
      <c r="CS768">
        <v>12</v>
      </c>
      <c r="CT768">
        <v>0.13</v>
      </c>
      <c r="CU768">
        <v>0.77</v>
      </c>
      <c r="CV768">
        <v>2.2000000000000002</v>
      </c>
      <c r="CW768">
        <v>42.5</v>
      </c>
      <c r="CX768">
        <v>8.67</v>
      </c>
      <c r="CY768">
        <v>3.9</v>
      </c>
      <c r="CZ768">
        <v>59</v>
      </c>
      <c r="DA768">
        <v>37</v>
      </c>
      <c r="DB768">
        <v>55</v>
      </c>
      <c r="DC768">
        <v>63</v>
      </c>
      <c r="DD768">
        <v>57</v>
      </c>
      <c r="DE768">
        <v>44</v>
      </c>
      <c r="DF768">
        <v>56</v>
      </c>
      <c r="DG768">
        <v>51</v>
      </c>
      <c r="DH768">
        <v>56</v>
      </c>
      <c r="DI768">
        <v>71</v>
      </c>
      <c r="DJ768">
        <v>84</v>
      </c>
      <c r="DK768">
        <v>82</v>
      </c>
      <c r="DL768">
        <v>80</v>
      </c>
      <c r="DM768">
        <v>86</v>
      </c>
      <c r="DN768">
        <v>84</v>
      </c>
      <c r="DO768">
        <v>65</v>
      </c>
      <c r="DP768">
        <v>82</v>
      </c>
      <c r="DQ768">
        <v>84</v>
      </c>
      <c r="DR768">
        <v>44</v>
      </c>
      <c r="DS768">
        <v>63</v>
      </c>
      <c r="DT768">
        <v>56</v>
      </c>
      <c r="DU768">
        <v>66</v>
      </c>
      <c r="DV768">
        <v>60</v>
      </c>
      <c r="DW768">
        <v>62</v>
      </c>
      <c r="DX768">
        <v>62</v>
      </c>
      <c r="DY768">
        <v>30</v>
      </c>
      <c r="DZ768">
        <v>72</v>
      </c>
      <c r="EA768">
        <v>60</v>
      </c>
      <c r="EB768">
        <v>69</v>
      </c>
      <c r="EC768">
        <v>76</v>
      </c>
      <c r="ED768">
        <v>53</v>
      </c>
      <c r="EE768">
        <v>61</v>
      </c>
      <c r="EF768" t="s">
        <v>226</v>
      </c>
      <c r="EG768" t="s">
        <v>227</v>
      </c>
      <c r="EH768">
        <v>3</v>
      </c>
      <c r="EI768">
        <v>1</v>
      </c>
      <c r="EJ768">
        <v>14</v>
      </c>
      <c r="EK768">
        <v>69</v>
      </c>
      <c r="EL768">
        <v>2</v>
      </c>
      <c r="EM768">
        <v>1029</v>
      </c>
      <c r="EN768">
        <v>0.43297269999999999</v>
      </c>
      <c r="EO768">
        <v>9035</v>
      </c>
      <c r="EP768" t="s">
        <v>156</v>
      </c>
      <c r="EQ768">
        <v>30.18</v>
      </c>
      <c r="ER768" t="s">
        <v>157</v>
      </c>
      <c r="ES768">
        <v>-76.594920599999995</v>
      </c>
      <c r="ET768">
        <v>39.165998199999997</v>
      </c>
    </row>
    <row r="769" spans="1:150" x14ac:dyDescent="0.35">
      <c r="A769" s="1" t="s">
        <v>3324</v>
      </c>
      <c r="B769" s="1" t="s">
        <v>3325</v>
      </c>
      <c r="C769" t="s">
        <v>3326</v>
      </c>
      <c r="D769">
        <v>768</v>
      </c>
      <c r="E769">
        <v>3.1</v>
      </c>
      <c r="F769" t="b">
        <v>0</v>
      </c>
      <c r="G769">
        <v>4702</v>
      </c>
      <c r="H769">
        <v>768</v>
      </c>
      <c r="I769" t="s">
        <v>3327</v>
      </c>
      <c r="J769">
        <v>-75.946448099999998</v>
      </c>
      <c r="K769">
        <v>40.159066199999998</v>
      </c>
      <c r="L769">
        <v>5</v>
      </c>
      <c r="M769">
        <v>28</v>
      </c>
      <c r="N769">
        <v>25</v>
      </c>
      <c r="O769">
        <v>2</v>
      </c>
      <c r="P769">
        <v>7</v>
      </c>
      <c r="Q769">
        <v>18</v>
      </c>
      <c r="R769">
        <v>4</v>
      </c>
      <c r="S769">
        <v>16</v>
      </c>
      <c r="T769">
        <v>0.28999999999999998</v>
      </c>
      <c r="U769">
        <v>0.217</v>
      </c>
      <c r="V769">
        <v>30</v>
      </c>
      <c r="W769">
        <v>0.3</v>
      </c>
      <c r="X769">
        <v>150</v>
      </c>
      <c r="Y769">
        <v>2.4E-2</v>
      </c>
      <c r="Z769">
        <v>0.28000000000000003</v>
      </c>
      <c r="AA769">
        <v>8.6999999999999994E-2</v>
      </c>
      <c r="AB769">
        <v>0.83</v>
      </c>
      <c r="AC769">
        <v>42</v>
      </c>
      <c r="AD769">
        <v>9.1</v>
      </c>
      <c r="AE769">
        <v>0.2</v>
      </c>
      <c r="AF769">
        <v>24</v>
      </c>
      <c r="AG769">
        <v>28</v>
      </c>
      <c r="AH769">
        <v>9</v>
      </c>
      <c r="AI769">
        <v>2</v>
      </c>
      <c r="AJ769">
        <v>5</v>
      </c>
      <c r="AK769">
        <v>18</v>
      </c>
      <c r="AL769">
        <v>5</v>
      </c>
      <c r="AM769">
        <v>26</v>
      </c>
      <c r="AN769">
        <v>0.47</v>
      </c>
      <c r="AO769">
        <v>0.27</v>
      </c>
      <c r="AP769">
        <v>31</v>
      </c>
      <c r="AQ769">
        <v>0.32</v>
      </c>
      <c r="AR769">
        <v>660</v>
      </c>
      <c r="AS769">
        <v>77</v>
      </c>
      <c r="AT769">
        <v>0.18</v>
      </c>
      <c r="AU769">
        <v>0.82</v>
      </c>
      <c r="AV769">
        <v>1.5</v>
      </c>
      <c r="AW769">
        <v>42.1</v>
      </c>
      <c r="AX769">
        <v>8.6999999999999993</v>
      </c>
      <c r="AY769">
        <v>3.6</v>
      </c>
      <c r="AZ769">
        <v>29</v>
      </c>
      <c r="BA769">
        <v>55</v>
      </c>
      <c r="BB769">
        <v>93</v>
      </c>
      <c r="BC769">
        <v>77</v>
      </c>
      <c r="BD769">
        <v>72</v>
      </c>
      <c r="BE769">
        <v>51</v>
      </c>
      <c r="BF769">
        <v>52</v>
      </c>
      <c r="BG769">
        <v>41</v>
      </c>
      <c r="BH769">
        <v>29</v>
      </c>
      <c r="BI769">
        <v>38</v>
      </c>
      <c r="BJ769">
        <v>83</v>
      </c>
      <c r="BK769">
        <v>66</v>
      </c>
      <c r="BL769">
        <v>35</v>
      </c>
      <c r="BM769">
        <v>73</v>
      </c>
      <c r="BN769">
        <v>86</v>
      </c>
      <c r="BO769">
        <v>9</v>
      </c>
      <c r="BP769">
        <v>54</v>
      </c>
      <c r="BQ769">
        <v>42</v>
      </c>
      <c r="BR769">
        <v>63</v>
      </c>
      <c r="BS769">
        <v>23</v>
      </c>
      <c r="BT769">
        <v>36</v>
      </c>
      <c r="BU769">
        <v>44</v>
      </c>
      <c r="BV769">
        <v>58</v>
      </c>
      <c r="BW769">
        <v>47</v>
      </c>
      <c r="BX769">
        <v>32</v>
      </c>
      <c r="BY769">
        <v>57</v>
      </c>
      <c r="BZ769">
        <v>64</v>
      </c>
      <c r="CA769">
        <v>14</v>
      </c>
      <c r="CB769">
        <v>47</v>
      </c>
      <c r="CC769">
        <v>46</v>
      </c>
      <c r="CD769">
        <v>61</v>
      </c>
      <c r="CE769">
        <v>29</v>
      </c>
      <c r="CF769">
        <v>40</v>
      </c>
      <c r="CG769">
        <v>30</v>
      </c>
      <c r="CH769">
        <v>12</v>
      </c>
      <c r="CI769">
        <v>5</v>
      </c>
      <c r="CJ769">
        <v>6</v>
      </c>
      <c r="CK769">
        <v>16</v>
      </c>
      <c r="CL769">
        <v>5</v>
      </c>
      <c r="CM769">
        <v>35</v>
      </c>
      <c r="CN769">
        <v>0.27</v>
      </c>
      <c r="CO769">
        <v>0.29399999999999998</v>
      </c>
      <c r="CP769">
        <v>28</v>
      </c>
      <c r="CQ769">
        <v>0.36</v>
      </c>
      <c r="CR769">
        <v>760</v>
      </c>
      <c r="CS769">
        <v>12</v>
      </c>
      <c r="CT769">
        <v>0.13</v>
      </c>
      <c r="CU769">
        <v>0.77</v>
      </c>
      <c r="CV769">
        <v>2.2000000000000002</v>
      </c>
      <c r="CW769">
        <v>42.5</v>
      </c>
      <c r="CX769">
        <v>8.67</v>
      </c>
      <c r="CY769">
        <v>3.9</v>
      </c>
      <c r="CZ769">
        <v>13</v>
      </c>
      <c r="DA769">
        <v>50</v>
      </c>
      <c r="DB769">
        <v>87</v>
      </c>
      <c r="DC769">
        <v>65</v>
      </c>
      <c r="DD769">
        <v>67</v>
      </c>
      <c r="DE769">
        <v>60</v>
      </c>
      <c r="DF769">
        <v>52</v>
      </c>
      <c r="DG769">
        <v>24</v>
      </c>
      <c r="DH769">
        <v>56</v>
      </c>
      <c r="DI769">
        <v>44</v>
      </c>
      <c r="DJ769">
        <v>83</v>
      </c>
      <c r="DK769">
        <v>49</v>
      </c>
      <c r="DL769">
        <v>40</v>
      </c>
      <c r="DM769">
        <v>76</v>
      </c>
      <c r="DN769">
        <v>90</v>
      </c>
      <c r="DO769">
        <v>14</v>
      </c>
      <c r="DP769">
        <v>53</v>
      </c>
      <c r="DQ769">
        <v>47</v>
      </c>
      <c r="DR769">
        <v>65</v>
      </c>
      <c r="DS769">
        <v>32</v>
      </c>
      <c r="DT769">
        <v>41</v>
      </c>
      <c r="DU769">
        <v>36</v>
      </c>
      <c r="DV769">
        <v>38</v>
      </c>
      <c r="DW769">
        <v>27</v>
      </c>
      <c r="DX769">
        <v>25</v>
      </c>
      <c r="DY769">
        <v>46</v>
      </c>
      <c r="DZ769">
        <v>55</v>
      </c>
      <c r="EA769">
        <v>14</v>
      </c>
      <c r="EB769">
        <v>36</v>
      </c>
      <c r="EC769">
        <v>38</v>
      </c>
      <c r="ED769">
        <v>46</v>
      </c>
      <c r="EE769">
        <v>31</v>
      </c>
      <c r="EF769" t="s">
        <v>382</v>
      </c>
      <c r="EG769" t="s">
        <v>383</v>
      </c>
      <c r="EH769">
        <v>3</v>
      </c>
      <c r="EI769">
        <v>0</v>
      </c>
      <c r="EJ769">
        <v>1</v>
      </c>
      <c r="EK769">
        <v>9</v>
      </c>
      <c r="EL769">
        <v>0</v>
      </c>
      <c r="EM769">
        <v>171</v>
      </c>
      <c r="EN769">
        <v>0.26498389999999999</v>
      </c>
      <c r="EO769">
        <v>9035</v>
      </c>
      <c r="EP769" t="s">
        <v>156</v>
      </c>
      <c r="EQ769">
        <v>30.18</v>
      </c>
      <c r="ER769" t="s">
        <v>157</v>
      </c>
      <c r="ES769">
        <v>-75.946448099999998</v>
      </c>
      <c r="ET769">
        <v>40.159066199999998</v>
      </c>
    </row>
    <row r="770" spans="1:150" x14ac:dyDescent="0.35">
      <c r="A770" s="1" t="s">
        <v>3328</v>
      </c>
      <c r="B770" s="1" t="s">
        <v>3329</v>
      </c>
      <c r="C770" t="s">
        <v>3330</v>
      </c>
      <c r="D770">
        <v>769</v>
      </c>
      <c r="E770">
        <v>3.1</v>
      </c>
      <c r="F770" t="b">
        <v>0</v>
      </c>
      <c r="G770">
        <v>4200</v>
      </c>
      <c r="H770">
        <v>769</v>
      </c>
      <c r="I770" t="s">
        <v>3331</v>
      </c>
      <c r="J770">
        <v>-76.724017500000002</v>
      </c>
      <c r="K770">
        <v>41.183215199999999</v>
      </c>
      <c r="L770">
        <v>4</v>
      </c>
      <c r="M770">
        <v>24</v>
      </c>
      <c r="N770">
        <v>9</v>
      </c>
      <c r="O770">
        <v>0</v>
      </c>
      <c r="P770">
        <v>6</v>
      </c>
      <c r="Q770">
        <v>21</v>
      </c>
      <c r="R770">
        <v>3</v>
      </c>
      <c r="S770">
        <v>14</v>
      </c>
      <c r="T770">
        <v>0.32</v>
      </c>
      <c r="U770">
        <v>0.13</v>
      </c>
      <c r="V770">
        <v>20</v>
      </c>
      <c r="W770">
        <v>0.27</v>
      </c>
      <c r="X770">
        <v>110</v>
      </c>
      <c r="Y770">
        <v>6.4000000000000003E-3</v>
      </c>
      <c r="Z770">
        <v>4.3999999999999997E-2</v>
      </c>
      <c r="AA770">
        <v>9.6000000000000002E-2</v>
      </c>
      <c r="AB770">
        <v>0.47</v>
      </c>
      <c r="AC770">
        <v>39.299999999999997</v>
      </c>
      <c r="AD770">
        <v>7.38</v>
      </c>
      <c r="AE770">
        <v>0.89</v>
      </c>
      <c r="AF770">
        <v>24</v>
      </c>
      <c r="AG770">
        <v>28</v>
      </c>
      <c r="AH770">
        <v>9</v>
      </c>
      <c r="AI770">
        <v>2</v>
      </c>
      <c r="AJ770">
        <v>5</v>
      </c>
      <c r="AK770">
        <v>18</v>
      </c>
      <c r="AL770">
        <v>5</v>
      </c>
      <c r="AM770">
        <v>26</v>
      </c>
      <c r="AN770">
        <v>0.47</v>
      </c>
      <c r="AO770">
        <v>0.27</v>
      </c>
      <c r="AP770">
        <v>31</v>
      </c>
      <c r="AQ770">
        <v>0.32</v>
      </c>
      <c r="AR770">
        <v>660</v>
      </c>
      <c r="AS770">
        <v>77</v>
      </c>
      <c r="AT770">
        <v>0.18</v>
      </c>
      <c r="AU770">
        <v>0.82</v>
      </c>
      <c r="AV770">
        <v>1.5</v>
      </c>
      <c r="AW770">
        <v>42.1</v>
      </c>
      <c r="AX770">
        <v>8.6999999999999993</v>
      </c>
      <c r="AY770">
        <v>3.6</v>
      </c>
      <c r="AZ770">
        <v>24</v>
      </c>
      <c r="BA770">
        <v>47</v>
      </c>
      <c r="BB770">
        <v>59</v>
      </c>
      <c r="BC770">
        <v>0</v>
      </c>
      <c r="BD770">
        <v>65</v>
      </c>
      <c r="BE770">
        <v>66</v>
      </c>
      <c r="BF770">
        <v>45</v>
      </c>
      <c r="BG770">
        <v>33</v>
      </c>
      <c r="BH770">
        <v>32</v>
      </c>
      <c r="BI770">
        <v>15</v>
      </c>
      <c r="BJ770">
        <v>0</v>
      </c>
      <c r="BK770">
        <v>53</v>
      </c>
      <c r="BL770">
        <v>29</v>
      </c>
      <c r="BM770">
        <v>59</v>
      </c>
      <c r="BN770">
        <v>23</v>
      </c>
      <c r="BO770">
        <v>11</v>
      </c>
      <c r="BP770">
        <v>42</v>
      </c>
      <c r="BQ770">
        <v>8</v>
      </c>
      <c r="BR770">
        <v>6</v>
      </c>
      <c r="BS770">
        <v>39</v>
      </c>
      <c r="BT770">
        <v>30</v>
      </c>
      <c r="BU770">
        <v>18</v>
      </c>
      <c r="BV770">
        <v>0</v>
      </c>
      <c r="BW770">
        <v>31</v>
      </c>
      <c r="BX770">
        <v>32</v>
      </c>
      <c r="BY770">
        <v>42</v>
      </c>
      <c r="BZ770">
        <v>25</v>
      </c>
      <c r="CA770">
        <v>15</v>
      </c>
      <c r="CB770">
        <v>38</v>
      </c>
      <c r="CC770">
        <v>9</v>
      </c>
      <c r="CD770">
        <v>8</v>
      </c>
      <c r="CE770">
        <v>38</v>
      </c>
      <c r="CF770">
        <v>40</v>
      </c>
      <c r="CG770">
        <v>30</v>
      </c>
      <c r="CH770">
        <v>12</v>
      </c>
      <c r="CI770">
        <v>5</v>
      </c>
      <c r="CJ770">
        <v>6</v>
      </c>
      <c r="CK770">
        <v>16</v>
      </c>
      <c r="CL770">
        <v>5</v>
      </c>
      <c r="CM770">
        <v>35</v>
      </c>
      <c r="CN770">
        <v>0.27</v>
      </c>
      <c r="CO770">
        <v>0.29399999999999998</v>
      </c>
      <c r="CP770">
        <v>28</v>
      </c>
      <c r="CQ770">
        <v>0.36</v>
      </c>
      <c r="CR770">
        <v>760</v>
      </c>
      <c r="CS770">
        <v>12</v>
      </c>
      <c r="CT770">
        <v>0.13</v>
      </c>
      <c r="CU770">
        <v>0.77</v>
      </c>
      <c r="CV770">
        <v>2.2000000000000002</v>
      </c>
      <c r="CW770">
        <v>42.5</v>
      </c>
      <c r="CX770">
        <v>8.67</v>
      </c>
      <c r="CY770">
        <v>3.9</v>
      </c>
      <c r="CZ770">
        <v>11</v>
      </c>
      <c r="DA770">
        <v>43</v>
      </c>
      <c r="DB770">
        <v>51</v>
      </c>
      <c r="DC770">
        <v>0</v>
      </c>
      <c r="DD770">
        <v>60</v>
      </c>
      <c r="DE770">
        <v>72</v>
      </c>
      <c r="DF770">
        <v>46</v>
      </c>
      <c r="DG770">
        <v>19</v>
      </c>
      <c r="DH770">
        <v>59</v>
      </c>
      <c r="DI770">
        <v>23</v>
      </c>
      <c r="DJ770">
        <v>34</v>
      </c>
      <c r="DK770">
        <v>40</v>
      </c>
      <c r="DL770">
        <v>35</v>
      </c>
      <c r="DM770">
        <v>65</v>
      </c>
      <c r="DN770">
        <v>39</v>
      </c>
      <c r="DO770">
        <v>16</v>
      </c>
      <c r="DP770">
        <v>44</v>
      </c>
      <c r="DQ770">
        <v>28</v>
      </c>
      <c r="DR770">
        <v>19</v>
      </c>
      <c r="DS770">
        <v>46</v>
      </c>
      <c r="DT770">
        <v>37</v>
      </c>
      <c r="DU770">
        <v>19</v>
      </c>
      <c r="DV770">
        <v>13</v>
      </c>
      <c r="DW770">
        <v>19</v>
      </c>
      <c r="DX770">
        <v>25</v>
      </c>
      <c r="DY770">
        <v>33</v>
      </c>
      <c r="DZ770">
        <v>28</v>
      </c>
      <c r="EA770">
        <v>14</v>
      </c>
      <c r="EB770">
        <v>30</v>
      </c>
      <c r="EC770">
        <v>21</v>
      </c>
      <c r="ED770">
        <v>16</v>
      </c>
      <c r="EE770">
        <v>35</v>
      </c>
      <c r="EF770" t="s">
        <v>382</v>
      </c>
      <c r="EG770" t="s">
        <v>383</v>
      </c>
      <c r="EH770">
        <v>3</v>
      </c>
      <c r="EI770">
        <v>0</v>
      </c>
      <c r="EJ770">
        <v>0</v>
      </c>
      <c r="EK770">
        <v>8</v>
      </c>
      <c r="EL770">
        <v>0</v>
      </c>
      <c r="EM770">
        <v>134</v>
      </c>
      <c r="EN770">
        <v>0.26997310000000002</v>
      </c>
      <c r="EO770">
        <v>9035</v>
      </c>
      <c r="EP770" t="s">
        <v>156</v>
      </c>
      <c r="EQ770">
        <v>30.18</v>
      </c>
      <c r="ER770" t="s">
        <v>157</v>
      </c>
      <c r="ES770">
        <v>-76.724017500000002</v>
      </c>
      <c r="ET770">
        <v>41.183215199999999</v>
      </c>
    </row>
    <row r="771" spans="1:150" x14ac:dyDescent="0.35">
      <c r="A771" s="1" t="s">
        <v>3332</v>
      </c>
      <c r="B771" s="1" t="s">
        <v>3333</v>
      </c>
      <c r="C771" t="s">
        <v>3334</v>
      </c>
      <c r="D771">
        <v>770</v>
      </c>
      <c r="E771">
        <v>3.1</v>
      </c>
      <c r="F771" t="b">
        <v>1</v>
      </c>
      <c r="G771">
        <v>129368</v>
      </c>
      <c r="H771">
        <v>770</v>
      </c>
      <c r="I771" t="s">
        <v>3335</v>
      </c>
      <c r="J771">
        <v>-80.126844599999998</v>
      </c>
      <c r="K771">
        <v>26.193148799999999</v>
      </c>
      <c r="L771">
        <v>42</v>
      </c>
      <c r="M771">
        <v>31</v>
      </c>
      <c r="N771">
        <v>11</v>
      </c>
      <c r="O771">
        <v>7</v>
      </c>
      <c r="P771">
        <v>5</v>
      </c>
      <c r="Q771">
        <v>23</v>
      </c>
      <c r="R771">
        <v>6</v>
      </c>
      <c r="S771">
        <v>37</v>
      </c>
      <c r="T771">
        <v>0.19</v>
      </c>
      <c r="U771">
        <v>0.40400000000000003</v>
      </c>
      <c r="V771">
        <v>23</v>
      </c>
      <c r="W771">
        <v>0.33</v>
      </c>
      <c r="X771">
        <v>1500</v>
      </c>
      <c r="Y771">
        <v>2.4E-2</v>
      </c>
      <c r="Z771">
        <v>0.36</v>
      </c>
      <c r="AA771">
        <v>1.3</v>
      </c>
      <c r="AB771">
        <v>0.39</v>
      </c>
      <c r="AC771">
        <v>30.4</v>
      </c>
      <c r="AD771">
        <v>7.64</v>
      </c>
      <c r="AE771">
        <v>16</v>
      </c>
      <c r="AF771">
        <v>47</v>
      </c>
      <c r="AG771">
        <v>33</v>
      </c>
      <c r="AH771">
        <v>11</v>
      </c>
      <c r="AI771">
        <v>7</v>
      </c>
      <c r="AJ771">
        <v>5</v>
      </c>
      <c r="AK771">
        <v>20</v>
      </c>
      <c r="AL771">
        <v>5</v>
      </c>
      <c r="AM771">
        <v>39</v>
      </c>
      <c r="AN771">
        <v>0.11</v>
      </c>
      <c r="AO771">
        <v>0.33500000000000002</v>
      </c>
      <c r="AP771">
        <v>27</v>
      </c>
      <c r="AQ771">
        <v>0.36</v>
      </c>
      <c r="AR771">
        <v>690</v>
      </c>
      <c r="AS771">
        <v>1.2</v>
      </c>
      <c r="AT771">
        <v>0.13</v>
      </c>
      <c r="AU771">
        <v>0.8</v>
      </c>
      <c r="AV771">
        <v>0.53</v>
      </c>
      <c r="AW771">
        <v>32.700000000000003</v>
      </c>
      <c r="AX771">
        <v>7.63</v>
      </c>
      <c r="AY771">
        <v>7</v>
      </c>
      <c r="AZ771">
        <v>53</v>
      </c>
      <c r="BA771">
        <v>52</v>
      </c>
      <c r="BB771">
        <v>58</v>
      </c>
      <c r="BC771">
        <v>69</v>
      </c>
      <c r="BD771">
        <v>54</v>
      </c>
      <c r="BE771">
        <v>64</v>
      </c>
      <c r="BF771">
        <v>63</v>
      </c>
      <c r="BG771">
        <v>52</v>
      </c>
      <c r="BH771">
        <v>75</v>
      </c>
      <c r="BI771">
        <v>69</v>
      </c>
      <c r="BJ771">
        <v>54</v>
      </c>
      <c r="BK771">
        <v>61</v>
      </c>
      <c r="BL771">
        <v>89</v>
      </c>
      <c r="BM771">
        <v>77</v>
      </c>
      <c r="BN771">
        <v>93</v>
      </c>
      <c r="BO771">
        <v>80</v>
      </c>
      <c r="BP771">
        <v>71</v>
      </c>
      <c r="BQ771">
        <v>19</v>
      </c>
      <c r="BR771">
        <v>49</v>
      </c>
      <c r="BS771">
        <v>85</v>
      </c>
      <c r="BT771">
        <v>62</v>
      </c>
      <c r="BU771">
        <v>67</v>
      </c>
      <c r="BV771">
        <v>42</v>
      </c>
      <c r="BW771">
        <v>49</v>
      </c>
      <c r="BX771">
        <v>69</v>
      </c>
      <c r="BY771">
        <v>63</v>
      </c>
      <c r="BZ771">
        <v>76</v>
      </c>
      <c r="CA771">
        <v>72</v>
      </c>
      <c r="CB771">
        <v>66</v>
      </c>
      <c r="CC771">
        <v>26</v>
      </c>
      <c r="CD771">
        <v>58</v>
      </c>
      <c r="CE771">
        <v>72</v>
      </c>
      <c r="CF771">
        <v>40</v>
      </c>
      <c r="CG771">
        <v>30</v>
      </c>
      <c r="CH771">
        <v>12</v>
      </c>
      <c r="CI771">
        <v>5</v>
      </c>
      <c r="CJ771">
        <v>6</v>
      </c>
      <c r="CK771">
        <v>16</v>
      </c>
      <c r="CL771">
        <v>5</v>
      </c>
      <c r="CM771">
        <v>35</v>
      </c>
      <c r="CN771">
        <v>0.27</v>
      </c>
      <c r="CO771">
        <v>0.29399999999999998</v>
      </c>
      <c r="CP771">
        <v>28</v>
      </c>
      <c r="CQ771">
        <v>0.36</v>
      </c>
      <c r="CR771">
        <v>760</v>
      </c>
      <c r="CS771">
        <v>12</v>
      </c>
      <c r="CT771">
        <v>0.13</v>
      </c>
      <c r="CU771">
        <v>0.77</v>
      </c>
      <c r="CV771">
        <v>2.2000000000000002</v>
      </c>
      <c r="CW771">
        <v>42.5</v>
      </c>
      <c r="CX771">
        <v>8.67</v>
      </c>
      <c r="CY771">
        <v>3.9</v>
      </c>
      <c r="CZ771">
        <v>61</v>
      </c>
      <c r="DA771">
        <v>56</v>
      </c>
      <c r="DB771">
        <v>59</v>
      </c>
      <c r="DC771">
        <v>79</v>
      </c>
      <c r="DD771">
        <v>46</v>
      </c>
      <c r="DE771">
        <v>76</v>
      </c>
      <c r="DF771">
        <v>62</v>
      </c>
      <c r="DG771">
        <v>60</v>
      </c>
      <c r="DH771">
        <v>46</v>
      </c>
      <c r="DI771">
        <v>78</v>
      </c>
      <c r="DJ771">
        <v>51</v>
      </c>
      <c r="DK771">
        <v>58</v>
      </c>
      <c r="DL771">
        <v>88</v>
      </c>
      <c r="DM771">
        <v>76</v>
      </c>
      <c r="DN771">
        <v>92</v>
      </c>
      <c r="DO771">
        <v>81</v>
      </c>
      <c r="DP771">
        <v>41</v>
      </c>
      <c r="DQ771">
        <v>2</v>
      </c>
      <c r="DR771">
        <v>25</v>
      </c>
      <c r="DS771">
        <v>93</v>
      </c>
      <c r="DT771">
        <v>53</v>
      </c>
      <c r="DU771">
        <v>75</v>
      </c>
      <c r="DV771">
        <v>53</v>
      </c>
      <c r="DW771">
        <v>58</v>
      </c>
      <c r="DX771">
        <v>73</v>
      </c>
      <c r="DY771">
        <v>66</v>
      </c>
      <c r="DZ771">
        <v>81</v>
      </c>
      <c r="EA771">
        <v>75</v>
      </c>
      <c r="EB771">
        <v>54</v>
      </c>
      <c r="EC771">
        <v>5</v>
      </c>
      <c r="ED771">
        <v>42</v>
      </c>
      <c r="EE771">
        <v>79</v>
      </c>
      <c r="EF771" t="s">
        <v>260</v>
      </c>
      <c r="EG771" t="s">
        <v>261</v>
      </c>
      <c r="EH771">
        <v>4</v>
      </c>
      <c r="EI771">
        <v>1</v>
      </c>
      <c r="EJ771">
        <v>2</v>
      </c>
      <c r="EK771">
        <v>120</v>
      </c>
      <c r="EL771">
        <v>0</v>
      </c>
      <c r="EM771">
        <v>1982</v>
      </c>
      <c r="EN771">
        <v>0.55098349999999996</v>
      </c>
      <c r="EO771">
        <v>9035</v>
      </c>
      <c r="EP771" t="s">
        <v>156</v>
      </c>
      <c r="EQ771">
        <v>30.18</v>
      </c>
      <c r="ER771" t="s">
        <v>157</v>
      </c>
      <c r="ES771">
        <v>-80.126844599999998</v>
      </c>
      <c r="ET771">
        <v>26.193148799999999</v>
      </c>
    </row>
    <row r="772" spans="1:150" x14ac:dyDescent="0.35">
      <c r="A772" s="1" t="s">
        <v>3336</v>
      </c>
      <c r="B772" s="1" t="s">
        <v>3337</v>
      </c>
      <c r="C772" t="s">
        <v>3338</v>
      </c>
      <c r="D772">
        <v>771</v>
      </c>
      <c r="E772">
        <v>3.1</v>
      </c>
      <c r="F772" t="b">
        <v>0</v>
      </c>
      <c r="G772">
        <v>41306</v>
      </c>
      <c r="H772">
        <v>771</v>
      </c>
      <c r="I772" t="s">
        <v>3339</v>
      </c>
      <c r="J772">
        <v>-82.773271500000007</v>
      </c>
      <c r="K772">
        <v>42.656906499999998</v>
      </c>
      <c r="L772">
        <v>15</v>
      </c>
      <c r="M772">
        <v>18</v>
      </c>
      <c r="N772">
        <v>8</v>
      </c>
      <c r="O772">
        <v>1</v>
      </c>
      <c r="P772">
        <v>6</v>
      </c>
      <c r="Q772">
        <v>16</v>
      </c>
      <c r="R772">
        <v>6</v>
      </c>
      <c r="S772">
        <v>17</v>
      </c>
      <c r="T772">
        <v>8.2000000000000003E-2</v>
      </c>
      <c r="U772">
        <v>0.222</v>
      </c>
      <c r="V772">
        <v>21</v>
      </c>
      <c r="W772">
        <v>0.27</v>
      </c>
      <c r="X772">
        <v>700</v>
      </c>
      <c r="Y772">
        <v>4.2000000000000002E-4</v>
      </c>
      <c r="Z772">
        <v>0.11</v>
      </c>
      <c r="AA772">
        <v>0.26</v>
      </c>
      <c r="AB772">
        <v>0.56000000000000005</v>
      </c>
      <c r="AC772">
        <v>45.1</v>
      </c>
      <c r="AD772">
        <v>9.36</v>
      </c>
      <c r="AE772">
        <v>5.5</v>
      </c>
      <c r="AF772">
        <v>26</v>
      </c>
      <c r="AG772">
        <v>31</v>
      </c>
      <c r="AH772">
        <v>9</v>
      </c>
      <c r="AI772">
        <v>2</v>
      </c>
      <c r="AJ772">
        <v>6</v>
      </c>
      <c r="AK772">
        <v>17</v>
      </c>
      <c r="AL772">
        <v>6</v>
      </c>
      <c r="AM772">
        <v>28</v>
      </c>
      <c r="AN772">
        <v>0.37</v>
      </c>
      <c r="AO772">
        <v>0.21099999999999999</v>
      </c>
      <c r="AP772">
        <v>23</v>
      </c>
      <c r="AQ772">
        <v>0.25</v>
      </c>
      <c r="AR772">
        <v>910</v>
      </c>
      <c r="AS772">
        <v>0.45</v>
      </c>
      <c r="AT772">
        <v>0.15</v>
      </c>
      <c r="AU772">
        <v>0.54</v>
      </c>
      <c r="AV772">
        <v>1.1000000000000001</v>
      </c>
      <c r="AW772">
        <v>43.8</v>
      </c>
      <c r="AX772">
        <v>8.73</v>
      </c>
      <c r="AY772">
        <v>8</v>
      </c>
      <c r="AZ772">
        <v>53</v>
      </c>
      <c r="BA772">
        <v>32</v>
      </c>
      <c r="BB772">
        <v>54</v>
      </c>
      <c r="BC772">
        <v>76</v>
      </c>
      <c r="BD772">
        <v>58</v>
      </c>
      <c r="BE772">
        <v>47</v>
      </c>
      <c r="BF772">
        <v>62</v>
      </c>
      <c r="BG772">
        <v>36</v>
      </c>
      <c r="BH772">
        <v>18</v>
      </c>
      <c r="BI772">
        <v>55</v>
      </c>
      <c r="BJ772">
        <v>72</v>
      </c>
      <c r="BK772">
        <v>85</v>
      </c>
      <c r="BL772">
        <v>60</v>
      </c>
      <c r="BM772">
        <v>45</v>
      </c>
      <c r="BN772">
        <v>70</v>
      </c>
      <c r="BO772">
        <v>57</v>
      </c>
      <c r="BP772">
        <v>48</v>
      </c>
      <c r="BQ772">
        <v>76</v>
      </c>
      <c r="BR772">
        <v>66</v>
      </c>
      <c r="BS772">
        <v>58</v>
      </c>
      <c r="BT772">
        <v>20</v>
      </c>
      <c r="BU772">
        <v>52</v>
      </c>
      <c r="BV772">
        <v>37</v>
      </c>
      <c r="BW772">
        <v>51</v>
      </c>
      <c r="BX772">
        <v>50</v>
      </c>
      <c r="BY772">
        <v>23</v>
      </c>
      <c r="BZ772">
        <v>56</v>
      </c>
      <c r="CA772">
        <v>49</v>
      </c>
      <c r="CB772">
        <v>48</v>
      </c>
      <c r="CC772">
        <v>60</v>
      </c>
      <c r="CD772">
        <v>58</v>
      </c>
      <c r="CE772">
        <v>49</v>
      </c>
      <c r="CF772">
        <v>40</v>
      </c>
      <c r="CG772">
        <v>30</v>
      </c>
      <c r="CH772">
        <v>12</v>
      </c>
      <c r="CI772">
        <v>5</v>
      </c>
      <c r="CJ772">
        <v>6</v>
      </c>
      <c r="CK772">
        <v>16</v>
      </c>
      <c r="CL772">
        <v>5</v>
      </c>
      <c r="CM772">
        <v>35</v>
      </c>
      <c r="CN772">
        <v>0.27</v>
      </c>
      <c r="CO772">
        <v>0.29399999999999998</v>
      </c>
      <c r="CP772">
        <v>28</v>
      </c>
      <c r="CQ772">
        <v>0.36</v>
      </c>
      <c r="CR772">
        <v>760</v>
      </c>
      <c r="CS772">
        <v>12</v>
      </c>
      <c r="CT772">
        <v>0.13</v>
      </c>
      <c r="CU772">
        <v>0.77</v>
      </c>
      <c r="CV772">
        <v>2.2000000000000002</v>
      </c>
      <c r="CW772">
        <v>42.5</v>
      </c>
      <c r="CX772">
        <v>8.67</v>
      </c>
      <c r="CY772">
        <v>3.9</v>
      </c>
      <c r="CZ772">
        <v>32</v>
      </c>
      <c r="DA772">
        <v>33</v>
      </c>
      <c r="DB772">
        <v>46</v>
      </c>
      <c r="DC772">
        <v>59</v>
      </c>
      <c r="DD772">
        <v>55</v>
      </c>
      <c r="DE772">
        <v>52</v>
      </c>
      <c r="DF772">
        <v>64</v>
      </c>
      <c r="DG772">
        <v>25</v>
      </c>
      <c r="DH772">
        <v>32</v>
      </c>
      <c r="DI772">
        <v>46</v>
      </c>
      <c r="DJ772">
        <v>38</v>
      </c>
      <c r="DK772">
        <v>40</v>
      </c>
      <c r="DL772">
        <v>74</v>
      </c>
      <c r="DM772">
        <v>42</v>
      </c>
      <c r="DN772">
        <v>69</v>
      </c>
      <c r="DO772">
        <v>46</v>
      </c>
      <c r="DP772">
        <v>46</v>
      </c>
      <c r="DQ772">
        <v>77</v>
      </c>
      <c r="DR772">
        <v>73</v>
      </c>
      <c r="DS772">
        <v>79</v>
      </c>
      <c r="DT772">
        <v>25</v>
      </c>
      <c r="DU772">
        <v>38</v>
      </c>
      <c r="DV772">
        <v>18</v>
      </c>
      <c r="DW772">
        <v>23</v>
      </c>
      <c r="DX772">
        <v>47</v>
      </c>
      <c r="DY772">
        <v>19</v>
      </c>
      <c r="DZ772">
        <v>50</v>
      </c>
      <c r="EA772">
        <v>35</v>
      </c>
      <c r="EB772">
        <v>37</v>
      </c>
      <c r="EC772">
        <v>54</v>
      </c>
      <c r="ED772">
        <v>50</v>
      </c>
      <c r="EE772">
        <v>49</v>
      </c>
      <c r="EF772" t="s">
        <v>180</v>
      </c>
      <c r="EG772" t="s">
        <v>181</v>
      </c>
      <c r="EH772">
        <v>5</v>
      </c>
      <c r="EI772">
        <v>0</v>
      </c>
      <c r="EJ772">
        <v>0</v>
      </c>
      <c r="EK772">
        <v>30</v>
      </c>
      <c r="EL772">
        <v>3</v>
      </c>
      <c r="EM772">
        <v>473</v>
      </c>
      <c r="EN772">
        <v>0.31194759999999999</v>
      </c>
      <c r="EO772">
        <v>9035</v>
      </c>
      <c r="EP772" t="s">
        <v>156</v>
      </c>
      <c r="EQ772">
        <v>30.18</v>
      </c>
      <c r="ER772" t="s">
        <v>157</v>
      </c>
      <c r="ES772">
        <v>-82.773271500000007</v>
      </c>
      <c r="ET772">
        <v>42.656906499999998</v>
      </c>
    </row>
    <row r="773" spans="1:150" x14ac:dyDescent="0.35">
      <c r="A773" s="1" t="s">
        <v>3340</v>
      </c>
      <c r="B773" s="1" t="s">
        <v>3341</v>
      </c>
      <c r="C773" t="s">
        <v>3342</v>
      </c>
      <c r="D773">
        <v>772</v>
      </c>
      <c r="E773">
        <v>3.1</v>
      </c>
      <c r="F773" t="b">
        <v>1</v>
      </c>
      <c r="G773">
        <v>30824</v>
      </c>
      <c r="H773">
        <v>772</v>
      </c>
      <c r="I773" t="s">
        <v>3343</v>
      </c>
      <c r="J773">
        <v>-73.780167899999995</v>
      </c>
      <c r="K773">
        <v>41.361365900000003</v>
      </c>
      <c r="L773">
        <v>18</v>
      </c>
      <c r="M773">
        <v>10</v>
      </c>
      <c r="N773">
        <v>7</v>
      </c>
      <c r="O773">
        <v>1</v>
      </c>
      <c r="P773">
        <v>6</v>
      </c>
      <c r="Q773">
        <v>18</v>
      </c>
      <c r="R773">
        <v>5</v>
      </c>
      <c r="S773">
        <v>14</v>
      </c>
      <c r="T773">
        <v>0.33</v>
      </c>
      <c r="U773">
        <v>0.20100000000000001</v>
      </c>
      <c r="V773">
        <v>20</v>
      </c>
      <c r="W773">
        <v>0.3</v>
      </c>
      <c r="X773">
        <v>71</v>
      </c>
      <c r="Y773">
        <v>1.7E-5</v>
      </c>
      <c r="Z773">
        <v>9.9000000000000005E-2</v>
      </c>
      <c r="AA773">
        <v>0.15</v>
      </c>
      <c r="AB773">
        <v>1</v>
      </c>
      <c r="AC773">
        <v>41.3</v>
      </c>
      <c r="AD773">
        <v>7.65</v>
      </c>
      <c r="AE773">
        <v>0.97</v>
      </c>
      <c r="AF773">
        <v>45</v>
      </c>
      <c r="AG773">
        <v>29</v>
      </c>
      <c r="AH773">
        <v>13</v>
      </c>
      <c r="AI773">
        <v>8</v>
      </c>
      <c r="AJ773">
        <v>6</v>
      </c>
      <c r="AK773">
        <v>17</v>
      </c>
      <c r="AL773">
        <v>6</v>
      </c>
      <c r="AM773">
        <v>35</v>
      </c>
      <c r="AN773">
        <v>0.54</v>
      </c>
      <c r="AO773">
        <v>0.63700000000000001</v>
      </c>
      <c r="AP773">
        <v>29</v>
      </c>
      <c r="AQ773">
        <v>0.39</v>
      </c>
      <c r="AR773">
        <v>870</v>
      </c>
      <c r="AS773">
        <v>4</v>
      </c>
      <c r="AT773">
        <v>0.24</v>
      </c>
      <c r="AU773">
        <v>0.52</v>
      </c>
      <c r="AV773">
        <v>6</v>
      </c>
      <c r="AW773">
        <v>41.5</v>
      </c>
      <c r="AX773">
        <v>7.86</v>
      </c>
      <c r="AY773">
        <v>7.7</v>
      </c>
      <c r="AZ773">
        <v>35</v>
      </c>
      <c r="BA773">
        <v>22</v>
      </c>
      <c r="BB773">
        <v>41</v>
      </c>
      <c r="BC773">
        <v>48</v>
      </c>
      <c r="BD773">
        <v>58</v>
      </c>
      <c r="BE773">
        <v>60</v>
      </c>
      <c r="BF773">
        <v>57</v>
      </c>
      <c r="BG773">
        <v>21</v>
      </c>
      <c r="BH773">
        <v>25</v>
      </c>
      <c r="BI773">
        <v>28</v>
      </c>
      <c r="BJ773">
        <v>44</v>
      </c>
      <c r="BK773">
        <v>49</v>
      </c>
      <c r="BL773">
        <v>19</v>
      </c>
      <c r="BM773">
        <v>26</v>
      </c>
      <c r="BN773">
        <v>40</v>
      </c>
      <c r="BO773">
        <v>32</v>
      </c>
      <c r="BP773">
        <v>29</v>
      </c>
      <c r="BQ773">
        <v>28</v>
      </c>
      <c r="BR773">
        <v>41</v>
      </c>
      <c r="BS773">
        <v>34</v>
      </c>
      <c r="BT773">
        <v>22</v>
      </c>
      <c r="BU773">
        <v>27</v>
      </c>
      <c r="BV773">
        <v>18</v>
      </c>
      <c r="BW773">
        <v>30</v>
      </c>
      <c r="BX773">
        <v>18</v>
      </c>
      <c r="BY773">
        <v>6</v>
      </c>
      <c r="BZ773">
        <v>30</v>
      </c>
      <c r="CA773">
        <v>26</v>
      </c>
      <c r="CB773">
        <v>27</v>
      </c>
      <c r="CC773">
        <v>28</v>
      </c>
      <c r="CD773">
        <v>35</v>
      </c>
      <c r="CE773">
        <v>23</v>
      </c>
      <c r="CF773">
        <v>40</v>
      </c>
      <c r="CG773">
        <v>30</v>
      </c>
      <c r="CH773">
        <v>12</v>
      </c>
      <c r="CI773">
        <v>5</v>
      </c>
      <c r="CJ773">
        <v>6</v>
      </c>
      <c r="CK773">
        <v>16</v>
      </c>
      <c r="CL773">
        <v>5</v>
      </c>
      <c r="CM773">
        <v>35</v>
      </c>
      <c r="CN773">
        <v>0.27</v>
      </c>
      <c r="CO773">
        <v>0.29399999999999998</v>
      </c>
      <c r="CP773">
        <v>28</v>
      </c>
      <c r="CQ773">
        <v>0.36</v>
      </c>
      <c r="CR773">
        <v>760</v>
      </c>
      <c r="CS773">
        <v>12</v>
      </c>
      <c r="CT773">
        <v>0.13</v>
      </c>
      <c r="CU773">
        <v>0.77</v>
      </c>
      <c r="CV773">
        <v>2.2000000000000002</v>
      </c>
      <c r="CW773">
        <v>42.5</v>
      </c>
      <c r="CX773">
        <v>8.67</v>
      </c>
      <c r="CY773">
        <v>3.9</v>
      </c>
      <c r="CZ773">
        <v>36</v>
      </c>
      <c r="DA773">
        <v>17</v>
      </c>
      <c r="DB773">
        <v>43</v>
      </c>
      <c r="DC773">
        <v>59</v>
      </c>
      <c r="DD773">
        <v>56</v>
      </c>
      <c r="DE773">
        <v>60</v>
      </c>
      <c r="DF773">
        <v>57</v>
      </c>
      <c r="DG773">
        <v>18</v>
      </c>
      <c r="DH773">
        <v>60</v>
      </c>
      <c r="DI773">
        <v>41</v>
      </c>
      <c r="DJ773">
        <v>36</v>
      </c>
      <c r="DK773">
        <v>49</v>
      </c>
      <c r="DL773">
        <v>28</v>
      </c>
      <c r="DM773">
        <v>20</v>
      </c>
      <c r="DN773">
        <v>66</v>
      </c>
      <c r="DO773">
        <v>28</v>
      </c>
      <c r="DP773">
        <v>57</v>
      </c>
      <c r="DQ773">
        <v>40</v>
      </c>
      <c r="DR773">
        <v>25</v>
      </c>
      <c r="DS773">
        <v>47</v>
      </c>
      <c r="DT773">
        <v>38</v>
      </c>
      <c r="DU773">
        <v>31</v>
      </c>
      <c r="DV773">
        <v>14</v>
      </c>
      <c r="DW773">
        <v>23</v>
      </c>
      <c r="DX773">
        <v>20</v>
      </c>
      <c r="DY773">
        <v>5</v>
      </c>
      <c r="DZ773">
        <v>43</v>
      </c>
      <c r="EA773">
        <v>22</v>
      </c>
      <c r="EB773">
        <v>38</v>
      </c>
      <c r="EC773">
        <v>29</v>
      </c>
      <c r="ED773">
        <v>20</v>
      </c>
      <c r="EE773">
        <v>28</v>
      </c>
      <c r="EF773" t="s">
        <v>210</v>
      </c>
      <c r="EG773" t="s">
        <v>211</v>
      </c>
      <c r="EH773">
        <v>2</v>
      </c>
      <c r="EI773">
        <v>0</v>
      </c>
      <c r="EJ773">
        <v>3</v>
      </c>
      <c r="EK773">
        <v>29</v>
      </c>
      <c r="EL773">
        <v>0</v>
      </c>
      <c r="EM773">
        <v>380</v>
      </c>
      <c r="EN773">
        <v>0.2990061</v>
      </c>
      <c r="EO773">
        <v>9035</v>
      </c>
      <c r="EP773" t="s">
        <v>156</v>
      </c>
      <c r="EQ773">
        <v>30.18</v>
      </c>
      <c r="ER773" t="s">
        <v>157</v>
      </c>
      <c r="ES773">
        <v>-73.780167899999995</v>
      </c>
      <c r="ET773">
        <v>41.361365900000003</v>
      </c>
    </row>
    <row r="774" spans="1:150" x14ac:dyDescent="0.35">
      <c r="A774" s="1" t="s">
        <v>3344</v>
      </c>
      <c r="B774" s="1" t="s">
        <v>3345</v>
      </c>
      <c r="C774" t="s">
        <v>3346</v>
      </c>
      <c r="D774">
        <v>773</v>
      </c>
      <c r="E774">
        <v>3.1</v>
      </c>
      <c r="F774" t="b">
        <v>1</v>
      </c>
      <c r="G774">
        <v>91895</v>
      </c>
      <c r="H774">
        <v>773</v>
      </c>
      <c r="I774" t="s">
        <v>3347</v>
      </c>
      <c r="J774">
        <v>-122.7097412</v>
      </c>
      <c r="K774">
        <v>45.580820099999997</v>
      </c>
      <c r="L774">
        <v>34</v>
      </c>
      <c r="M774">
        <v>28</v>
      </c>
      <c r="N774">
        <v>7</v>
      </c>
      <c r="O774">
        <v>2</v>
      </c>
      <c r="P774">
        <v>5</v>
      </c>
      <c r="Q774">
        <v>10</v>
      </c>
      <c r="R774">
        <v>5</v>
      </c>
      <c r="S774">
        <v>31</v>
      </c>
      <c r="T774">
        <v>0.56000000000000005</v>
      </c>
      <c r="U774">
        <v>0.70499999999999996</v>
      </c>
      <c r="V774">
        <v>37</v>
      </c>
      <c r="W774">
        <v>0.55000000000000004</v>
      </c>
      <c r="X774">
        <v>1100</v>
      </c>
      <c r="Y774">
        <v>4.3E-3</v>
      </c>
      <c r="Z774">
        <v>0.43</v>
      </c>
      <c r="AA774">
        <v>3.7</v>
      </c>
      <c r="AB774">
        <v>8.4</v>
      </c>
      <c r="AC774">
        <v>34.799999999999997</v>
      </c>
      <c r="AD774">
        <v>8.61</v>
      </c>
      <c r="AE774">
        <v>6.5</v>
      </c>
      <c r="AF774">
        <v>25</v>
      </c>
      <c r="AG774">
        <v>29</v>
      </c>
      <c r="AH774">
        <v>9</v>
      </c>
      <c r="AI774">
        <v>2</v>
      </c>
      <c r="AJ774">
        <v>5</v>
      </c>
      <c r="AK774">
        <v>18</v>
      </c>
      <c r="AL774">
        <v>5</v>
      </c>
      <c r="AM774">
        <v>27</v>
      </c>
      <c r="AN774">
        <v>0.24</v>
      </c>
      <c r="AO774">
        <v>0.33700000000000002</v>
      </c>
      <c r="AP774">
        <v>32</v>
      </c>
      <c r="AQ774">
        <v>0.47</v>
      </c>
      <c r="AR774">
        <v>660</v>
      </c>
      <c r="AS774">
        <v>4.5999999999999999E-3</v>
      </c>
      <c r="AT774">
        <v>8.1000000000000003E-2</v>
      </c>
      <c r="AU774">
        <v>0.78</v>
      </c>
      <c r="AV774">
        <v>1.6</v>
      </c>
      <c r="AW774">
        <v>37</v>
      </c>
      <c r="AX774">
        <v>8.69</v>
      </c>
      <c r="AY774">
        <v>3.8</v>
      </c>
      <c r="AZ774">
        <v>77</v>
      </c>
      <c r="BA774">
        <v>51</v>
      </c>
      <c r="BB774">
        <v>51</v>
      </c>
      <c r="BC774">
        <v>72</v>
      </c>
      <c r="BD774">
        <v>54</v>
      </c>
      <c r="BE774">
        <v>22</v>
      </c>
      <c r="BF774">
        <v>58</v>
      </c>
      <c r="BG774">
        <v>68</v>
      </c>
      <c r="BH774">
        <v>85</v>
      </c>
      <c r="BI774">
        <v>89</v>
      </c>
      <c r="BJ774">
        <v>85</v>
      </c>
      <c r="BK774">
        <v>85</v>
      </c>
      <c r="BL774">
        <v>85</v>
      </c>
      <c r="BM774">
        <v>86</v>
      </c>
      <c r="BN774">
        <v>98</v>
      </c>
      <c r="BO774">
        <v>96</v>
      </c>
      <c r="BP774">
        <v>96</v>
      </c>
      <c r="BQ774">
        <v>30</v>
      </c>
      <c r="BR774">
        <v>40</v>
      </c>
      <c r="BS774">
        <v>79</v>
      </c>
      <c r="BT774">
        <v>81</v>
      </c>
      <c r="BU774">
        <v>86</v>
      </c>
      <c r="BV774">
        <v>77</v>
      </c>
      <c r="BW774">
        <v>80</v>
      </c>
      <c r="BX774">
        <v>71</v>
      </c>
      <c r="BY774">
        <v>85</v>
      </c>
      <c r="BZ774">
        <v>89</v>
      </c>
      <c r="CA774">
        <v>87</v>
      </c>
      <c r="CB774">
        <v>89</v>
      </c>
      <c r="CC774">
        <v>46</v>
      </c>
      <c r="CD774">
        <v>57</v>
      </c>
      <c r="CE774">
        <v>73</v>
      </c>
      <c r="CF774">
        <v>40</v>
      </c>
      <c r="CG774">
        <v>30</v>
      </c>
      <c r="CH774">
        <v>12</v>
      </c>
      <c r="CI774">
        <v>5</v>
      </c>
      <c r="CJ774">
        <v>6</v>
      </c>
      <c r="CK774">
        <v>16</v>
      </c>
      <c r="CL774">
        <v>5</v>
      </c>
      <c r="CM774">
        <v>35</v>
      </c>
      <c r="CN774">
        <v>0.27</v>
      </c>
      <c r="CO774">
        <v>0.29399999999999998</v>
      </c>
      <c r="CP774">
        <v>28</v>
      </c>
      <c r="CQ774">
        <v>0.36</v>
      </c>
      <c r="CR774">
        <v>760</v>
      </c>
      <c r="CS774">
        <v>12</v>
      </c>
      <c r="CT774">
        <v>0.13</v>
      </c>
      <c r="CU774">
        <v>0.77</v>
      </c>
      <c r="CV774">
        <v>2.2000000000000002</v>
      </c>
      <c r="CW774">
        <v>42.5</v>
      </c>
      <c r="CX774">
        <v>8.67</v>
      </c>
      <c r="CY774">
        <v>3.9</v>
      </c>
      <c r="CZ774">
        <v>54</v>
      </c>
      <c r="DA774">
        <v>51</v>
      </c>
      <c r="DB774">
        <v>43</v>
      </c>
      <c r="DC774">
        <v>64</v>
      </c>
      <c r="DD774">
        <v>50</v>
      </c>
      <c r="DE774">
        <v>27</v>
      </c>
      <c r="DF774">
        <v>61</v>
      </c>
      <c r="DG774">
        <v>53</v>
      </c>
      <c r="DH774">
        <v>77</v>
      </c>
      <c r="DI774">
        <v>95</v>
      </c>
      <c r="DJ774">
        <v>93</v>
      </c>
      <c r="DK774">
        <v>97</v>
      </c>
      <c r="DL774">
        <v>83</v>
      </c>
      <c r="DM774">
        <v>62</v>
      </c>
      <c r="DN774">
        <v>94</v>
      </c>
      <c r="DO774">
        <v>97</v>
      </c>
      <c r="DP774">
        <v>94</v>
      </c>
      <c r="DQ774">
        <v>10</v>
      </c>
      <c r="DR774">
        <v>50</v>
      </c>
      <c r="DS774">
        <v>82</v>
      </c>
      <c r="DT774">
        <v>69</v>
      </c>
      <c r="DU774">
        <v>75</v>
      </c>
      <c r="DV774">
        <v>65</v>
      </c>
      <c r="DW774">
        <v>69</v>
      </c>
      <c r="DX774">
        <v>62</v>
      </c>
      <c r="DY774">
        <v>65</v>
      </c>
      <c r="DZ774">
        <v>76</v>
      </c>
      <c r="EA774">
        <v>75</v>
      </c>
      <c r="EB774">
        <v>75</v>
      </c>
      <c r="EC774">
        <v>17</v>
      </c>
      <c r="ED774">
        <v>58</v>
      </c>
      <c r="EE774">
        <v>67</v>
      </c>
      <c r="EF774" t="s">
        <v>338</v>
      </c>
      <c r="EG774" t="s">
        <v>339</v>
      </c>
      <c r="EH774">
        <v>10</v>
      </c>
      <c r="EI774">
        <v>1</v>
      </c>
      <c r="EJ774">
        <v>28</v>
      </c>
      <c r="EK774">
        <v>81</v>
      </c>
      <c r="EL774">
        <v>1</v>
      </c>
      <c r="EM774">
        <v>2345</v>
      </c>
      <c r="EN774">
        <v>0.47397159999999999</v>
      </c>
      <c r="EO774">
        <v>9035</v>
      </c>
      <c r="EP774" t="s">
        <v>156</v>
      </c>
      <c r="EQ774">
        <v>30.18</v>
      </c>
      <c r="ER774" t="s">
        <v>157</v>
      </c>
      <c r="ES774">
        <v>-122.7097412</v>
      </c>
      <c r="ET774">
        <v>45.580820099999997</v>
      </c>
    </row>
    <row r="775" spans="1:150" x14ac:dyDescent="0.35">
      <c r="A775" s="1" t="s">
        <v>3348</v>
      </c>
      <c r="B775" s="1" t="s">
        <v>3349</v>
      </c>
      <c r="C775" t="s">
        <v>3350</v>
      </c>
      <c r="D775">
        <v>774</v>
      </c>
      <c r="E775">
        <v>3.1</v>
      </c>
      <c r="F775" t="b">
        <v>0</v>
      </c>
      <c r="G775">
        <v>1810</v>
      </c>
      <c r="H775">
        <v>774</v>
      </c>
      <c r="I775" t="s">
        <v>3351</v>
      </c>
      <c r="J775">
        <v>-74.828135799999998</v>
      </c>
      <c r="K775">
        <v>41.1862499</v>
      </c>
      <c r="L775">
        <v>8</v>
      </c>
      <c r="M775">
        <v>9</v>
      </c>
      <c r="N775">
        <v>3</v>
      </c>
      <c r="O775">
        <v>0</v>
      </c>
      <c r="P775">
        <v>5</v>
      </c>
      <c r="Q775">
        <v>18</v>
      </c>
      <c r="R775">
        <v>6</v>
      </c>
      <c r="S775">
        <v>9</v>
      </c>
      <c r="T775">
        <v>0.52</v>
      </c>
      <c r="U775">
        <v>0.12</v>
      </c>
      <c r="V775">
        <v>20</v>
      </c>
      <c r="W775">
        <v>0.2</v>
      </c>
      <c r="X775">
        <v>79</v>
      </c>
      <c r="Y775">
        <v>9.3000000000000007E-6</v>
      </c>
      <c r="Z775">
        <v>5.5E-2</v>
      </c>
      <c r="AA775">
        <v>0.06</v>
      </c>
      <c r="AB775">
        <v>7.0000000000000007E-2</v>
      </c>
      <c r="AC775">
        <v>38.6</v>
      </c>
      <c r="AD775">
        <v>7.26</v>
      </c>
      <c r="AE775">
        <v>0.56999999999999995</v>
      </c>
      <c r="AF775">
        <v>45</v>
      </c>
      <c r="AG775">
        <v>22</v>
      </c>
      <c r="AH775">
        <v>10</v>
      </c>
      <c r="AI775">
        <v>7</v>
      </c>
      <c r="AJ775">
        <v>6</v>
      </c>
      <c r="AK775">
        <v>16</v>
      </c>
      <c r="AL775">
        <v>6</v>
      </c>
      <c r="AM775">
        <v>33</v>
      </c>
      <c r="AN775">
        <v>0.4</v>
      </c>
      <c r="AO775">
        <v>0.52</v>
      </c>
      <c r="AP775">
        <v>29</v>
      </c>
      <c r="AQ775">
        <v>0.38</v>
      </c>
      <c r="AR775">
        <v>920</v>
      </c>
      <c r="AS775">
        <v>0.24</v>
      </c>
      <c r="AT775">
        <v>0.45</v>
      </c>
      <c r="AU775">
        <v>0.76</v>
      </c>
      <c r="AV775">
        <v>3.3</v>
      </c>
      <c r="AW775">
        <v>42.1</v>
      </c>
      <c r="AX775">
        <v>8.34</v>
      </c>
      <c r="AY775">
        <v>15</v>
      </c>
      <c r="AZ775">
        <v>12</v>
      </c>
      <c r="BA775">
        <v>31</v>
      </c>
      <c r="BB775">
        <v>32</v>
      </c>
      <c r="BC775">
        <v>0</v>
      </c>
      <c r="BD775">
        <v>57</v>
      </c>
      <c r="BE775">
        <v>64</v>
      </c>
      <c r="BF775">
        <v>62</v>
      </c>
      <c r="BG775">
        <v>10</v>
      </c>
      <c r="BH775">
        <v>58</v>
      </c>
      <c r="BI775">
        <v>0</v>
      </c>
      <c r="BJ775">
        <v>0</v>
      </c>
      <c r="BK775">
        <v>0</v>
      </c>
      <c r="BL775">
        <v>15</v>
      </c>
      <c r="BM775">
        <v>8</v>
      </c>
      <c r="BN775">
        <v>2</v>
      </c>
      <c r="BO775">
        <v>9</v>
      </c>
      <c r="BP775">
        <v>3</v>
      </c>
      <c r="BQ775">
        <v>0</v>
      </c>
      <c r="BR775">
        <v>11</v>
      </c>
      <c r="BS775">
        <v>14</v>
      </c>
      <c r="BT775">
        <v>29</v>
      </c>
      <c r="BU775">
        <v>0</v>
      </c>
      <c r="BV775">
        <v>0</v>
      </c>
      <c r="BW775">
        <v>0</v>
      </c>
      <c r="BX775">
        <v>11</v>
      </c>
      <c r="BY775">
        <v>4</v>
      </c>
      <c r="BZ775">
        <v>3</v>
      </c>
      <c r="CA775">
        <v>7</v>
      </c>
      <c r="CB775">
        <v>3</v>
      </c>
      <c r="CC775">
        <v>0</v>
      </c>
      <c r="CD775">
        <v>9</v>
      </c>
      <c r="CE775">
        <v>14</v>
      </c>
      <c r="CF775">
        <v>40</v>
      </c>
      <c r="CG775">
        <v>30</v>
      </c>
      <c r="CH775">
        <v>12</v>
      </c>
      <c r="CI775">
        <v>5</v>
      </c>
      <c r="CJ775">
        <v>6</v>
      </c>
      <c r="CK775">
        <v>16</v>
      </c>
      <c r="CL775">
        <v>5</v>
      </c>
      <c r="CM775">
        <v>35</v>
      </c>
      <c r="CN775">
        <v>0.27</v>
      </c>
      <c r="CO775">
        <v>0.29399999999999998</v>
      </c>
      <c r="CP775">
        <v>28</v>
      </c>
      <c r="CQ775">
        <v>0.36</v>
      </c>
      <c r="CR775">
        <v>760</v>
      </c>
      <c r="CS775">
        <v>12</v>
      </c>
      <c r="CT775">
        <v>0.13</v>
      </c>
      <c r="CU775">
        <v>0.77</v>
      </c>
      <c r="CV775">
        <v>2.2000000000000002</v>
      </c>
      <c r="CW775">
        <v>42.5</v>
      </c>
      <c r="CX775">
        <v>8.67</v>
      </c>
      <c r="CY775">
        <v>3.9</v>
      </c>
      <c r="CZ775">
        <v>20</v>
      </c>
      <c r="DA775">
        <v>15</v>
      </c>
      <c r="DB775">
        <v>25</v>
      </c>
      <c r="DC775">
        <v>0</v>
      </c>
      <c r="DD775">
        <v>54</v>
      </c>
      <c r="DE775">
        <v>60</v>
      </c>
      <c r="DF775">
        <v>65</v>
      </c>
      <c r="DG775">
        <v>8</v>
      </c>
      <c r="DH775">
        <v>75</v>
      </c>
      <c r="DI775">
        <v>20</v>
      </c>
      <c r="DJ775">
        <v>34</v>
      </c>
      <c r="DK775">
        <v>16</v>
      </c>
      <c r="DL775">
        <v>30</v>
      </c>
      <c r="DM775">
        <v>17</v>
      </c>
      <c r="DN775">
        <v>47</v>
      </c>
      <c r="DO775">
        <v>8</v>
      </c>
      <c r="DP775">
        <v>13</v>
      </c>
      <c r="DQ775">
        <v>24</v>
      </c>
      <c r="DR775">
        <v>17</v>
      </c>
      <c r="DS775">
        <v>41</v>
      </c>
      <c r="DT775">
        <v>32</v>
      </c>
      <c r="DU775">
        <v>11</v>
      </c>
      <c r="DV775">
        <v>6</v>
      </c>
      <c r="DW775">
        <v>4</v>
      </c>
      <c r="DX775">
        <v>15</v>
      </c>
      <c r="DY775">
        <v>5</v>
      </c>
      <c r="DZ775">
        <v>22</v>
      </c>
      <c r="EA775">
        <v>5</v>
      </c>
      <c r="EB775">
        <v>7</v>
      </c>
      <c r="EC775">
        <v>11</v>
      </c>
      <c r="ED775">
        <v>10</v>
      </c>
      <c r="EE775">
        <v>27</v>
      </c>
      <c r="EF775" t="s">
        <v>200</v>
      </c>
      <c r="EG775" t="s">
        <v>201</v>
      </c>
      <c r="EH775">
        <v>2</v>
      </c>
      <c r="EI775">
        <v>0</v>
      </c>
      <c r="EJ775">
        <v>0</v>
      </c>
      <c r="EK775">
        <v>7</v>
      </c>
      <c r="EL775">
        <v>0</v>
      </c>
      <c r="EM775">
        <v>113</v>
      </c>
      <c r="EN775">
        <v>0.25498710000000002</v>
      </c>
      <c r="EO775">
        <v>9035</v>
      </c>
      <c r="EP775" t="s">
        <v>156</v>
      </c>
      <c r="EQ775">
        <v>30.18</v>
      </c>
      <c r="ER775" t="s">
        <v>157</v>
      </c>
      <c r="ES775">
        <v>-74.828135799999998</v>
      </c>
      <c r="ET775">
        <v>41.1862499</v>
      </c>
    </row>
    <row r="776" spans="1:150" x14ac:dyDescent="0.35">
      <c r="A776" s="1" t="s">
        <v>3352</v>
      </c>
      <c r="B776" s="1" t="s">
        <v>3353</v>
      </c>
      <c r="C776" t="s">
        <v>3354</v>
      </c>
      <c r="D776">
        <v>775</v>
      </c>
      <c r="E776">
        <v>3.1</v>
      </c>
      <c r="F776" t="b">
        <v>0</v>
      </c>
      <c r="G776">
        <v>93821</v>
      </c>
      <c r="H776">
        <v>775</v>
      </c>
      <c r="I776" t="s">
        <v>3355</v>
      </c>
      <c r="J776">
        <v>-111.90193859999999</v>
      </c>
      <c r="K776">
        <v>33.462035800000002</v>
      </c>
      <c r="L776">
        <v>36</v>
      </c>
      <c r="M776">
        <v>31</v>
      </c>
      <c r="N776">
        <v>8</v>
      </c>
      <c r="O776">
        <v>2</v>
      </c>
      <c r="P776">
        <v>5</v>
      </c>
      <c r="Q776">
        <v>14</v>
      </c>
      <c r="R776">
        <v>4</v>
      </c>
      <c r="S776">
        <v>33</v>
      </c>
      <c r="T776">
        <v>0.15</v>
      </c>
      <c r="U776">
        <v>0.46500000000000002</v>
      </c>
      <c r="V776">
        <v>40</v>
      </c>
      <c r="W776">
        <v>0.47</v>
      </c>
      <c r="X776">
        <v>960</v>
      </c>
      <c r="Y776">
        <v>10</v>
      </c>
      <c r="Z776">
        <v>0.56999999999999995</v>
      </c>
      <c r="AA776">
        <v>1.1000000000000001</v>
      </c>
      <c r="AB776">
        <v>2.2000000000000002</v>
      </c>
      <c r="AC776">
        <v>56.3</v>
      </c>
      <c r="AD776">
        <v>8.1300000000000008</v>
      </c>
      <c r="AE776">
        <v>2.4</v>
      </c>
      <c r="AF776">
        <v>46</v>
      </c>
      <c r="AG776">
        <v>33</v>
      </c>
      <c r="AH776">
        <v>12</v>
      </c>
      <c r="AI776">
        <v>4</v>
      </c>
      <c r="AJ776">
        <v>6</v>
      </c>
      <c r="AK776">
        <v>18</v>
      </c>
      <c r="AL776">
        <v>6</v>
      </c>
      <c r="AM776">
        <v>38</v>
      </c>
      <c r="AN776">
        <v>0.08</v>
      </c>
      <c r="AO776">
        <v>0.318</v>
      </c>
      <c r="AP776">
        <v>32</v>
      </c>
      <c r="AQ776">
        <v>0.37</v>
      </c>
      <c r="AR776">
        <v>570</v>
      </c>
      <c r="AS776">
        <v>6.7</v>
      </c>
      <c r="AT776">
        <v>7.6999999999999999E-2</v>
      </c>
      <c r="AU776">
        <v>0.62</v>
      </c>
      <c r="AV776">
        <v>1.4</v>
      </c>
      <c r="AW776">
        <v>54.2</v>
      </c>
      <c r="AX776">
        <v>7.24</v>
      </c>
      <c r="AY776">
        <v>1.7</v>
      </c>
      <c r="AZ776">
        <v>48</v>
      </c>
      <c r="BA776">
        <v>53</v>
      </c>
      <c r="BB776">
        <v>50</v>
      </c>
      <c r="BC776">
        <v>63</v>
      </c>
      <c r="BD776">
        <v>48</v>
      </c>
      <c r="BE776">
        <v>50</v>
      </c>
      <c r="BF776">
        <v>51</v>
      </c>
      <c r="BG776">
        <v>50</v>
      </c>
      <c r="BH776">
        <v>81</v>
      </c>
      <c r="BI776">
        <v>75</v>
      </c>
      <c r="BJ776">
        <v>96</v>
      </c>
      <c r="BK776">
        <v>90</v>
      </c>
      <c r="BL776">
        <v>87</v>
      </c>
      <c r="BM776">
        <v>95</v>
      </c>
      <c r="BN776">
        <v>99</v>
      </c>
      <c r="BO776">
        <v>85</v>
      </c>
      <c r="BP776">
        <v>78</v>
      </c>
      <c r="BQ776">
        <v>77</v>
      </c>
      <c r="BR776">
        <v>64</v>
      </c>
      <c r="BS776">
        <v>77</v>
      </c>
      <c r="BT776">
        <v>61</v>
      </c>
      <c r="BU776">
        <v>70</v>
      </c>
      <c r="BV776">
        <v>70</v>
      </c>
      <c r="BW776">
        <v>70</v>
      </c>
      <c r="BX776">
        <v>68</v>
      </c>
      <c r="BY776">
        <v>75</v>
      </c>
      <c r="BZ776">
        <v>78</v>
      </c>
      <c r="CA776">
        <v>74</v>
      </c>
      <c r="CB776">
        <v>70</v>
      </c>
      <c r="CC776">
        <v>75</v>
      </c>
      <c r="CD776">
        <v>67</v>
      </c>
      <c r="CE776">
        <v>67</v>
      </c>
      <c r="CF776">
        <v>40</v>
      </c>
      <c r="CG776">
        <v>30</v>
      </c>
      <c r="CH776">
        <v>12</v>
      </c>
      <c r="CI776">
        <v>5</v>
      </c>
      <c r="CJ776">
        <v>6</v>
      </c>
      <c r="CK776">
        <v>16</v>
      </c>
      <c r="CL776">
        <v>5</v>
      </c>
      <c r="CM776">
        <v>35</v>
      </c>
      <c r="CN776">
        <v>0.27</v>
      </c>
      <c r="CO776">
        <v>0.29399999999999998</v>
      </c>
      <c r="CP776">
        <v>28</v>
      </c>
      <c r="CQ776">
        <v>0.36</v>
      </c>
      <c r="CR776">
        <v>760</v>
      </c>
      <c r="CS776">
        <v>12</v>
      </c>
      <c r="CT776">
        <v>0.13</v>
      </c>
      <c r="CU776">
        <v>0.77</v>
      </c>
      <c r="CV776">
        <v>2.2000000000000002</v>
      </c>
      <c r="CW776">
        <v>42.5</v>
      </c>
      <c r="CX776">
        <v>8.67</v>
      </c>
      <c r="CY776">
        <v>3.9</v>
      </c>
      <c r="CZ776">
        <v>56</v>
      </c>
      <c r="DA776">
        <v>55</v>
      </c>
      <c r="DB776">
        <v>47</v>
      </c>
      <c r="DC776">
        <v>66</v>
      </c>
      <c r="DD776">
        <v>46</v>
      </c>
      <c r="DE776">
        <v>44</v>
      </c>
      <c r="DF776">
        <v>54</v>
      </c>
      <c r="DG776">
        <v>56</v>
      </c>
      <c r="DH776">
        <v>41</v>
      </c>
      <c r="DI776">
        <v>84</v>
      </c>
      <c r="DJ776">
        <v>97</v>
      </c>
      <c r="DK776">
        <v>91</v>
      </c>
      <c r="DL776">
        <v>81</v>
      </c>
      <c r="DM776">
        <v>97</v>
      </c>
      <c r="DN776">
        <v>95</v>
      </c>
      <c r="DO776">
        <v>77</v>
      </c>
      <c r="DP776">
        <v>72</v>
      </c>
      <c r="DQ776">
        <v>94</v>
      </c>
      <c r="DR776">
        <v>37</v>
      </c>
      <c r="DS776">
        <v>62</v>
      </c>
      <c r="DT776">
        <v>42</v>
      </c>
      <c r="DU776">
        <v>74</v>
      </c>
      <c r="DV776">
        <v>70</v>
      </c>
      <c r="DW776">
        <v>70</v>
      </c>
      <c r="DX776">
        <v>68</v>
      </c>
      <c r="DY776">
        <v>80</v>
      </c>
      <c r="DZ776">
        <v>79</v>
      </c>
      <c r="EA776">
        <v>71</v>
      </c>
      <c r="EB776">
        <v>69</v>
      </c>
      <c r="EC776">
        <v>82</v>
      </c>
      <c r="ED776">
        <v>51</v>
      </c>
      <c r="EE776">
        <v>65</v>
      </c>
      <c r="EF776" t="s">
        <v>406</v>
      </c>
      <c r="EG776" t="s">
        <v>407</v>
      </c>
      <c r="EH776">
        <v>9</v>
      </c>
      <c r="EI776">
        <v>1</v>
      </c>
      <c r="EJ776">
        <v>3</v>
      </c>
      <c r="EK776">
        <v>84</v>
      </c>
      <c r="EL776">
        <v>1</v>
      </c>
      <c r="EM776">
        <v>1104</v>
      </c>
      <c r="EN776">
        <v>0.46997030000000001</v>
      </c>
      <c r="EO776">
        <v>9035</v>
      </c>
      <c r="EP776" t="s">
        <v>156</v>
      </c>
      <c r="EQ776">
        <v>30.18</v>
      </c>
      <c r="ER776" t="s">
        <v>157</v>
      </c>
      <c r="ES776">
        <v>-111.90193859999999</v>
      </c>
      <c r="ET776">
        <v>33.462035800000002</v>
      </c>
    </row>
    <row r="777" spans="1:150" x14ac:dyDescent="0.35">
      <c r="A777" s="1" t="s">
        <v>3356</v>
      </c>
      <c r="B777" s="1" t="s">
        <v>3357</v>
      </c>
      <c r="C777" t="s">
        <v>3358</v>
      </c>
      <c r="D777">
        <v>776</v>
      </c>
      <c r="E777">
        <v>3.1</v>
      </c>
      <c r="F777" t="b">
        <v>1</v>
      </c>
      <c r="G777">
        <v>116511</v>
      </c>
      <c r="H777">
        <v>776</v>
      </c>
      <c r="I777" t="s">
        <v>3359</v>
      </c>
      <c r="J777">
        <v>-84.421220700000006</v>
      </c>
      <c r="K777">
        <v>33.7300817</v>
      </c>
      <c r="L777">
        <v>87</v>
      </c>
      <c r="M777">
        <v>57</v>
      </c>
      <c r="N777">
        <v>14</v>
      </c>
      <c r="O777">
        <v>1</v>
      </c>
      <c r="P777">
        <v>6</v>
      </c>
      <c r="Q777">
        <v>11</v>
      </c>
      <c r="R777">
        <v>11</v>
      </c>
      <c r="S777">
        <v>71</v>
      </c>
      <c r="T777">
        <v>0.43</v>
      </c>
      <c r="U777">
        <v>0.56399999999999995</v>
      </c>
      <c r="V777">
        <v>45</v>
      </c>
      <c r="W777">
        <v>0.56999999999999995</v>
      </c>
      <c r="X777">
        <v>4200</v>
      </c>
      <c r="Y777">
        <v>0.2</v>
      </c>
      <c r="Z777">
        <v>0.37</v>
      </c>
      <c r="AA777">
        <v>1.9</v>
      </c>
      <c r="AB777">
        <v>1.3</v>
      </c>
      <c r="AC777">
        <v>43</v>
      </c>
      <c r="AD777">
        <v>9.52</v>
      </c>
      <c r="AE777">
        <v>7</v>
      </c>
      <c r="AF777">
        <v>48</v>
      </c>
      <c r="AG777">
        <v>33</v>
      </c>
      <c r="AH777">
        <v>12</v>
      </c>
      <c r="AI777">
        <v>3</v>
      </c>
      <c r="AJ777">
        <v>6</v>
      </c>
      <c r="AK777">
        <v>14</v>
      </c>
      <c r="AL777">
        <v>6</v>
      </c>
      <c r="AM777">
        <v>41</v>
      </c>
      <c r="AN777">
        <v>0.13</v>
      </c>
      <c r="AO777">
        <v>0.29499999999999998</v>
      </c>
      <c r="AP777">
        <v>36</v>
      </c>
      <c r="AQ777">
        <v>0.47</v>
      </c>
      <c r="AR777">
        <v>630</v>
      </c>
      <c r="AS777">
        <v>0.12</v>
      </c>
      <c r="AT777">
        <v>6.6000000000000003E-2</v>
      </c>
      <c r="AU777">
        <v>0.66</v>
      </c>
      <c r="AV777">
        <v>0.43</v>
      </c>
      <c r="AW777">
        <v>39.200000000000003</v>
      </c>
      <c r="AX777">
        <v>8.91</v>
      </c>
      <c r="AY777">
        <v>2.2999999999999998</v>
      </c>
      <c r="AZ777">
        <v>83</v>
      </c>
      <c r="BA777">
        <v>81</v>
      </c>
      <c r="BB777">
        <v>61</v>
      </c>
      <c r="BC777">
        <v>71</v>
      </c>
      <c r="BD777">
        <v>57</v>
      </c>
      <c r="BE777">
        <v>40</v>
      </c>
      <c r="BF777">
        <v>82</v>
      </c>
      <c r="BG777">
        <v>87</v>
      </c>
      <c r="BH777">
        <v>90</v>
      </c>
      <c r="BI777">
        <v>92</v>
      </c>
      <c r="BJ777">
        <v>96</v>
      </c>
      <c r="BK777">
        <v>95</v>
      </c>
      <c r="BL777">
        <v>97</v>
      </c>
      <c r="BM777">
        <v>96</v>
      </c>
      <c r="BN777">
        <v>97</v>
      </c>
      <c r="BO777">
        <v>90</v>
      </c>
      <c r="BP777">
        <v>90</v>
      </c>
      <c r="BQ777">
        <v>92</v>
      </c>
      <c r="BR777">
        <v>82</v>
      </c>
      <c r="BS777">
        <v>91</v>
      </c>
      <c r="BT777">
        <v>91</v>
      </c>
      <c r="BU777">
        <v>95</v>
      </c>
      <c r="BV777">
        <v>91</v>
      </c>
      <c r="BW777">
        <v>91</v>
      </c>
      <c r="BX777">
        <v>91</v>
      </c>
      <c r="BY777">
        <v>42</v>
      </c>
      <c r="BZ777">
        <v>95</v>
      </c>
      <c r="CA777">
        <v>92</v>
      </c>
      <c r="CB777">
        <v>93</v>
      </c>
      <c r="CC777">
        <v>97</v>
      </c>
      <c r="CD777">
        <v>95</v>
      </c>
      <c r="CE777">
        <v>90</v>
      </c>
      <c r="CF777">
        <v>40</v>
      </c>
      <c r="CG777">
        <v>30</v>
      </c>
      <c r="CH777">
        <v>12</v>
      </c>
      <c r="CI777">
        <v>5</v>
      </c>
      <c r="CJ777">
        <v>6</v>
      </c>
      <c r="CK777">
        <v>16</v>
      </c>
      <c r="CL777">
        <v>5</v>
      </c>
      <c r="CM777">
        <v>35</v>
      </c>
      <c r="CN777">
        <v>0.27</v>
      </c>
      <c r="CO777">
        <v>0.29399999999999998</v>
      </c>
      <c r="CP777">
        <v>28</v>
      </c>
      <c r="CQ777">
        <v>0.36</v>
      </c>
      <c r="CR777">
        <v>760</v>
      </c>
      <c r="CS777">
        <v>12</v>
      </c>
      <c r="CT777">
        <v>0.13</v>
      </c>
      <c r="CU777">
        <v>0.77</v>
      </c>
      <c r="CV777">
        <v>2.2000000000000002</v>
      </c>
      <c r="CW777">
        <v>42.5</v>
      </c>
      <c r="CX777">
        <v>8.67</v>
      </c>
      <c r="CY777">
        <v>3.9</v>
      </c>
      <c r="CZ777">
        <v>87</v>
      </c>
      <c r="DA777">
        <v>86</v>
      </c>
      <c r="DB777">
        <v>67</v>
      </c>
      <c r="DC777">
        <v>60</v>
      </c>
      <c r="DD777">
        <v>59</v>
      </c>
      <c r="DE777">
        <v>32</v>
      </c>
      <c r="DF777">
        <v>84</v>
      </c>
      <c r="DG777">
        <v>90</v>
      </c>
      <c r="DH777">
        <v>68</v>
      </c>
      <c r="DI777">
        <v>91</v>
      </c>
      <c r="DJ777">
        <v>98</v>
      </c>
      <c r="DK777">
        <v>97</v>
      </c>
      <c r="DL777">
        <v>96</v>
      </c>
      <c r="DM777">
        <v>88</v>
      </c>
      <c r="DN777">
        <v>93</v>
      </c>
      <c r="DO777">
        <v>88</v>
      </c>
      <c r="DP777">
        <v>61</v>
      </c>
      <c r="DQ777">
        <v>57</v>
      </c>
      <c r="DR777">
        <v>76</v>
      </c>
      <c r="DS777">
        <v>83</v>
      </c>
      <c r="DT777">
        <v>88</v>
      </c>
      <c r="DU777">
        <v>95</v>
      </c>
      <c r="DV777">
        <v>96</v>
      </c>
      <c r="DW777">
        <v>96</v>
      </c>
      <c r="DX777">
        <v>93</v>
      </c>
      <c r="DY777">
        <v>47</v>
      </c>
      <c r="DZ777">
        <v>96</v>
      </c>
      <c r="EA777">
        <v>94</v>
      </c>
      <c r="EB777">
        <v>85</v>
      </c>
      <c r="EC777">
        <v>89</v>
      </c>
      <c r="ED777">
        <v>93</v>
      </c>
      <c r="EE777">
        <v>92</v>
      </c>
      <c r="EF777" t="s">
        <v>186</v>
      </c>
      <c r="EG777" t="s">
        <v>187</v>
      </c>
      <c r="EH777">
        <v>4</v>
      </c>
      <c r="EI777">
        <v>1</v>
      </c>
      <c r="EJ777">
        <v>4</v>
      </c>
      <c r="EK777">
        <v>138</v>
      </c>
      <c r="EL777">
        <v>0</v>
      </c>
      <c r="EM777">
        <v>2132</v>
      </c>
      <c r="EN777">
        <v>0.61695449999999996</v>
      </c>
      <c r="EO777">
        <v>9035</v>
      </c>
      <c r="EP777" t="s">
        <v>156</v>
      </c>
      <c r="EQ777">
        <v>30.18</v>
      </c>
      <c r="ER777" t="s">
        <v>157</v>
      </c>
      <c r="ES777">
        <v>-84.421220700000006</v>
      </c>
      <c r="ET777">
        <v>33.7300817</v>
      </c>
    </row>
    <row r="778" spans="1:150" x14ac:dyDescent="0.35">
      <c r="A778" s="1" t="s">
        <v>3360</v>
      </c>
      <c r="B778" s="1" t="s">
        <v>3361</v>
      </c>
      <c r="C778" t="s">
        <v>3362</v>
      </c>
      <c r="D778">
        <v>777</v>
      </c>
      <c r="E778">
        <v>3.1</v>
      </c>
      <c r="F778" t="b">
        <v>0</v>
      </c>
      <c r="G778">
        <v>1725</v>
      </c>
      <c r="H778">
        <v>777</v>
      </c>
      <c r="I778" t="s">
        <v>3363</v>
      </c>
      <c r="J778">
        <v>-89.277743200000003</v>
      </c>
      <c r="K778">
        <v>32.453663499999998</v>
      </c>
      <c r="L778">
        <v>61</v>
      </c>
      <c r="M778">
        <v>63</v>
      </c>
      <c r="N778">
        <v>24</v>
      </c>
      <c r="O778">
        <v>0</v>
      </c>
      <c r="P778">
        <v>5</v>
      </c>
      <c r="Q778">
        <v>5</v>
      </c>
      <c r="R778">
        <v>0</v>
      </c>
      <c r="S778">
        <v>62</v>
      </c>
      <c r="T778">
        <v>0.28000000000000003</v>
      </c>
      <c r="U778">
        <v>9.11E-2</v>
      </c>
      <c r="V778">
        <v>30</v>
      </c>
      <c r="W778">
        <v>0.5</v>
      </c>
      <c r="X778">
        <v>0</v>
      </c>
      <c r="Y778">
        <v>4.6E-6</v>
      </c>
      <c r="Z778">
        <v>1.4E-2</v>
      </c>
      <c r="AA778">
        <v>7.3999999999999996E-2</v>
      </c>
      <c r="AB778">
        <v>5.8999999999999997E-2</v>
      </c>
      <c r="AC778">
        <v>36</v>
      </c>
      <c r="AD778">
        <v>9.44</v>
      </c>
      <c r="AE778">
        <v>0</v>
      </c>
      <c r="AF778">
        <v>44</v>
      </c>
      <c r="AG778">
        <v>41</v>
      </c>
      <c r="AH778">
        <v>15</v>
      </c>
      <c r="AI778">
        <v>1</v>
      </c>
      <c r="AJ778">
        <v>6</v>
      </c>
      <c r="AK778">
        <v>16</v>
      </c>
      <c r="AL778">
        <v>7</v>
      </c>
      <c r="AM778">
        <v>44</v>
      </c>
      <c r="AN778">
        <v>0.15</v>
      </c>
      <c r="AO778">
        <v>0.15</v>
      </c>
      <c r="AP778">
        <v>32</v>
      </c>
      <c r="AQ778">
        <v>0.42</v>
      </c>
      <c r="AR778">
        <v>150</v>
      </c>
      <c r="AS778">
        <v>0.03</v>
      </c>
      <c r="AT778">
        <v>6.9000000000000006E-2</v>
      </c>
      <c r="AU778">
        <v>0.6</v>
      </c>
      <c r="AV778">
        <v>0.33</v>
      </c>
      <c r="AW778">
        <v>37.6</v>
      </c>
      <c r="AX778">
        <v>9.1199999999999992</v>
      </c>
      <c r="AY778">
        <v>2.9</v>
      </c>
      <c r="AZ778">
        <v>66</v>
      </c>
      <c r="BA778">
        <v>78</v>
      </c>
      <c r="BB778">
        <v>79</v>
      </c>
      <c r="BC778">
        <v>0</v>
      </c>
      <c r="BD778">
        <v>52</v>
      </c>
      <c r="BE778">
        <v>7</v>
      </c>
      <c r="BF778">
        <v>0</v>
      </c>
      <c r="BG778">
        <v>74</v>
      </c>
      <c r="BH778">
        <v>81</v>
      </c>
      <c r="BI778">
        <v>26</v>
      </c>
      <c r="BJ778">
        <v>81</v>
      </c>
      <c r="BK778">
        <v>97</v>
      </c>
      <c r="BL778">
        <v>0</v>
      </c>
      <c r="BM778">
        <v>22</v>
      </c>
      <c r="BN778">
        <v>20</v>
      </c>
      <c r="BO778">
        <v>26</v>
      </c>
      <c r="BP778">
        <v>28</v>
      </c>
      <c r="BQ778">
        <v>26</v>
      </c>
      <c r="BR778">
        <v>73</v>
      </c>
      <c r="BS778">
        <v>0</v>
      </c>
      <c r="BT778">
        <v>84</v>
      </c>
      <c r="BU778">
        <v>50</v>
      </c>
      <c r="BV778">
        <v>72</v>
      </c>
      <c r="BW778">
        <v>87</v>
      </c>
      <c r="BX778">
        <v>0</v>
      </c>
      <c r="BY778">
        <v>41</v>
      </c>
      <c r="BZ778">
        <v>40</v>
      </c>
      <c r="CA778">
        <v>51</v>
      </c>
      <c r="CB778">
        <v>54</v>
      </c>
      <c r="CC778">
        <v>50</v>
      </c>
      <c r="CD778">
        <v>87</v>
      </c>
      <c r="CE778">
        <v>0</v>
      </c>
      <c r="CF778">
        <v>40</v>
      </c>
      <c r="CG778">
        <v>30</v>
      </c>
      <c r="CH778">
        <v>12</v>
      </c>
      <c r="CI778">
        <v>5</v>
      </c>
      <c r="CJ778">
        <v>6</v>
      </c>
      <c r="CK778">
        <v>16</v>
      </c>
      <c r="CL778">
        <v>5</v>
      </c>
      <c r="CM778">
        <v>35</v>
      </c>
      <c r="CN778">
        <v>0.27</v>
      </c>
      <c r="CO778">
        <v>0.29399999999999998</v>
      </c>
      <c r="CP778">
        <v>28</v>
      </c>
      <c r="CQ778">
        <v>0.36</v>
      </c>
      <c r="CR778">
        <v>760</v>
      </c>
      <c r="CS778">
        <v>12</v>
      </c>
      <c r="CT778">
        <v>0.13</v>
      </c>
      <c r="CU778">
        <v>0.77</v>
      </c>
      <c r="CV778">
        <v>2.2000000000000002</v>
      </c>
      <c r="CW778">
        <v>42.5</v>
      </c>
      <c r="CX778">
        <v>8.67</v>
      </c>
      <c r="CY778">
        <v>3.9</v>
      </c>
      <c r="CZ778">
        <v>73</v>
      </c>
      <c r="DA778">
        <v>90</v>
      </c>
      <c r="DB778">
        <v>85</v>
      </c>
      <c r="DC778">
        <v>0</v>
      </c>
      <c r="DD778">
        <v>53</v>
      </c>
      <c r="DE778">
        <v>11</v>
      </c>
      <c r="DF778">
        <v>0</v>
      </c>
      <c r="DG778">
        <v>84</v>
      </c>
      <c r="DH778">
        <v>56</v>
      </c>
      <c r="DI778">
        <v>11</v>
      </c>
      <c r="DJ778">
        <v>83</v>
      </c>
      <c r="DK778">
        <v>95</v>
      </c>
      <c r="DL778">
        <v>0</v>
      </c>
      <c r="DM778">
        <v>14</v>
      </c>
      <c r="DN778">
        <v>9</v>
      </c>
      <c r="DO778">
        <v>11</v>
      </c>
      <c r="DP778">
        <v>11</v>
      </c>
      <c r="DQ778">
        <v>14</v>
      </c>
      <c r="DR778">
        <v>74</v>
      </c>
      <c r="DS778">
        <v>0</v>
      </c>
      <c r="DT778">
        <v>83</v>
      </c>
      <c r="DU778">
        <v>36</v>
      </c>
      <c r="DV778">
        <v>85</v>
      </c>
      <c r="DW778">
        <v>92</v>
      </c>
      <c r="DX778">
        <v>0</v>
      </c>
      <c r="DY778">
        <v>40</v>
      </c>
      <c r="DZ778">
        <v>29</v>
      </c>
      <c r="EA778">
        <v>34</v>
      </c>
      <c r="EB778">
        <v>35</v>
      </c>
      <c r="EC778">
        <v>42</v>
      </c>
      <c r="ED778">
        <v>89</v>
      </c>
      <c r="EE778">
        <v>0</v>
      </c>
      <c r="EF778" t="s">
        <v>852</v>
      </c>
      <c r="EG778" t="s">
        <v>853</v>
      </c>
      <c r="EH778">
        <v>4</v>
      </c>
      <c r="EI778">
        <v>0</v>
      </c>
      <c r="EJ778">
        <v>0</v>
      </c>
      <c r="EK778">
        <v>4</v>
      </c>
      <c r="EL778">
        <v>0</v>
      </c>
      <c r="EM778">
        <v>82</v>
      </c>
      <c r="EN778">
        <v>0.27397169999999998</v>
      </c>
      <c r="EO778">
        <v>9035</v>
      </c>
      <c r="EP778" t="s">
        <v>156</v>
      </c>
      <c r="EQ778">
        <v>30.18</v>
      </c>
      <c r="ER778" t="s">
        <v>157</v>
      </c>
      <c r="ES778">
        <v>-89.277743200000003</v>
      </c>
      <c r="ET778">
        <v>32.453663499999998</v>
      </c>
    </row>
    <row r="779" spans="1:150" x14ac:dyDescent="0.35">
      <c r="A779" s="1" t="s">
        <v>3364</v>
      </c>
      <c r="B779" s="1" t="s">
        <v>3365</v>
      </c>
      <c r="C779" t="s">
        <v>3366</v>
      </c>
      <c r="D779">
        <v>778</v>
      </c>
      <c r="E779">
        <v>3.1</v>
      </c>
      <c r="F779" t="b">
        <v>1</v>
      </c>
      <c r="G779">
        <v>211336</v>
      </c>
      <c r="H779">
        <v>778</v>
      </c>
      <c r="I779" t="s">
        <v>3367</v>
      </c>
      <c r="J779">
        <v>-80.275838500000006</v>
      </c>
      <c r="K779">
        <v>25.873005200000001</v>
      </c>
      <c r="L779">
        <v>97</v>
      </c>
      <c r="M779">
        <v>53</v>
      </c>
      <c r="N779">
        <v>30</v>
      </c>
      <c r="O779">
        <v>45</v>
      </c>
      <c r="P779">
        <v>4</v>
      </c>
      <c r="Q779">
        <v>21</v>
      </c>
      <c r="R779">
        <v>5</v>
      </c>
      <c r="S779">
        <v>75</v>
      </c>
      <c r="T779">
        <v>0.34</v>
      </c>
      <c r="U779">
        <v>0.73</v>
      </c>
      <c r="V779">
        <v>30</v>
      </c>
      <c r="W779">
        <v>0.48</v>
      </c>
      <c r="X779">
        <v>1500</v>
      </c>
      <c r="Z779">
        <v>0.4</v>
      </c>
      <c r="AA779">
        <v>2</v>
      </c>
      <c r="AB779">
        <v>1.7</v>
      </c>
      <c r="AC779">
        <v>30.2</v>
      </c>
      <c r="AD779">
        <v>8.24</v>
      </c>
      <c r="AE779">
        <v>19</v>
      </c>
      <c r="AF779">
        <v>47</v>
      </c>
      <c r="AG779">
        <v>33</v>
      </c>
      <c r="AH779">
        <v>11</v>
      </c>
      <c r="AI779">
        <v>7</v>
      </c>
      <c r="AJ779">
        <v>5</v>
      </c>
      <c r="AK779">
        <v>20</v>
      </c>
      <c r="AL779">
        <v>5</v>
      </c>
      <c r="AM779">
        <v>39</v>
      </c>
      <c r="AN779">
        <v>0.11</v>
      </c>
      <c r="AO779">
        <v>0.33500000000000002</v>
      </c>
      <c r="AP779">
        <v>27</v>
      </c>
      <c r="AQ779">
        <v>0.36</v>
      </c>
      <c r="AR779">
        <v>690</v>
      </c>
      <c r="AS779">
        <v>1.2</v>
      </c>
      <c r="AT779">
        <v>0.13</v>
      </c>
      <c r="AU779">
        <v>0.8</v>
      </c>
      <c r="AV779">
        <v>0.53</v>
      </c>
      <c r="AW779">
        <v>32.700000000000003</v>
      </c>
      <c r="AX779">
        <v>7.63</v>
      </c>
      <c r="AY779">
        <v>7</v>
      </c>
      <c r="AZ779">
        <v>94</v>
      </c>
      <c r="BA779">
        <v>81</v>
      </c>
      <c r="BB779">
        <v>92</v>
      </c>
      <c r="BC779">
        <v>97</v>
      </c>
      <c r="BD779">
        <v>50</v>
      </c>
      <c r="BE779">
        <v>60</v>
      </c>
      <c r="BF779">
        <v>59</v>
      </c>
      <c r="BG779">
        <v>92</v>
      </c>
      <c r="BH779">
        <v>84</v>
      </c>
      <c r="BI779">
        <v>97</v>
      </c>
      <c r="BJ779">
        <v>96</v>
      </c>
      <c r="BK779">
        <v>96</v>
      </c>
      <c r="BL779">
        <v>89</v>
      </c>
      <c r="BN779">
        <v>94</v>
      </c>
      <c r="BO779">
        <v>90</v>
      </c>
      <c r="BP779">
        <v>92</v>
      </c>
      <c r="BQ779">
        <v>16</v>
      </c>
      <c r="BR779">
        <v>91</v>
      </c>
      <c r="BS779">
        <v>88</v>
      </c>
      <c r="BT779">
        <v>91</v>
      </c>
      <c r="BU779">
        <v>97</v>
      </c>
      <c r="BV779">
        <v>94</v>
      </c>
      <c r="BW779">
        <v>96</v>
      </c>
      <c r="BX779">
        <v>92</v>
      </c>
      <c r="BZ779">
        <v>96</v>
      </c>
      <c r="CA779">
        <v>95</v>
      </c>
      <c r="CB779">
        <v>96</v>
      </c>
      <c r="CC779">
        <v>46</v>
      </c>
      <c r="CD779">
        <v>97</v>
      </c>
      <c r="CE779">
        <v>93</v>
      </c>
      <c r="CF779">
        <v>40</v>
      </c>
      <c r="CG779">
        <v>30</v>
      </c>
      <c r="CH779">
        <v>12</v>
      </c>
      <c r="CI779">
        <v>5</v>
      </c>
      <c r="CJ779">
        <v>6</v>
      </c>
      <c r="CK779">
        <v>16</v>
      </c>
      <c r="CL779">
        <v>5</v>
      </c>
      <c r="CM779">
        <v>35</v>
      </c>
      <c r="CN779">
        <v>0.27</v>
      </c>
      <c r="CO779">
        <v>0.29399999999999998</v>
      </c>
      <c r="CP779">
        <v>28</v>
      </c>
      <c r="CQ779">
        <v>0.36</v>
      </c>
      <c r="CR779">
        <v>760</v>
      </c>
      <c r="CS779">
        <v>12</v>
      </c>
      <c r="CT779">
        <v>0.13</v>
      </c>
      <c r="CU779">
        <v>0.77</v>
      </c>
      <c r="CV779">
        <v>2.2000000000000002</v>
      </c>
      <c r="CW779">
        <v>42.5</v>
      </c>
      <c r="CX779">
        <v>8.67</v>
      </c>
      <c r="CY779">
        <v>3.9</v>
      </c>
      <c r="CZ779">
        <v>93</v>
      </c>
      <c r="DA779">
        <v>82</v>
      </c>
      <c r="DB779">
        <v>91</v>
      </c>
      <c r="DC779">
        <v>98</v>
      </c>
      <c r="DD779">
        <v>42</v>
      </c>
      <c r="DE779">
        <v>71</v>
      </c>
      <c r="DF779">
        <v>59</v>
      </c>
      <c r="DG779">
        <v>92</v>
      </c>
      <c r="DH779">
        <v>61</v>
      </c>
      <c r="DI779">
        <v>95</v>
      </c>
      <c r="DJ779">
        <v>83</v>
      </c>
      <c r="DK779">
        <v>91</v>
      </c>
      <c r="DL779">
        <v>88</v>
      </c>
      <c r="DN779">
        <v>93</v>
      </c>
      <c r="DO779">
        <v>90</v>
      </c>
      <c r="DP779">
        <v>66</v>
      </c>
      <c r="DQ779">
        <v>2</v>
      </c>
      <c r="DR779">
        <v>40</v>
      </c>
      <c r="DS779">
        <v>95</v>
      </c>
      <c r="DT779">
        <v>87</v>
      </c>
      <c r="DU779">
        <v>98</v>
      </c>
      <c r="DV779">
        <v>92</v>
      </c>
      <c r="DW779">
        <v>96</v>
      </c>
      <c r="DX779">
        <v>94</v>
      </c>
      <c r="DZ779">
        <v>97</v>
      </c>
      <c r="EA779">
        <v>95</v>
      </c>
      <c r="EB779">
        <v>89</v>
      </c>
      <c r="EC779">
        <v>8</v>
      </c>
      <c r="ED779">
        <v>78</v>
      </c>
      <c r="EE779">
        <v>97</v>
      </c>
      <c r="EF779" t="s">
        <v>260</v>
      </c>
      <c r="EG779" t="s">
        <v>261</v>
      </c>
      <c r="EH779">
        <v>4</v>
      </c>
      <c r="EI779">
        <v>0</v>
      </c>
      <c r="EJ779">
        <v>4</v>
      </c>
      <c r="EK779">
        <v>157</v>
      </c>
      <c r="EL779">
        <v>1</v>
      </c>
      <c r="EM779">
        <v>2434</v>
      </c>
      <c r="EN779">
        <v>0.66493550000000001</v>
      </c>
      <c r="EO779">
        <v>9035</v>
      </c>
      <c r="EP779" t="s">
        <v>156</v>
      </c>
      <c r="EQ779">
        <v>30.18</v>
      </c>
      <c r="ER779" t="s">
        <v>157</v>
      </c>
      <c r="ES779">
        <v>-80.275838500000006</v>
      </c>
      <c r="ET779">
        <v>25.873005200000001</v>
      </c>
    </row>
    <row r="780" spans="1:150" x14ac:dyDescent="0.35">
      <c r="A780" s="1" t="s">
        <v>3368</v>
      </c>
      <c r="B780" s="1" t="s">
        <v>3369</v>
      </c>
      <c r="C780" t="s">
        <v>3370</v>
      </c>
      <c r="D780">
        <v>779</v>
      </c>
      <c r="E780">
        <v>3.1</v>
      </c>
      <c r="F780" t="b">
        <v>0</v>
      </c>
      <c r="G780">
        <v>34252</v>
      </c>
      <c r="H780">
        <v>779</v>
      </c>
      <c r="I780" t="s">
        <v>3371</v>
      </c>
      <c r="J780">
        <v>-87.681855400000003</v>
      </c>
      <c r="K780">
        <v>41.4434282</v>
      </c>
      <c r="L780">
        <v>65</v>
      </c>
      <c r="M780">
        <v>32</v>
      </c>
      <c r="N780">
        <v>7</v>
      </c>
      <c r="O780">
        <v>1</v>
      </c>
      <c r="P780">
        <v>6</v>
      </c>
      <c r="Q780">
        <v>16</v>
      </c>
      <c r="R780">
        <v>10</v>
      </c>
      <c r="S780">
        <v>48</v>
      </c>
      <c r="T780">
        <v>0.41</v>
      </c>
      <c r="U780">
        <v>0.28599999999999998</v>
      </c>
      <c r="V780">
        <v>23</v>
      </c>
      <c r="W780">
        <v>0.3</v>
      </c>
      <c r="X780">
        <v>130</v>
      </c>
      <c r="Y780">
        <v>1.1000000000000001</v>
      </c>
      <c r="Z780">
        <v>4.7E-2</v>
      </c>
      <c r="AA780">
        <v>0.46</v>
      </c>
      <c r="AB780">
        <v>1.3</v>
      </c>
      <c r="AC780">
        <v>44.6</v>
      </c>
      <c r="AD780">
        <v>10</v>
      </c>
      <c r="AE780">
        <v>3.9</v>
      </c>
      <c r="AF780">
        <v>39</v>
      </c>
      <c r="AG780">
        <v>27</v>
      </c>
      <c r="AH780">
        <v>10</v>
      </c>
      <c r="AI780">
        <v>4</v>
      </c>
      <c r="AJ780">
        <v>6</v>
      </c>
      <c r="AK780">
        <v>16</v>
      </c>
      <c r="AL780">
        <v>6</v>
      </c>
      <c r="AM780">
        <v>34</v>
      </c>
      <c r="AN780">
        <v>0.4</v>
      </c>
      <c r="AO780">
        <v>0.39600000000000002</v>
      </c>
      <c r="AP780">
        <v>28</v>
      </c>
      <c r="AQ780">
        <v>0.37</v>
      </c>
      <c r="AR780">
        <v>760</v>
      </c>
      <c r="AS780">
        <v>27</v>
      </c>
      <c r="AT780">
        <v>9.5000000000000001E-2</v>
      </c>
      <c r="AU780">
        <v>1.2</v>
      </c>
      <c r="AV780">
        <v>2.7</v>
      </c>
      <c r="AW780">
        <v>45.2</v>
      </c>
      <c r="AX780">
        <v>9.92</v>
      </c>
      <c r="AY780">
        <v>8.6</v>
      </c>
      <c r="AZ780">
        <v>75</v>
      </c>
      <c r="BA780">
        <v>61</v>
      </c>
      <c r="BB780">
        <v>48</v>
      </c>
      <c r="BC780">
        <v>57</v>
      </c>
      <c r="BD780">
        <v>59</v>
      </c>
      <c r="BE780">
        <v>54</v>
      </c>
      <c r="BF780">
        <v>78</v>
      </c>
      <c r="BG780">
        <v>73</v>
      </c>
      <c r="BH780">
        <v>46</v>
      </c>
      <c r="BI780">
        <v>40</v>
      </c>
      <c r="BJ780">
        <v>48</v>
      </c>
      <c r="BK780">
        <v>45</v>
      </c>
      <c r="BL780">
        <v>29</v>
      </c>
      <c r="BM780">
        <v>86</v>
      </c>
      <c r="BN780">
        <v>47</v>
      </c>
      <c r="BO780">
        <v>39</v>
      </c>
      <c r="BP780">
        <v>42</v>
      </c>
      <c r="BQ780">
        <v>24</v>
      </c>
      <c r="BR780">
        <v>51</v>
      </c>
      <c r="BS780">
        <v>45</v>
      </c>
      <c r="BT780">
        <v>69</v>
      </c>
      <c r="BU780">
        <v>63</v>
      </c>
      <c r="BV780">
        <v>45</v>
      </c>
      <c r="BW780">
        <v>60</v>
      </c>
      <c r="BX780">
        <v>50</v>
      </c>
      <c r="BY780">
        <v>79</v>
      </c>
      <c r="BZ780">
        <v>70</v>
      </c>
      <c r="CA780">
        <v>61</v>
      </c>
      <c r="CB780">
        <v>63</v>
      </c>
      <c r="CC780">
        <v>50</v>
      </c>
      <c r="CD780">
        <v>71</v>
      </c>
      <c r="CE780">
        <v>56</v>
      </c>
      <c r="CF780">
        <v>40</v>
      </c>
      <c r="CG780">
        <v>30</v>
      </c>
      <c r="CH780">
        <v>12</v>
      </c>
      <c r="CI780">
        <v>5</v>
      </c>
      <c r="CJ780">
        <v>6</v>
      </c>
      <c r="CK780">
        <v>16</v>
      </c>
      <c r="CL780">
        <v>5</v>
      </c>
      <c r="CM780">
        <v>35</v>
      </c>
      <c r="CN780">
        <v>0.27</v>
      </c>
      <c r="CO780">
        <v>0.29399999999999998</v>
      </c>
      <c r="CP780">
        <v>28</v>
      </c>
      <c r="CQ780">
        <v>0.36</v>
      </c>
      <c r="CR780">
        <v>760</v>
      </c>
      <c r="CS780">
        <v>12</v>
      </c>
      <c r="CT780">
        <v>0.13</v>
      </c>
      <c r="CU780">
        <v>0.77</v>
      </c>
      <c r="CV780">
        <v>2.2000000000000002</v>
      </c>
      <c r="CW780">
        <v>42.5</v>
      </c>
      <c r="CX780">
        <v>8.67</v>
      </c>
      <c r="CY780">
        <v>3.9</v>
      </c>
      <c r="CZ780">
        <v>75</v>
      </c>
      <c r="DA780">
        <v>57</v>
      </c>
      <c r="DB780">
        <v>45</v>
      </c>
      <c r="DC780">
        <v>58</v>
      </c>
      <c r="DD780">
        <v>60</v>
      </c>
      <c r="DE780">
        <v>53</v>
      </c>
      <c r="DF780">
        <v>81</v>
      </c>
      <c r="DG780">
        <v>73</v>
      </c>
      <c r="DH780">
        <v>67</v>
      </c>
      <c r="DI780">
        <v>59</v>
      </c>
      <c r="DJ780">
        <v>48</v>
      </c>
      <c r="DK780">
        <v>49</v>
      </c>
      <c r="DL780">
        <v>38</v>
      </c>
      <c r="DM780">
        <v>93</v>
      </c>
      <c r="DN780">
        <v>41</v>
      </c>
      <c r="DO780">
        <v>57</v>
      </c>
      <c r="DP780">
        <v>61</v>
      </c>
      <c r="DQ780">
        <v>72</v>
      </c>
      <c r="DR780">
        <v>85</v>
      </c>
      <c r="DS780">
        <v>72</v>
      </c>
      <c r="DT780">
        <v>79</v>
      </c>
      <c r="DU780">
        <v>75</v>
      </c>
      <c r="DV780">
        <v>58</v>
      </c>
      <c r="DW780">
        <v>61</v>
      </c>
      <c r="DX780">
        <v>57</v>
      </c>
      <c r="DY780">
        <v>79</v>
      </c>
      <c r="DZ780">
        <v>66</v>
      </c>
      <c r="EA780">
        <v>71</v>
      </c>
      <c r="EB780">
        <v>75</v>
      </c>
      <c r="EC780">
        <v>85</v>
      </c>
      <c r="ED780">
        <v>86</v>
      </c>
      <c r="EE780">
        <v>70</v>
      </c>
      <c r="EF780" t="s">
        <v>282</v>
      </c>
      <c r="EG780" t="s">
        <v>283</v>
      </c>
      <c r="EH780">
        <v>5</v>
      </c>
      <c r="EI780">
        <v>0</v>
      </c>
      <c r="EJ780">
        <v>3</v>
      </c>
      <c r="EK780">
        <v>39</v>
      </c>
      <c r="EL780">
        <v>0</v>
      </c>
      <c r="EM780">
        <v>622</v>
      </c>
      <c r="EN780">
        <v>0.36496620000000002</v>
      </c>
      <c r="EO780">
        <v>9035</v>
      </c>
      <c r="EP780" t="s">
        <v>156</v>
      </c>
      <c r="EQ780">
        <v>30.18</v>
      </c>
      <c r="ER780" t="s">
        <v>157</v>
      </c>
      <c r="ES780">
        <v>-87.681855400000003</v>
      </c>
      <c r="ET780">
        <v>41.4434282</v>
      </c>
    </row>
    <row r="781" spans="1:150" x14ac:dyDescent="0.35">
      <c r="A781" s="1" t="s">
        <v>3372</v>
      </c>
      <c r="B781" s="1" t="s">
        <v>3373</v>
      </c>
      <c r="C781" t="s">
        <v>3374</v>
      </c>
      <c r="D781">
        <v>780</v>
      </c>
      <c r="E781">
        <v>3.1</v>
      </c>
      <c r="F781" t="b">
        <v>1</v>
      </c>
      <c r="G781">
        <v>42831</v>
      </c>
      <c r="H781">
        <v>780</v>
      </c>
      <c r="I781" t="s">
        <v>3375</v>
      </c>
      <c r="J781">
        <v>-86.558492900000005</v>
      </c>
      <c r="K781">
        <v>34.745941299999998</v>
      </c>
      <c r="L781">
        <v>41</v>
      </c>
      <c r="M781">
        <v>35</v>
      </c>
      <c r="N781">
        <v>13</v>
      </c>
      <c r="O781">
        <v>1</v>
      </c>
      <c r="P781">
        <v>6</v>
      </c>
      <c r="Q781">
        <v>19</v>
      </c>
      <c r="R781">
        <v>7</v>
      </c>
      <c r="S781">
        <v>39</v>
      </c>
      <c r="T781">
        <v>0.35</v>
      </c>
      <c r="U781">
        <v>0.32300000000000001</v>
      </c>
      <c r="V781">
        <v>30</v>
      </c>
      <c r="W781">
        <v>0.42</v>
      </c>
      <c r="X781">
        <v>630</v>
      </c>
      <c r="Y781">
        <v>0.2</v>
      </c>
      <c r="Z781">
        <v>7.2999999999999995E-2</v>
      </c>
      <c r="AA781">
        <v>0.18</v>
      </c>
      <c r="AB781">
        <v>2.5</v>
      </c>
      <c r="AC781">
        <v>42.6</v>
      </c>
      <c r="AD781">
        <v>8.5</v>
      </c>
      <c r="AE781">
        <v>6.3</v>
      </c>
      <c r="AF781">
        <v>35</v>
      </c>
      <c r="AG781">
        <v>36</v>
      </c>
      <c r="AH781">
        <v>13</v>
      </c>
      <c r="AI781">
        <v>1</v>
      </c>
      <c r="AJ781">
        <v>6</v>
      </c>
      <c r="AK781">
        <v>17</v>
      </c>
      <c r="AL781">
        <v>6</v>
      </c>
      <c r="AM781">
        <v>38</v>
      </c>
      <c r="AN781">
        <v>0.17</v>
      </c>
      <c r="AO781">
        <v>0.223</v>
      </c>
      <c r="AP781">
        <v>35</v>
      </c>
      <c r="AQ781">
        <v>0.47</v>
      </c>
      <c r="AR781">
        <v>290</v>
      </c>
      <c r="AS781">
        <v>0.36</v>
      </c>
      <c r="AT781">
        <v>5.0999999999999997E-2</v>
      </c>
      <c r="AU781">
        <v>0.46</v>
      </c>
      <c r="AV781">
        <v>0.9</v>
      </c>
      <c r="AW781">
        <v>39</v>
      </c>
      <c r="AX781">
        <v>8.92</v>
      </c>
      <c r="AY781">
        <v>1.9</v>
      </c>
      <c r="AZ781">
        <v>63</v>
      </c>
      <c r="BA781">
        <v>47</v>
      </c>
      <c r="BB781">
        <v>53</v>
      </c>
      <c r="BC781">
        <v>83</v>
      </c>
      <c r="BD781">
        <v>58</v>
      </c>
      <c r="BE781">
        <v>59</v>
      </c>
      <c r="BF781">
        <v>68</v>
      </c>
      <c r="BG781">
        <v>59</v>
      </c>
      <c r="BH781">
        <v>81</v>
      </c>
      <c r="BI781">
        <v>78</v>
      </c>
      <c r="BJ781">
        <v>53</v>
      </c>
      <c r="BK781">
        <v>46</v>
      </c>
      <c r="BL781">
        <v>89</v>
      </c>
      <c r="BM781">
        <v>93</v>
      </c>
      <c r="BN781">
        <v>80</v>
      </c>
      <c r="BO781">
        <v>51</v>
      </c>
      <c r="BP781">
        <v>90</v>
      </c>
      <c r="BQ781">
        <v>89</v>
      </c>
      <c r="BR781">
        <v>22</v>
      </c>
      <c r="BS781">
        <v>91</v>
      </c>
      <c r="BT781">
        <v>72</v>
      </c>
      <c r="BU781">
        <v>75</v>
      </c>
      <c r="BV781">
        <v>48</v>
      </c>
      <c r="BW781">
        <v>47</v>
      </c>
      <c r="BX781">
        <v>72</v>
      </c>
      <c r="BY781">
        <v>79</v>
      </c>
      <c r="BZ781">
        <v>79</v>
      </c>
      <c r="CA781">
        <v>61</v>
      </c>
      <c r="CB781">
        <v>78</v>
      </c>
      <c r="CC781">
        <v>86</v>
      </c>
      <c r="CD781">
        <v>35</v>
      </c>
      <c r="CE781">
        <v>74</v>
      </c>
      <c r="CF781">
        <v>40</v>
      </c>
      <c r="CG781">
        <v>30</v>
      </c>
      <c r="CH781">
        <v>12</v>
      </c>
      <c r="CI781">
        <v>5</v>
      </c>
      <c r="CJ781">
        <v>6</v>
      </c>
      <c r="CK781">
        <v>16</v>
      </c>
      <c r="CL781">
        <v>5</v>
      </c>
      <c r="CM781">
        <v>35</v>
      </c>
      <c r="CN781">
        <v>0.27</v>
      </c>
      <c r="CO781">
        <v>0.29399999999999998</v>
      </c>
      <c r="CP781">
        <v>28</v>
      </c>
      <c r="CQ781">
        <v>0.36</v>
      </c>
      <c r="CR781">
        <v>760</v>
      </c>
      <c r="CS781">
        <v>12</v>
      </c>
      <c r="CT781">
        <v>0.13</v>
      </c>
      <c r="CU781">
        <v>0.77</v>
      </c>
      <c r="CV781">
        <v>2.2000000000000002</v>
      </c>
      <c r="CW781">
        <v>42.5</v>
      </c>
      <c r="CX781">
        <v>8.67</v>
      </c>
      <c r="CY781">
        <v>3.9</v>
      </c>
      <c r="CZ781">
        <v>60</v>
      </c>
      <c r="DA781">
        <v>62</v>
      </c>
      <c r="DB781">
        <v>66</v>
      </c>
      <c r="DC781">
        <v>60</v>
      </c>
      <c r="DD781">
        <v>58</v>
      </c>
      <c r="DE781">
        <v>63</v>
      </c>
      <c r="DF781">
        <v>72</v>
      </c>
      <c r="DG781">
        <v>63</v>
      </c>
      <c r="DH781">
        <v>62</v>
      </c>
      <c r="DI781">
        <v>66</v>
      </c>
      <c r="DJ781">
        <v>83</v>
      </c>
      <c r="DK781">
        <v>84</v>
      </c>
      <c r="DL781">
        <v>72</v>
      </c>
      <c r="DM781">
        <v>88</v>
      </c>
      <c r="DN781">
        <v>56</v>
      </c>
      <c r="DO781">
        <v>34</v>
      </c>
      <c r="DP781">
        <v>75</v>
      </c>
      <c r="DQ781">
        <v>53</v>
      </c>
      <c r="DR781">
        <v>47</v>
      </c>
      <c r="DS781">
        <v>81</v>
      </c>
      <c r="DT781">
        <v>70</v>
      </c>
      <c r="DU781">
        <v>72</v>
      </c>
      <c r="DV781">
        <v>69</v>
      </c>
      <c r="DW781">
        <v>73</v>
      </c>
      <c r="DX781">
        <v>68</v>
      </c>
      <c r="DY781">
        <v>81</v>
      </c>
      <c r="DZ781">
        <v>69</v>
      </c>
      <c r="EA781">
        <v>50</v>
      </c>
      <c r="EB781">
        <v>75</v>
      </c>
      <c r="EC781">
        <v>70</v>
      </c>
      <c r="ED781">
        <v>63</v>
      </c>
      <c r="EE781">
        <v>75</v>
      </c>
      <c r="EF781" t="s">
        <v>376</v>
      </c>
      <c r="EG781" t="s">
        <v>377</v>
      </c>
      <c r="EH781">
        <v>4</v>
      </c>
      <c r="EI781">
        <v>0</v>
      </c>
      <c r="EJ781">
        <v>9</v>
      </c>
      <c r="EK781">
        <v>49</v>
      </c>
      <c r="EL781">
        <v>0</v>
      </c>
      <c r="EM781">
        <v>1296</v>
      </c>
      <c r="EN781">
        <v>0.38196020000000003</v>
      </c>
      <c r="EO781">
        <v>9035</v>
      </c>
      <c r="EP781" t="s">
        <v>156</v>
      </c>
      <c r="EQ781">
        <v>30.18</v>
      </c>
      <c r="ER781" t="s">
        <v>157</v>
      </c>
      <c r="ES781">
        <v>-86.558492900000005</v>
      </c>
      <c r="ET781">
        <v>34.745941299999998</v>
      </c>
    </row>
    <row r="782" spans="1:150" x14ac:dyDescent="0.35">
      <c r="A782" s="1" t="s">
        <v>3376</v>
      </c>
      <c r="B782" s="1" t="s">
        <v>3377</v>
      </c>
      <c r="C782" t="s">
        <v>3378</v>
      </c>
      <c r="D782">
        <v>781</v>
      </c>
      <c r="E782">
        <v>3.1</v>
      </c>
      <c r="F782" t="b">
        <v>0</v>
      </c>
      <c r="G782">
        <v>537</v>
      </c>
      <c r="H782">
        <v>781</v>
      </c>
      <c r="I782" t="s">
        <v>3379</v>
      </c>
      <c r="J782">
        <v>-116.0216863</v>
      </c>
      <c r="K782">
        <v>46.0659882</v>
      </c>
      <c r="L782">
        <v>5</v>
      </c>
      <c r="M782">
        <v>44</v>
      </c>
      <c r="N782">
        <v>14</v>
      </c>
      <c r="O782">
        <v>0</v>
      </c>
      <c r="P782">
        <v>1</v>
      </c>
      <c r="Q782">
        <v>42</v>
      </c>
      <c r="R782">
        <v>0</v>
      </c>
      <c r="S782">
        <v>25</v>
      </c>
      <c r="T782">
        <v>0.2</v>
      </c>
      <c r="U782">
        <v>2.64E-2</v>
      </c>
      <c r="V782">
        <v>30</v>
      </c>
      <c r="W782">
        <v>0.4</v>
      </c>
      <c r="X782">
        <v>4.5999999999999999E-3</v>
      </c>
      <c r="Y782">
        <v>4.4999999999999998E-7</v>
      </c>
      <c r="Z782">
        <v>7.1000000000000004E-3</v>
      </c>
      <c r="AA782">
        <v>5.1999999999999998E-2</v>
      </c>
      <c r="AB782">
        <v>1.0999999999999999E-2</v>
      </c>
      <c r="AC782">
        <v>42.3</v>
      </c>
      <c r="AD782">
        <v>7.57</v>
      </c>
      <c r="AE782">
        <v>0</v>
      </c>
      <c r="AF782">
        <v>19</v>
      </c>
      <c r="AG782">
        <v>32</v>
      </c>
      <c r="AH782">
        <v>9</v>
      </c>
      <c r="AI782">
        <v>2</v>
      </c>
      <c r="AJ782">
        <v>7</v>
      </c>
      <c r="AK782">
        <v>16</v>
      </c>
      <c r="AL782">
        <v>4</v>
      </c>
      <c r="AM782">
        <v>25</v>
      </c>
      <c r="AN782">
        <v>0.18</v>
      </c>
      <c r="AO782">
        <v>0.151</v>
      </c>
      <c r="AP782">
        <v>24</v>
      </c>
      <c r="AQ782">
        <v>0.32</v>
      </c>
      <c r="AR782">
        <v>240</v>
      </c>
      <c r="AS782">
        <v>2.9</v>
      </c>
      <c r="AT782">
        <v>3.1E-2</v>
      </c>
      <c r="AU782">
        <v>0.49</v>
      </c>
      <c r="AV782">
        <v>0.22</v>
      </c>
      <c r="AW782">
        <v>45.5</v>
      </c>
      <c r="AX782">
        <v>7.98</v>
      </c>
      <c r="AY782">
        <v>1.5</v>
      </c>
      <c r="AZ782">
        <v>20</v>
      </c>
      <c r="BA782">
        <v>72</v>
      </c>
      <c r="BB782">
        <v>79</v>
      </c>
      <c r="BC782">
        <v>0</v>
      </c>
      <c r="BD782">
        <v>11</v>
      </c>
      <c r="BE782">
        <v>96</v>
      </c>
      <c r="BF782">
        <v>29</v>
      </c>
      <c r="BG782">
        <v>53</v>
      </c>
      <c r="BH782">
        <v>62</v>
      </c>
      <c r="BI782">
        <v>11</v>
      </c>
      <c r="BJ782">
        <v>99</v>
      </c>
      <c r="BK782">
        <v>86</v>
      </c>
      <c r="BL782">
        <v>0</v>
      </c>
      <c r="BM782">
        <v>15</v>
      </c>
      <c r="BN782">
        <v>1</v>
      </c>
      <c r="BO782">
        <v>19</v>
      </c>
      <c r="BP782">
        <v>12</v>
      </c>
      <c r="BQ782">
        <v>4</v>
      </c>
      <c r="BR782">
        <v>44</v>
      </c>
      <c r="BS782">
        <v>0</v>
      </c>
      <c r="BT782">
        <v>64</v>
      </c>
      <c r="BU782">
        <v>16</v>
      </c>
      <c r="BV782">
        <v>77</v>
      </c>
      <c r="BW782">
        <v>77</v>
      </c>
      <c r="BX782">
        <v>0</v>
      </c>
      <c r="BY782">
        <v>20</v>
      </c>
      <c r="BZ782">
        <v>2</v>
      </c>
      <c r="CA782">
        <v>29</v>
      </c>
      <c r="CB782">
        <v>16</v>
      </c>
      <c r="CC782">
        <v>7</v>
      </c>
      <c r="CD782">
        <v>53</v>
      </c>
      <c r="CE782">
        <v>0</v>
      </c>
      <c r="CF782">
        <v>40</v>
      </c>
      <c r="CG782">
        <v>30</v>
      </c>
      <c r="CH782">
        <v>12</v>
      </c>
      <c r="CI782">
        <v>5</v>
      </c>
      <c r="CJ782">
        <v>6</v>
      </c>
      <c r="CK782">
        <v>16</v>
      </c>
      <c r="CL782">
        <v>5</v>
      </c>
      <c r="CM782">
        <v>35</v>
      </c>
      <c r="CN782">
        <v>0.27</v>
      </c>
      <c r="CO782">
        <v>0.29399999999999998</v>
      </c>
      <c r="CP782">
        <v>28</v>
      </c>
      <c r="CQ782">
        <v>0.36</v>
      </c>
      <c r="CR782">
        <v>760</v>
      </c>
      <c r="CS782">
        <v>12</v>
      </c>
      <c r="CT782">
        <v>0.13</v>
      </c>
      <c r="CU782">
        <v>0.77</v>
      </c>
      <c r="CV782">
        <v>2.2000000000000002</v>
      </c>
      <c r="CW782">
        <v>42.5</v>
      </c>
      <c r="CX782">
        <v>8.67</v>
      </c>
      <c r="CY782">
        <v>3.9</v>
      </c>
      <c r="CZ782">
        <v>14</v>
      </c>
      <c r="DA782">
        <v>73</v>
      </c>
      <c r="DB782">
        <v>68</v>
      </c>
      <c r="DC782">
        <v>0</v>
      </c>
      <c r="DD782">
        <v>13</v>
      </c>
      <c r="DE782">
        <v>96</v>
      </c>
      <c r="DF782">
        <v>22</v>
      </c>
      <c r="DG782">
        <v>42</v>
      </c>
      <c r="DH782">
        <v>48</v>
      </c>
      <c r="DI782">
        <v>1</v>
      </c>
      <c r="DJ782">
        <v>83</v>
      </c>
      <c r="DK782">
        <v>81</v>
      </c>
      <c r="DL782">
        <v>0</v>
      </c>
      <c r="DM782">
        <v>7</v>
      </c>
      <c r="DN782">
        <v>2</v>
      </c>
      <c r="DO782">
        <v>6</v>
      </c>
      <c r="DP782">
        <v>1</v>
      </c>
      <c r="DQ782">
        <v>50</v>
      </c>
      <c r="DR782">
        <v>23</v>
      </c>
      <c r="DS782">
        <v>0</v>
      </c>
      <c r="DT782">
        <v>50</v>
      </c>
      <c r="DU782">
        <v>2</v>
      </c>
      <c r="DV782">
        <v>52</v>
      </c>
      <c r="DW782">
        <v>55</v>
      </c>
      <c r="DX782">
        <v>0</v>
      </c>
      <c r="DY782">
        <v>10</v>
      </c>
      <c r="DZ782">
        <v>3</v>
      </c>
      <c r="EA782">
        <v>10</v>
      </c>
      <c r="EB782">
        <v>2</v>
      </c>
      <c r="EC782">
        <v>53</v>
      </c>
      <c r="ED782">
        <v>29</v>
      </c>
      <c r="EE782">
        <v>0</v>
      </c>
      <c r="EF782" t="s">
        <v>1408</v>
      </c>
      <c r="EG782" t="s">
        <v>1409</v>
      </c>
      <c r="EH782">
        <v>10</v>
      </c>
      <c r="EI782">
        <v>0</v>
      </c>
      <c r="EJ782">
        <v>0</v>
      </c>
      <c r="EK782">
        <v>2</v>
      </c>
      <c r="EL782">
        <v>0</v>
      </c>
      <c r="EM782">
        <v>53</v>
      </c>
      <c r="EN782">
        <v>0.25598280000000001</v>
      </c>
      <c r="EO782">
        <v>9035</v>
      </c>
      <c r="EP782" t="s">
        <v>156</v>
      </c>
      <c r="EQ782">
        <v>30.18</v>
      </c>
      <c r="ER782" t="s">
        <v>157</v>
      </c>
      <c r="ES782">
        <v>-116.0216863</v>
      </c>
      <c r="ET782">
        <v>46.0659882</v>
      </c>
    </row>
    <row r="783" spans="1:150" x14ac:dyDescent="0.35">
      <c r="A783" s="1" t="s">
        <v>3380</v>
      </c>
      <c r="B783" s="1" t="s">
        <v>3381</v>
      </c>
      <c r="C783" t="s">
        <v>3382</v>
      </c>
      <c r="D783">
        <v>782</v>
      </c>
      <c r="E783">
        <v>3.1</v>
      </c>
      <c r="F783" t="b">
        <v>0</v>
      </c>
      <c r="G783">
        <v>15744</v>
      </c>
      <c r="H783">
        <v>782</v>
      </c>
      <c r="I783" t="s">
        <v>3383</v>
      </c>
      <c r="J783">
        <v>-119.5374364</v>
      </c>
      <c r="K783">
        <v>36.526250599999997</v>
      </c>
      <c r="L783">
        <v>60</v>
      </c>
      <c r="M783">
        <v>35</v>
      </c>
      <c r="N783">
        <v>16</v>
      </c>
      <c r="O783">
        <v>4</v>
      </c>
      <c r="P783">
        <v>6</v>
      </c>
      <c r="Q783">
        <v>13</v>
      </c>
      <c r="R783">
        <v>5</v>
      </c>
      <c r="S783">
        <v>48</v>
      </c>
      <c r="T783">
        <v>0.31</v>
      </c>
      <c r="U783">
        <v>0.34100000000000003</v>
      </c>
      <c r="V783">
        <v>30</v>
      </c>
      <c r="W783">
        <v>0.5</v>
      </c>
      <c r="X783">
        <v>440</v>
      </c>
      <c r="Y783">
        <v>1.1000000000000001E-3</v>
      </c>
      <c r="Z783">
        <v>0.16</v>
      </c>
      <c r="AA783">
        <v>2.5</v>
      </c>
      <c r="AB783">
        <v>1.1000000000000001</v>
      </c>
      <c r="AC783">
        <v>64</v>
      </c>
      <c r="AD783">
        <v>16.899999999999999</v>
      </c>
      <c r="AE783">
        <v>0.43</v>
      </c>
      <c r="AF783">
        <v>63</v>
      </c>
      <c r="AG783">
        <v>29</v>
      </c>
      <c r="AH783">
        <v>16</v>
      </c>
      <c r="AI783">
        <v>9</v>
      </c>
      <c r="AJ783">
        <v>6</v>
      </c>
      <c r="AK783">
        <v>14</v>
      </c>
      <c r="AL783">
        <v>6</v>
      </c>
      <c r="AM783">
        <v>44</v>
      </c>
      <c r="AN783">
        <v>0.28000000000000003</v>
      </c>
      <c r="AO783">
        <v>0.33</v>
      </c>
      <c r="AP783">
        <v>31</v>
      </c>
      <c r="AQ783">
        <v>0.43</v>
      </c>
      <c r="AR783">
        <v>1400</v>
      </c>
      <c r="AS783">
        <v>67</v>
      </c>
      <c r="AT783">
        <v>0.17</v>
      </c>
      <c r="AU783">
        <v>1.1000000000000001</v>
      </c>
      <c r="AV783">
        <v>5.2</v>
      </c>
      <c r="AW783">
        <v>47.7</v>
      </c>
      <c r="AX783">
        <v>11.7</v>
      </c>
      <c r="AY783">
        <v>1.5</v>
      </c>
      <c r="AZ783">
        <v>48</v>
      </c>
      <c r="BA783">
        <v>66</v>
      </c>
      <c r="BB783">
        <v>62</v>
      </c>
      <c r="BC783">
        <v>46</v>
      </c>
      <c r="BD783">
        <v>60</v>
      </c>
      <c r="BE783">
        <v>49</v>
      </c>
      <c r="BF783">
        <v>51</v>
      </c>
      <c r="BG783">
        <v>56</v>
      </c>
      <c r="BH783">
        <v>56</v>
      </c>
      <c r="BI783">
        <v>55</v>
      </c>
      <c r="BJ783">
        <v>76</v>
      </c>
      <c r="BK783">
        <v>92</v>
      </c>
      <c r="BL783">
        <v>55</v>
      </c>
      <c r="BM783">
        <v>33</v>
      </c>
      <c r="BN783">
        <v>76</v>
      </c>
      <c r="BO783">
        <v>88</v>
      </c>
      <c r="BP783">
        <v>20</v>
      </c>
      <c r="BQ783">
        <v>90</v>
      </c>
      <c r="BR783">
        <v>99</v>
      </c>
      <c r="BS783">
        <v>75</v>
      </c>
      <c r="BT783">
        <v>61</v>
      </c>
      <c r="BU783">
        <v>62</v>
      </c>
      <c r="BV783">
        <v>57</v>
      </c>
      <c r="BW783">
        <v>75</v>
      </c>
      <c r="BX783">
        <v>55</v>
      </c>
      <c r="BY783">
        <v>0</v>
      </c>
      <c r="BZ783">
        <v>73</v>
      </c>
      <c r="CA783">
        <v>79</v>
      </c>
      <c r="CB783">
        <v>29</v>
      </c>
      <c r="CC783">
        <v>84</v>
      </c>
      <c r="CD783">
        <v>84</v>
      </c>
      <c r="CE783">
        <v>74</v>
      </c>
      <c r="CF783">
        <v>40</v>
      </c>
      <c r="CG783">
        <v>30</v>
      </c>
      <c r="CH783">
        <v>12</v>
      </c>
      <c r="CI783">
        <v>5</v>
      </c>
      <c r="CJ783">
        <v>6</v>
      </c>
      <c r="CK783">
        <v>16</v>
      </c>
      <c r="CL783">
        <v>5</v>
      </c>
      <c r="CM783">
        <v>35</v>
      </c>
      <c r="CN783">
        <v>0.27</v>
      </c>
      <c r="CO783">
        <v>0.29399999999999998</v>
      </c>
      <c r="CP783">
        <v>28</v>
      </c>
      <c r="CQ783">
        <v>0.36</v>
      </c>
      <c r="CR783">
        <v>760</v>
      </c>
      <c r="CS783">
        <v>12</v>
      </c>
      <c r="CT783">
        <v>0.13</v>
      </c>
      <c r="CU783">
        <v>0.77</v>
      </c>
      <c r="CV783">
        <v>2.2000000000000002</v>
      </c>
      <c r="CW783">
        <v>42.5</v>
      </c>
      <c r="CX783">
        <v>8.67</v>
      </c>
      <c r="CY783">
        <v>3.9</v>
      </c>
      <c r="CZ783">
        <v>73</v>
      </c>
      <c r="DA783">
        <v>62</v>
      </c>
      <c r="DB783">
        <v>74</v>
      </c>
      <c r="DC783">
        <v>72</v>
      </c>
      <c r="DD783">
        <v>62</v>
      </c>
      <c r="DE783">
        <v>41</v>
      </c>
      <c r="DF783">
        <v>59</v>
      </c>
      <c r="DG783">
        <v>72</v>
      </c>
      <c r="DH783">
        <v>58</v>
      </c>
      <c r="DI783">
        <v>69</v>
      </c>
      <c r="DJ783">
        <v>83</v>
      </c>
      <c r="DK783">
        <v>94</v>
      </c>
      <c r="DL783">
        <v>64</v>
      </c>
      <c r="DM783">
        <v>50</v>
      </c>
      <c r="DN783">
        <v>81</v>
      </c>
      <c r="DO783">
        <v>93</v>
      </c>
      <c r="DP783">
        <v>58</v>
      </c>
      <c r="DQ783">
        <v>98</v>
      </c>
      <c r="DR783">
        <v>99</v>
      </c>
      <c r="DS783">
        <v>38</v>
      </c>
      <c r="DT783">
        <v>75</v>
      </c>
      <c r="DU783">
        <v>79</v>
      </c>
      <c r="DV783">
        <v>76</v>
      </c>
      <c r="DW783">
        <v>84</v>
      </c>
      <c r="DX783">
        <v>69</v>
      </c>
      <c r="DY783">
        <v>0</v>
      </c>
      <c r="DZ783">
        <v>84</v>
      </c>
      <c r="EA783">
        <v>86</v>
      </c>
      <c r="EB783">
        <v>73</v>
      </c>
      <c r="EC783">
        <v>92</v>
      </c>
      <c r="ED783">
        <v>89</v>
      </c>
      <c r="EE783">
        <v>41</v>
      </c>
      <c r="EF783" t="s">
        <v>154</v>
      </c>
      <c r="EG783" t="s">
        <v>155</v>
      </c>
      <c r="EH783">
        <v>9</v>
      </c>
      <c r="EI783">
        <v>0</v>
      </c>
      <c r="EJ783">
        <v>2</v>
      </c>
      <c r="EK783">
        <v>14</v>
      </c>
      <c r="EL783">
        <v>0</v>
      </c>
      <c r="EM783">
        <v>348</v>
      </c>
      <c r="EN783">
        <v>0.30094769999999998</v>
      </c>
      <c r="EO783">
        <v>9035</v>
      </c>
      <c r="EP783" t="s">
        <v>156</v>
      </c>
      <c r="EQ783">
        <v>30.18</v>
      </c>
      <c r="ER783" t="s">
        <v>157</v>
      </c>
      <c r="ES783">
        <v>-119.5374364</v>
      </c>
      <c r="ET783">
        <v>36.526250599999997</v>
      </c>
    </row>
    <row r="784" spans="1:150" x14ac:dyDescent="0.35">
      <c r="A784" s="1" t="s">
        <v>3384</v>
      </c>
      <c r="B784" s="1" t="s">
        <v>3385</v>
      </c>
      <c r="C784" t="s">
        <v>3386</v>
      </c>
      <c r="D784">
        <v>783</v>
      </c>
      <c r="E784">
        <v>3.1</v>
      </c>
      <c r="F784" t="b">
        <v>1</v>
      </c>
      <c r="G784">
        <v>99216</v>
      </c>
      <c r="H784">
        <v>783</v>
      </c>
      <c r="I784" t="s">
        <v>3387</v>
      </c>
      <c r="J784">
        <v>-111.7004081</v>
      </c>
      <c r="K784">
        <v>33.357792699999997</v>
      </c>
      <c r="L784">
        <v>28</v>
      </c>
      <c r="M784">
        <v>17</v>
      </c>
      <c r="N784">
        <v>5</v>
      </c>
      <c r="O784">
        <v>1</v>
      </c>
      <c r="P784">
        <v>7</v>
      </c>
      <c r="Q784">
        <v>13</v>
      </c>
      <c r="R784">
        <v>4</v>
      </c>
      <c r="S784">
        <v>22</v>
      </c>
      <c r="T784">
        <v>7.4000000000000003E-3</v>
      </c>
      <c r="U784">
        <v>0.434</v>
      </c>
      <c r="V784">
        <v>39</v>
      </c>
      <c r="W784">
        <v>0.46</v>
      </c>
      <c r="X784">
        <v>570</v>
      </c>
      <c r="Y784">
        <v>0.05</v>
      </c>
      <c r="Z784">
        <v>0.13</v>
      </c>
      <c r="AA784">
        <v>0.62</v>
      </c>
      <c r="AB784">
        <v>1.6</v>
      </c>
      <c r="AC784">
        <v>56</v>
      </c>
      <c r="AD784">
        <v>8</v>
      </c>
      <c r="AE784">
        <v>1</v>
      </c>
      <c r="AF784">
        <v>46</v>
      </c>
      <c r="AG784">
        <v>33</v>
      </c>
      <c r="AH784">
        <v>12</v>
      </c>
      <c r="AI784">
        <v>4</v>
      </c>
      <c r="AJ784">
        <v>6</v>
      </c>
      <c r="AK784">
        <v>18</v>
      </c>
      <c r="AL784">
        <v>6</v>
      </c>
      <c r="AM784">
        <v>38</v>
      </c>
      <c r="AN784">
        <v>0.08</v>
      </c>
      <c r="AO784">
        <v>0.318</v>
      </c>
      <c r="AP784">
        <v>32</v>
      </c>
      <c r="AQ784">
        <v>0.37</v>
      </c>
      <c r="AR784">
        <v>570</v>
      </c>
      <c r="AS784">
        <v>6.7</v>
      </c>
      <c r="AT784">
        <v>7.6999999999999999E-2</v>
      </c>
      <c r="AU784">
        <v>0.62</v>
      </c>
      <c r="AV784">
        <v>1.4</v>
      </c>
      <c r="AW784">
        <v>54.2</v>
      </c>
      <c r="AX784">
        <v>7.24</v>
      </c>
      <c r="AY784">
        <v>1.7</v>
      </c>
      <c r="AZ784">
        <v>36</v>
      </c>
      <c r="BA784">
        <v>30</v>
      </c>
      <c r="BB784">
        <v>36</v>
      </c>
      <c r="BC784">
        <v>53</v>
      </c>
      <c r="BD784">
        <v>70</v>
      </c>
      <c r="BE784">
        <v>46</v>
      </c>
      <c r="BF784">
        <v>46</v>
      </c>
      <c r="BG784">
        <v>30</v>
      </c>
      <c r="BH784">
        <v>48</v>
      </c>
      <c r="BI784">
        <v>67</v>
      </c>
      <c r="BJ784">
        <v>92</v>
      </c>
      <c r="BK784">
        <v>86</v>
      </c>
      <c r="BL784">
        <v>76</v>
      </c>
      <c r="BM784">
        <v>53</v>
      </c>
      <c r="BN784">
        <v>88</v>
      </c>
      <c r="BO784">
        <v>72</v>
      </c>
      <c r="BP784">
        <v>68</v>
      </c>
      <c r="BQ784">
        <v>72</v>
      </c>
      <c r="BR784">
        <v>59</v>
      </c>
      <c r="BS784">
        <v>55</v>
      </c>
      <c r="BT784">
        <v>0</v>
      </c>
      <c r="BU784">
        <v>55</v>
      </c>
      <c r="BV784">
        <v>54</v>
      </c>
      <c r="BW784">
        <v>55</v>
      </c>
      <c r="BX784">
        <v>47</v>
      </c>
      <c r="BY784">
        <v>5</v>
      </c>
      <c r="BZ784">
        <v>61</v>
      </c>
      <c r="CA784">
        <v>55</v>
      </c>
      <c r="CB784">
        <v>54</v>
      </c>
      <c r="CC784">
        <v>59</v>
      </c>
      <c r="CD784">
        <v>50</v>
      </c>
      <c r="CE784">
        <v>45</v>
      </c>
      <c r="CF784">
        <v>40</v>
      </c>
      <c r="CG784">
        <v>30</v>
      </c>
      <c r="CH784">
        <v>12</v>
      </c>
      <c r="CI784">
        <v>5</v>
      </c>
      <c r="CJ784">
        <v>6</v>
      </c>
      <c r="CK784">
        <v>16</v>
      </c>
      <c r="CL784">
        <v>5</v>
      </c>
      <c r="CM784">
        <v>35</v>
      </c>
      <c r="CN784">
        <v>0.27</v>
      </c>
      <c r="CO784">
        <v>0.29399999999999998</v>
      </c>
      <c r="CP784">
        <v>28</v>
      </c>
      <c r="CQ784">
        <v>0.36</v>
      </c>
      <c r="CR784">
        <v>760</v>
      </c>
      <c r="CS784">
        <v>12</v>
      </c>
      <c r="CT784">
        <v>0.13</v>
      </c>
      <c r="CU784">
        <v>0.77</v>
      </c>
      <c r="CV784">
        <v>2.2000000000000002</v>
      </c>
      <c r="CW784">
        <v>42.5</v>
      </c>
      <c r="CX784">
        <v>8.67</v>
      </c>
      <c r="CY784">
        <v>3.9</v>
      </c>
      <c r="CZ784">
        <v>48</v>
      </c>
      <c r="DA784">
        <v>31</v>
      </c>
      <c r="DB784">
        <v>32</v>
      </c>
      <c r="DC784">
        <v>58</v>
      </c>
      <c r="DD784">
        <v>70</v>
      </c>
      <c r="DE784">
        <v>39</v>
      </c>
      <c r="DF784">
        <v>48</v>
      </c>
      <c r="DG784">
        <v>38</v>
      </c>
      <c r="DH784">
        <v>15</v>
      </c>
      <c r="DI784">
        <v>81</v>
      </c>
      <c r="DJ784">
        <v>96</v>
      </c>
      <c r="DK784">
        <v>89</v>
      </c>
      <c r="DL784">
        <v>70</v>
      </c>
      <c r="DM784">
        <v>80</v>
      </c>
      <c r="DN784">
        <v>75</v>
      </c>
      <c r="DO784">
        <v>64</v>
      </c>
      <c r="DP784">
        <v>65</v>
      </c>
      <c r="DQ784">
        <v>94</v>
      </c>
      <c r="DR784">
        <v>33</v>
      </c>
      <c r="DS784">
        <v>48</v>
      </c>
      <c r="DT784">
        <v>15</v>
      </c>
      <c r="DU784">
        <v>62</v>
      </c>
      <c r="DV784">
        <v>54</v>
      </c>
      <c r="DW784">
        <v>55</v>
      </c>
      <c r="DX784">
        <v>50</v>
      </c>
      <c r="DY784">
        <v>10</v>
      </c>
      <c r="DZ784">
        <v>61</v>
      </c>
      <c r="EA784">
        <v>52</v>
      </c>
      <c r="EB784">
        <v>55</v>
      </c>
      <c r="EC784">
        <v>70</v>
      </c>
      <c r="ED784">
        <v>36</v>
      </c>
      <c r="EE784">
        <v>45</v>
      </c>
      <c r="EF784" t="s">
        <v>406</v>
      </c>
      <c r="EG784" t="s">
        <v>407</v>
      </c>
      <c r="EH784">
        <v>9</v>
      </c>
      <c r="EI784">
        <v>0</v>
      </c>
      <c r="EJ784">
        <v>5</v>
      </c>
      <c r="EK784">
        <v>76</v>
      </c>
      <c r="EL784">
        <v>0</v>
      </c>
      <c r="EM784">
        <v>1289</v>
      </c>
      <c r="EN784">
        <v>0.46098830000000002</v>
      </c>
      <c r="EO784">
        <v>9035</v>
      </c>
      <c r="EP784" t="s">
        <v>156</v>
      </c>
      <c r="EQ784">
        <v>30.18</v>
      </c>
      <c r="ER784" t="s">
        <v>157</v>
      </c>
      <c r="ES784">
        <v>-111.7004081</v>
      </c>
      <c r="ET784">
        <v>33.357792699999997</v>
      </c>
    </row>
    <row r="785" spans="1:150" x14ac:dyDescent="0.35">
      <c r="A785" s="1" t="s">
        <v>3388</v>
      </c>
      <c r="B785" s="1" t="s">
        <v>3389</v>
      </c>
      <c r="C785" t="s">
        <v>3390</v>
      </c>
      <c r="D785">
        <v>784</v>
      </c>
      <c r="E785">
        <v>3.1</v>
      </c>
      <c r="F785" t="b">
        <v>1</v>
      </c>
      <c r="G785">
        <v>134980</v>
      </c>
      <c r="H785">
        <v>784</v>
      </c>
      <c r="I785" t="s">
        <v>3391</v>
      </c>
      <c r="J785">
        <v>-98.644464900000003</v>
      </c>
      <c r="K785">
        <v>29.461215800000002</v>
      </c>
      <c r="L785">
        <v>82</v>
      </c>
      <c r="M785">
        <v>34</v>
      </c>
      <c r="N785">
        <v>12</v>
      </c>
      <c r="O785">
        <v>6</v>
      </c>
      <c r="P785">
        <v>8</v>
      </c>
      <c r="Q785">
        <v>11</v>
      </c>
      <c r="R785">
        <v>7</v>
      </c>
      <c r="S785">
        <v>58</v>
      </c>
      <c r="T785">
        <v>2.1000000000000001E-2</v>
      </c>
      <c r="U785">
        <v>0.217</v>
      </c>
      <c r="V785">
        <v>30</v>
      </c>
      <c r="W785">
        <v>0.31</v>
      </c>
      <c r="X785">
        <v>580</v>
      </c>
      <c r="Y785">
        <v>2.0000000000000001E-4</v>
      </c>
      <c r="Z785">
        <v>0.27</v>
      </c>
      <c r="AA785">
        <v>0.84</v>
      </c>
      <c r="AB785">
        <v>0.69</v>
      </c>
      <c r="AC785">
        <v>39.299999999999997</v>
      </c>
      <c r="AD785">
        <v>9.34</v>
      </c>
      <c r="AE785">
        <v>2.8</v>
      </c>
      <c r="AF785">
        <v>59</v>
      </c>
      <c r="AG785">
        <v>33</v>
      </c>
      <c r="AH785">
        <v>16</v>
      </c>
      <c r="AI785">
        <v>7</v>
      </c>
      <c r="AJ785">
        <v>7</v>
      </c>
      <c r="AK785">
        <v>13</v>
      </c>
      <c r="AL785">
        <v>5</v>
      </c>
      <c r="AM785">
        <v>46</v>
      </c>
      <c r="AN785">
        <v>0.14000000000000001</v>
      </c>
      <c r="AO785">
        <v>0.21099999999999999</v>
      </c>
      <c r="AP785">
        <v>31</v>
      </c>
      <c r="AQ785">
        <v>0.35</v>
      </c>
      <c r="AR785">
        <v>570</v>
      </c>
      <c r="AS785">
        <v>0.38</v>
      </c>
      <c r="AT785">
        <v>8.4000000000000005E-2</v>
      </c>
      <c r="AU785">
        <v>0.94</v>
      </c>
      <c r="AV785">
        <v>0.72</v>
      </c>
      <c r="AW785">
        <v>40</v>
      </c>
      <c r="AX785">
        <v>9.5</v>
      </c>
      <c r="AY785">
        <v>2.2999999999999998</v>
      </c>
      <c r="AZ785">
        <v>71</v>
      </c>
      <c r="BA785">
        <v>53</v>
      </c>
      <c r="BB785">
        <v>48</v>
      </c>
      <c r="BC785">
        <v>63</v>
      </c>
      <c r="BD785">
        <v>65</v>
      </c>
      <c r="BE785">
        <v>43</v>
      </c>
      <c r="BF785">
        <v>72</v>
      </c>
      <c r="BG785">
        <v>66</v>
      </c>
      <c r="BH785">
        <v>38</v>
      </c>
      <c r="BI785">
        <v>53</v>
      </c>
      <c r="BJ785">
        <v>83</v>
      </c>
      <c r="BK785">
        <v>49</v>
      </c>
      <c r="BL785">
        <v>74</v>
      </c>
      <c r="BM785">
        <v>30</v>
      </c>
      <c r="BN785">
        <v>95</v>
      </c>
      <c r="BO785">
        <v>64</v>
      </c>
      <c r="BP785">
        <v>69</v>
      </c>
      <c r="BQ785">
        <v>44</v>
      </c>
      <c r="BR785">
        <v>28</v>
      </c>
      <c r="BS785">
        <v>68</v>
      </c>
      <c r="BT785">
        <v>44</v>
      </c>
      <c r="BU785">
        <v>70</v>
      </c>
      <c r="BV785">
        <v>70</v>
      </c>
      <c r="BW785">
        <v>53</v>
      </c>
      <c r="BX785">
        <v>70</v>
      </c>
      <c r="BY785">
        <v>40</v>
      </c>
      <c r="BZ785">
        <v>87</v>
      </c>
      <c r="CA785">
        <v>71</v>
      </c>
      <c r="CB785">
        <v>74</v>
      </c>
      <c r="CC785">
        <v>68</v>
      </c>
      <c r="CD785">
        <v>49</v>
      </c>
      <c r="CE785">
        <v>70</v>
      </c>
      <c r="CF785">
        <v>40</v>
      </c>
      <c r="CG785">
        <v>30</v>
      </c>
      <c r="CH785">
        <v>12</v>
      </c>
      <c r="CI785">
        <v>5</v>
      </c>
      <c r="CJ785">
        <v>6</v>
      </c>
      <c r="CK785">
        <v>16</v>
      </c>
      <c r="CL785">
        <v>5</v>
      </c>
      <c r="CM785">
        <v>35</v>
      </c>
      <c r="CN785">
        <v>0.27</v>
      </c>
      <c r="CO785">
        <v>0.29399999999999998</v>
      </c>
      <c r="CP785">
        <v>28</v>
      </c>
      <c r="CQ785">
        <v>0.36</v>
      </c>
      <c r="CR785">
        <v>760</v>
      </c>
      <c r="CS785">
        <v>12</v>
      </c>
      <c r="CT785">
        <v>0.13</v>
      </c>
      <c r="CU785">
        <v>0.77</v>
      </c>
      <c r="CV785">
        <v>2.2000000000000002</v>
      </c>
      <c r="CW785">
        <v>42.5</v>
      </c>
      <c r="CX785">
        <v>8.67</v>
      </c>
      <c r="CY785">
        <v>3.9</v>
      </c>
      <c r="CZ785">
        <v>84</v>
      </c>
      <c r="DA785">
        <v>60</v>
      </c>
      <c r="DB785">
        <v>61</v>
      </c>
      <c r="DC785">
        <v>78</v>
      </c>
      <c r="DD785">
        <v>74</v>
      </c>
      <c r="DE785">
        <v>29</v>
      </c>
      <c r="DF785">
        <v>71</v>
      </c>
      <c r="DG785">
        <v>81</v>
      </c>
      <c r="DH785">
        <v>18</v>
      </c>
      <c r="DI785">
        <v>44</v>
      </c>
      <c r="DJ785">
        <v>83</v>
      </c>
      <c r="DK785">
        <v>51</v>
      </c>
      <c r="DL785">
        <v>70</v>
      </c>
      <c r="DM785">
        <v>36</v>
      </c>
      <c r="DN785">
        <v>90</v>
      </c>
      <c r="DO785">
        <v>71</v>
      </c>
      <c r="DP785">
        <v>49</v>
      </c>
      <c r="DQ785">
        <v>28</v>
      </c>
      <c r="DR785">
        <v>72</v>
      </c>
      <c r="DS785">
        <v>65</v>
      </c>
      <c r="DT785">
        <v>33</v>
      </c>
      <c r="DU785">
        <v>72</v>
      </c>
      <c r="DV785">
        <v>83</v>
      </c>
      <c r="DW785">
        <v>69</v>
      </c>
      <c r="DX785">
        <v>78</v>
      </c>
      <c r="DY785">
        <v>59</v>
      </c>
      <c r="DZ785">
        <v>91</v>
      </c>
      <c r="EA785">
        <v>83</v>
      </c>
      <c r="EB785">
        <v>73</v>
      </c>
      <c r="EC785">
        <v>62</v>
      </c>
      <c r="ED785">
        <v>86</v>
      </c>
      <c r="EE785">
        <v>80</v>
      </c>
      <c r="EF785" t="s">
        <v>174</v>
      </c>
      <c r="EG785" t="s">
        <v>175</v>
      </c>
      <c r="EH785">
        <v>6</v>
      </c>
      <c r="EI785">
        <v>1</v>
      </c>
      <c r="EJ785">
        <v>2</v>
      </c>
      <c r="EK785">
        <v>77</v>
      </c>
      <c r="EL785">
        <v>0</v>
      </c>
      <c r="EM785">
        <v>857</v>
      </c>
      <c r="EN785">
        <v>0.44093670000000001</v>
      </c>
      <c r="EO785">
        <v>9035</v>
      </c>
      <c r="EP785" t="s">
        <v>156</v>
      </c>
      <c r="EQ785">
        <v>30.18</v>
      </c>
      <c r="ER785" t="s">
        <v>157</v>
      </c>
      <c r="ES785">
        <v>-98.644464900000003</v>
      </c>
      <c r="ET785">
        <v>29.461215800000002</v>
      </c>
    </row>
    <row r="786" spans="1:150" x14ac:dyDescent="0.35">
      <c r="A786" s="1" t="s">
        <v>3392</v>
      </c>
      <c r="B786" s="1" t="s">
        <v>3393</v>
      </c>
      <c r="C786" t="s">
        <v>3394</v>
      </c>
      <c r="D786">
        <v>785</v>
      </c>
      <c r="E786">
        <v>3.1</v>
      </c>
      <c r="F786" t="b">
        <v>1</v>
      </c>
      <c r="G786">
        <v>75708</v>
      </c>
      <c r="H786">
        <v>785</v>
      </c>
      <c r="I786" t="s">
        <v>3395</v>
      </c>
      <c r="J786">
        <v>-92.364739</v>
      </c>
      <c r="K786">
        <v>34.762622100000002</v>
      </c>
      <c r="L786">
        <v>43</v>
      </c>
      <c r="M786">
        <v>33</v>
      </c>
      <c r="N786">
        <v>6</v>
      </c>
      <c r="O786">
        <v>1</v>
      </c>
      <c r="P786">
        <v>6</v>
      </c>
      <c r="Q786">
        <v>17</v>
      </c>
      <c r="R786">
        <v>4</v>
      </c>
      <c r="S786">
        <v>38</v>
      </c>
      <c r="T786">
        <v>0.25</v>
      </c>
      <c r="U786">
        <v>0.33700000000000002</v>
      </c>
      <c r="V786">
        <v>40</v>
      </c>
      <c r="W786">
        <v>0.5</v>
      </c>
      <c r="X786">
        <v>640</v>
      </c>
      <c r="Y786">
        <v>3.8999999999999998E-3</v>
      </c>
      <c r="Z786">
        <v>0.04</v>
      </c>
      <c r="AA786">
        <v>1.3</v>
      </c>
      <c r="AB786">
        <v>1.9</v>
      </c>
      <c r="AC786">
        <v>41.6</v>
      </c>
      <c r="AD786">
        <v>9.92</v>
      </c>
      <c r="AE786">
        <v>2.2999999999999998</v>
      </c>
      <c r="AF786">
        <v>28</v>
      </c>
      <c r="AG786">
        <v>39</v>
      </c>
      <c r="AH786">
        <v>13</v>
      </c>
      <c r="AI786">
        <v>2</v>
      </c>
      <c r="AJ786">
        <v>6</v>
      </c>
      <c r="AK786">
        <v>17</v>
      </c>
      <c r="AL786">
        <v>5</v>
      </c>
      <c r="AM786">
        <v>36</v>
      </c>
      <c r="AN786">
        <v>0.15</v>
      </c>
      <c r="AO786">
        <v>0.17699999999999999</v>
      </c>
      <c r="AP786">
        <v>35</v>
      </c>
      <c r="AQ786">
        <v>0.48</v>
      </c>
      <c r="AR786">
        <v>200</v>
      </c>
      <c r="AS786">
        <v>0.68</v>
      </c>
      <c r="AT786">
        <v>3.9E-2</v>
      </c>
      <c r="AU786">
        <v>0.63</v>
      </c>
      <c r="AV786">
        <v>0.55000000000000004</v>
      </c>
      <c r="AW786">
        <v>41.2</v>
      </c>
      <c r="AX786">
        <v>9.24</v>
      </c>
      <c r="AY786">
        <v>1.1000000000000001</v>
      </c>
      <c r="AZ786">
        <v>73</v>
      </c>
      <c r="BA786">
        <v>36</v>
      </c>
      <c r="BB786">
        <v>23</v>
      </c>
      <c r="BC786">
        <v>81</v>
      </c>
      <c r="BD786">
        <v>53</v>
      </c>
      <c r="BE786">
        <v>48</v>
      </c>
      <c r="BF786">
        <v>50</v>
      </c>
      <c r="BG786">
        <v>62</v>
      </c>
      <c r="BH786">
        <v>77</v>
      </c>
      <c r="BI786">
        <v>92</v>
      </c>
      <c r="BJ786">
        <v>97</v>
      </c>
      <c r="BK786">
        <v>92</v>
      </c>
      <c r="BL786">
        <v>93</v>
      </c>
      <c r="BM786">
        <v>73</v>
      </c>
      <c r="BN786">
        <v>82</v>
      </c>
      <c r="BO786">
        <v>84</v>
      </c>
      <c r="BP786">
        <v>93</v>
      </c>
      <c r="BQ786">
        <v>57</v>
      </c>
      <c r="BR786">
        <v>96</v>
      </c>
      <c r="BS786">
        <v>84</v>
      </c>
      <c r="BT786">
        <v>63</v>
      </c>
      <c r="BU786">
        <v>80</v>
      </c>
      <c r="BV786">
        <v>80</v>
      </c>
      <c r="BW786">
        <v>73</v>
      </c>
      <c r="BX786">
        <v>76</v>
      </c>
      <c r="BY786">
        <v>37</v>
      </c>
      <c r="BZ786">
        <v>82</v>
      </c>
      <c r="CA786">
        <v>75</v>
      </c>
      <c r="CB786">
        <v>80</v>
      </c>
      <c r="CC786">
        <v>69</v>
      </c>
      <c r="CD786">
        <v>85</v>
      </c>
      <c r="CE786">
        <v>74</v>
      </c>
      <c r="CF786">
        <v>40</v>
      </c>
      <c r="CG786">
        <v>30</v>
      </c>
      <c r="CH786">
        <v>12</v>
      </c>
      <c r="CI786">
        <v>5</v>
      </c>
      <c r="CJ786">
        <v>6</v>
      </c>
      <c r="CK786">
        <v>16</v>
      </c>
      <c r="CL786">
        <v>5</v>
      </c>
      <c r="CM786">
        <v>35</v>
      </c>
      <c r="CN786">
        <v>0.27</v>
      </c>
      <c r="CO786">
        <v>0.29399999999999998</v>
      </c>
      <c r="CP786">
        <v>28</v>
      </c>
      <c r="CQ786">
        <v>0.36</v>
      </c>
      <c r="CR786">
        <v>760</v>
      </c>
      <c r="CS786">
        <v>12</v>
      </c>
      <c r="CT786">
        <v>0.13</v>
      </c>
      <c r="CU786">
        <v>0.77</v>
      </c>
      <c r="CV786">
        <v>2.2000000000000002</v>
      </c>
      <c r="CW786">
        <v>42.5</v>
      </c>
      <c r="CX786">
        <v>8.67</v>
      </c>
      <c r="CY786">
        <v>3.9</v>
      </c>
      <c r="CZ786">
        <v>62</v>
      </c>
      <c r="DA786">
        <v>58</v>
      </c>
      <c r="DB786">
        <v>39</v>
      </c>
      <c r="DC786">
        <v>61</v>
      </c>
      <c r="DD786">
        <v>56</v>
      </c>
      <c r="DE786">
        <v>55</v>
      </c>
      <c r="DF786">
        <v>49</v>
      </c>
      <c r="DG786">
        <v>62</v>
      </c>
      <c r="DH786">
        <v>53</v>
      </c>
      <c r="DI786">
        <v>69</v>
      </c>
      <c r="DJ786">
        <v>97</v>
      </c>
      <c r="DK786">
        <v>95</v>
      </c>
      <c r="DL786">
        <v>72</v>
      </c>
      <c r="DM786">
        <v>61</v>
      </c>
      <c r="DN786">
        <v>36</v>
      </c>
      <c r="DO786">
        <v>81</v>
      </c>
      <c r="DP786">
        <v>69</v>
      </c>
      <c r="DQ786">
        <v>43</v>
      </c>
      <c r="DR786">
        <v>83</v>
      </c>
      <c r="DS786">
        <v>62</v>
      </c>
      <c r="DT786">
        <v>60</v>
      </c>
      <c r="DU786">
        <v>72</v>
      </c>
      <c r="DV786">
        <v>74</v>
      </c>
      <c r="DW786">
        <v>76</v>
      </c>
      <c r="DX786">
        <v>68</v>
      </c>
      <c r="DY786">
        <v>35</v>
      </c>
      <c r="DZ786">
        <v>55</v>
      </c>
      <c r="EA786">
        <v>74</v>
      </c>
      <c r="EB786">
        <v>72</v>
      </c>
      <c r="EC786">
        <v>63</v>
      </c>
      <c r="ED786">
        <v>79</v>
      </c>
      <c r="EE786">
        <v>67</v>
      </c>
      <c r="EF786" t="s">
        <v>644</v>
      </c>
      <c r="EG786" t="s">
        <v>645</v>
      </c>
      <c r="EH786">
        <v>6</v>
      </c>
      <c r="EI786">
        <v>0</v>
      </c>
      <c r="EJ786">
        <v>6</v>
      </c>
      <c r="EK786">
        <v>75</v>
      </c>
      <c r="EL786">
        <v>1</v>
      </c>
      <c r="EM786">
        <v>1628</v>
      </c>
      <c r="EN786">
        <v>0.45796619999999999</v>
      </c>
      <c r="EO786">
        <v>9035</v>
      </c>
      <c r="EP786" t="s">
        <v>156</v>
      </c>
      <c r="EQ786">
        <v>30.18</v>
      </c>
      <c r="ER786" t="s">
        <v>157</v>
      </c>
      <c r="ES786">
        <v>-92.364739</v>
      </c>
      <c r="ET786">
        <v>34.762622100000002</v>
      </c>
    </row>
    <row r="787" spans="1:150" x14ac:dyDescent="0.35">
      <c r="A787" s="1" t="s">
        <v>3396</v>
      </c>
      <c r="B787" s="1" t="s">
        <v>3397</v>
      </c>
      <c r="C787" t="s">
        <v>3398</v>
      </c>
      <c r="D787">
        <v>786</v>
      </c>
      <c r="E787">
        <v>3.1</v>
      </c>
      <c r="F787" t="b">
        <v>0</v>
      </c>
      <c r="G787">
        <v>20395</v>
      </c>
      <c r="H787">
        <v>786</v>
      </c>
      <c r="I787" t="s">
        <v>3399</v>
      </c>
      <c r="J787">
        <v>-95.064488400000002</v>
      </c>
      <c r="K787">
        <v>45.124020199999997</v>
      </c>
      <c r="L787">
        <v>37</v>
      </c>
      <c r="M787">
        <v>45</v>
      </c>
      <c r="N787">
        <v>14</v>
      </c>
      <c r="O787">
        <v>5</v>
      </c>
      <c r="P787">
        <v>8</v>
      </c>
      <c r="Q787">
        <v>17</v>
      </c>
      <c r="R787">
        <v>5</v>
      </c>
      <c r="S787">
        <v>41</v>
      </c>
      <c r="T787">
        <v>0.39</v>
      </c>
      <c r="U787">
        <v>0.17299999999999999</v>
      </c>
      <c r="V787">
        <v>20</v>
      </c>
      <c r="W787">
        <v>0.21</v>
      </c>
      <c r="X787">
        <v>220</v>
      </c>
      <c r="Y787">
        <v>3.1999999999999999E-5</v>
      </c>
      <c r="Z787">
        <v>1.2E-2</v>
      </c>
      <c r="AA787">
        <v>1.4</v>
      </c>
      <c r="AB787">
        <v>0.69</v>
      </c>
      <c r="AC787">
        <v>38.299999999999997</v>
      </c>
      <c r="AD787">
        <v>6.74</v>
      </c>
      <c r="AE787">
        <v>3.9</v>
      </c>
      <c r="AF787">
        <v>21</v>
      </c>
      <c r="AG787">
        <v>23</v>
      </c>
      <c r="AH787">
        <v>7</v>
      </c>
      <c r="AI787">
        <v>2</v>
      </c>
      <c r="AJ787">
        <v>6</v>
      </c>
      <c r="AK787">
        <v>16</v>
      </c>
      <c r="AL787">
        <v>4</v>
      </c>
      <c r="AM787">
        <v>22</v>
      </c>
      <c r="AN787">
        <v>0.3</v>
      </c>
      <c r="AO787">
        <v>0.22</v>
      </c>
      <c r="AP787">
        <v>25</v>
      </c>
      <c r="AQ787">
        <v>0.28999999999999998</v>
      </c>
      <c r="AR787">
        <v>510</v>
      </c>
      <c r="AS787">
        <v>3.4000000000000002E-2</v>
      </c>
      <c r="AT787">
        <v>0.19</v>
      </c>
      <c r="AU787">
        <v>0.79</v>
      </c>
      <c r="AV787">
        <v>1.6</v>
      </c>
      <c r="AW787">
        <v>37.700000000000003</v>
      </c>
      <c r="AX787">
        <v>7.51</v>
      </c>
      <c r="AY787">
        <v>1.8</v>
      </c>
      <c r="AZ787">
        <v>83</v>
      </c>
      <c r="BA787">
        <v>88</v>
      </c>
      <c r="BB787">
        <v>87</v>
      </c>
      <c r="BC787">
        <v>87</v>
      </c>
      <c r="BD787">
        <v>73</v>
      </c>
      <c r="BE787">
        <v>56</v>
      </c>
      <c r="BF787">
        <v>74</v>
      </c>
      <c r="BG787">
        <v>87</v>
      </c>
      <c r="BH787">
        <v>63</v>
      </c>
      <c r="BI787">
        <v>45</v>
      </c>
      <c r="BJ787">
        <v>55</v>
      </c>
      <c r="BK787">
        <v>41</v>
      </c>
      <c r="BL787">
        <v>63</v>
      </c>
      <c r="BM787">
        <v>31</v>
      </c>
      <c r="BN787">
        <v>13</v>
      </c>
      <c r="BO787">
        <v>81</v>
      </c>
      <c r="BP787">
        <v>51</v>
      </c>
      <c r="BQ787">
        <v>61</v>
      </c>
      <c r="BR787">
        <v>22</v>
      </c>
      <c r="BS787">
        <v>85</v>
      </c>
      <c r="BT787">
        <v>85</v>
      </c>
      <c r="BU787">
        <v>79</v>
      </c>
      <c r="BV787">
        <v>75</v>
      </c>
      <c r="BW787">
        <v>71</v>
      </c>
      <c r="BX787">
        <v>83</v>
      </c>
      <c r="BY787">
        <v>53</v>
      </c>
      <c r="BZ787">
        <v>44</v>
      </c>
      <c r="CA787">
        <v>90</v>
      </c>
      <c r="CB787">
        <v>80</v>
      </c>
      <c r="CC787">
        <v>93</v>
      </c>
      <c r="CD787">
        <v>60</v>
      </c>
      <c r="CE787">
        <v>84</v>
      </c>
      <c r="CF787">
        <v>40</v>
      </c>
      <c r="CG787">
        <v>30</v>
      </c>
      <c r="CH787">
        <v>12</v>
      </c>
      <c r="CI787">
        <v>5</v>
      </c>
      <c r="CJ787">
        <v>6</v>
      </c>
      <c r="CK787">
        <v>16</v>
      </c>
      <c r="CL787">
        <v>5</v>
      </c>
      <c r="CM787">
        <v>35</v>
      </c>
      <c r="CN787">
        <v>0.27</v>
      </c>
      <c r="CO787">
        <v>0.29399999999999998</v>
      </c>
      <c r="CP787">
        <v>28</v>
      </c>
      <c r="CQ787">
        <v>0.36</v>
      </c>
      <c r="CR787">
        <v>760</v>
      </c>
      <c r="CS787">
        <v>12</v>
      </c>
      <c r="CT787">
        <v>0.13</v>
      </c>
      <c r="CU787">
        <v>0.77</v>
      </c>
      <c r="CV787">
        <v>2.2000000000000002</v>
      </c>
      <c r="CW787">
        <v>42.5</v>
      </c>
      <c r="CX787">
        <v>8.67</v>
      </c>
      <c r="CY787">
        <v>3.9</v>
      </c>
      <c r="CZ787">
        <v>57</v>
      </c>
      <c r="DA787">
        <v>74</v>
      </c>
      <c r="DB787">
        <v>68</v>
      </c>
      <c r="DC787">
        <v>76</v>
      </c>
      <c r="DD787">
        <v>73</v>
      </c>
      <c r="DE787">
        <v>56</v>
      </c>
      <c r="DF787">
        <v>60</v>
      </c>
      <c r="DG787">
        <v>66</v>
      </c>
      <c r="DH787">
        <v>65</v>
      </c>
      <c r="DI787">
        <v>34</v>
      </c>
      <c r="DJ787">
        <v>34</v>
      </c>
      <c r="DK787">
        <v>19</v>
      </c>
      <c r="DL787">
        <v>49</v>
      </c>
      <c r="DM787">
        <v>24</v>
      </c>
      <c r="DN787">
        <v>7</v>
      </c>
      <c r="DO787">
        <v>83</v>
      </c>
      <c r="DP787">
        <v>49</v>
      </c>
      <c r="DQ787">
        <v>22</v>
      </c>
      <c r="DR787">
        <v>10</v>
      </c>
      <c r="DS787">
        <v>72</v>
      </c>
      <c r="DT787">
        <v>73</v>
      </c>
      <c r="DU787">
        <v>54</v>
      </c>
      <c r="DV787">
        <v>40</v>
      </c>
      <c r="DW787">
        <v>28</v>
      </c>
      <c r="DX787">
        <v>61</v>
      </c>
      <c r="DY787">
        <v>33</v>
      </c>
      <c r="DZ787">
        <v>15</v>
      </c>
      <c r="EA787">
        <v>79</v>
      </c>
      <c r="EB787">
        <v>63</v>
      </c>
      <c r="EC787">
        <v>43</v>
      </c>
      <c r="ED787">
        <v>23</v>
      </c>
      <c r="EE787">
        <v>67</v>
      </c>
      <c r="EF787" t="s">
        <v>168</v>
      </c>
      <c r="EG787" t="s">
        <v>169</v>
      </c>
      <c r="EH787">
        <v>5</v>
      </c>
      <c r="EI787">
        <v>0</v>
      </c>
      <c r="EJ787">
        <v>1</v>
      </c>
      <c r="EK787">
        <v>17</v>
      </c>
      <c r="EL787">
        <v>0</v>
      </c>
      <c r="EM787">
        <v>553</v>
      </c>
      <c r="EN787">
        <v>0.2899756</v>
      </c>
      <c r="EO787">
        <v>9035</v>
      </c>
      <c r="EP787" t="s">
        <v>156</v>
      </c>
      <c r="EQ787">
        <v>30.18</v>
      </c>
      <c r="ER787" t="s">
        <v>157</v>
      </c>
      <c r="ES787">
        <v>-95.064488400000002</v>
      </c>
      <c r="ET787">
        <v>45.124020199999997</v>
      </c>
    </row>
    <row r="788" spans="1:150" x14ac:dyDescent="0.35">
      <c r="A788" s="1" t="s">
        <v>3400</v>
      </c>
      <c r="B788" s="1" t="s">
        <v>3401</v>
      </c>
      <c r="C788" t="s">
        <v>3402</v>
      </c>
      <c r="D788">
        <v>787</v>
      </c>
      <c r="E788">
        <v>3.1</v>
      </c>
      <c r="F788" t="b">
        <v>1</v>
      </c>
      <c r="G788">
        <v>229788</v>
      </c>
      <c r="H788">
        <v>787</v>
      </c>
      <c r="I788" t="s">
        <v>3403</v>
      </c>
      <c r="J788">
        <v>-87.962241599999999</v>
      </c>
      <c r="K788">
        <v>43.080817500000002</v>
      </c>
      <c r="L788">
        <v>79</v>
      </c>
      <c r="M788">
        <v>54</v>
      </c>
      <c r="N788">
        <v>15</v>
      </c>
      <c r="O788">
        <v>1</v>
      </c>
      <c r="P788">
        <v>8</v>
      </c>
      <c r="Q788">
        <v>11</v>
      </c>
      <c r="R788">
        <v>8</v>
      </c>
      <c r="S788">
        <v>66</v>
      </c>
      <c r="T788">
        <v>0.78</v>
      </c>
      <c r="U788">
        <v>0.32900000000000001</v>
      </c>
      <c r="V788">
        <v>20</v>
      </c>
      <c r="W788">
        <v>0.3</v>
      </c>
      <c r="X788">
        <v>1700</v>
      </c>
      <c r="Y788">
        <v>3.3000000000000003E-5</v>
      </c>
      <c r="Z788">
        <v>8.2000000000000003E-2</v>
      </c>
      <c r="AA788">
        <v>1.3</v>
      </c>
      <c r="AB788">
        <v>3.9</v>
      </c>
      <c r="AC788">
        <v>43.4</v>
      </c>
      <c r="AD788">
        <v>8.57</v>
      </c>
      <c r="AE788">
        <v>13</v>
      </c>
      <c r="AF788">
        <v>19</v>
      </c>
      <c r="AG788">
        <v>27</v>
      </c>
      <c r="AH788">
        <v>7</v>
      </c>
      <c r="AI788">
        <v>1</v>
      </c>
      <c r="AJ788">
        <v>6</v>
      </c>
      <c r="AK788">
        <v>17</v>
      </c>
      <c r="AL788">
        <v>4</v>
      </c>
      <c r="AM788">
        <v>24</v>
      </c>
      <c r="AN788">
        <v>0.35</v>
      </c>
      <c r="AO788">
        <v>0.188</v>
      </c>
      <c r="AP788">
        <v>20</v>
      </c>
      <c r="AQ788">
        <v>0.25</v>
      </c>
      <c r="AR788">
        <v>620</v>
      </c>
      <c r="AS788">
        <v>0.41</v>
      </c>
      <c r="AT788">
        <v>0.12</v>
      </c>
      <c r="AU788">
        <v>0.95</v>
      </c>
      <c r="AV788">
        <v>1.7</v>
      </c>
      <c r="AW788">
        <v>41.5</v>
      </c>
      <c r="AX788">
        <v>7.79</v>
      </c>
      <c r="AY788">
        <v>3.3</v>
      </c>
      <c r="AZ788">
        <v>93</v>
      </c>
      <c r="BA788">
        <v>89</v>
      </c>
      <c r="BB788">
        <v>85</v>
      </c>
      <c r="BC788">
        <v>77</v>
      </c>
      <c r="BD788">
        <v>79</v>
      </c>
      <c r="BE788">
        <v>24</v>
      </c>
      <c r="BF788">
        <v>87</v>
      </c>
      <c r="BG788">
        <v>93</v>
      </c>
      <c r="BH788">
        <v>86</v>
      </c>
      <c r="BI788">
        <v>90</v>
      </c>
      <c r="BJ788">
        <v>97</v>
      </c>
      <c r="BK788">
        <v>98</v>
      </c>
      <c r="BL788">
        <v>92</v>
      </c>
      <c r="BM788">
        <v>34</v>
      </c>
      <c r="BN788">
        <v>60</v>
      </c>
      <c r="BO788">
        <v>74</v>
      </c>
      <c r="BP788">
        <v>84</v>
      </c>
      <c r="BQ788">
        <v>80</v>
      </c>
      <c r="BR788">
        <v>72</v>
      </c>
      <c r="BS788">
        <v>94</v>
      </c>
      <c r="BT788">
        <v>94</v>
      </c>
      <c r="BU788">
        <v>94</v>
      </c>
      <c r="BV788">
        <v>93</v>
      </c>
      <c r="BW788">
        <v>93</v>
      </c>
      <c r="BX788">
        <v>93</v>
      </c>
      <c r="BY788">
        <v>77</v>
      </c>
      <c r="BZ788">
        <v>92</v>
      </c>
      <c r="CA788">
        <v>92</v>
      </c>
      <c r="CB788">
        <v>93</v>
      </c>
      <c r="CC788">
        <v>93</v>
      </c>
      <c r="CD788">
        <v>93</v>
      </c>
      <c r="CE788">
        <v>94</v>
      </c>
      <c r="CF788">
        <v>40</v>
      </c>
      <c r="CG788">
        <v>30</v>
      </c>
      <c r="CH788">
        <v>12</v>
      </c>
      <c r="CI788">
        <v>5</v>
      </c>
      <c r="CJ788">
        <v>6</v>
      </c>
      <c r="CK788">
        <v>16</v>
      </c>
      <c r="CL788">
        <v>5</v>
      </c>
      <c r="CM788">
        <v>35</v>
      </c>
      <c r="CN788">
        <v>0.27</v>
      </c>
      <c r="CO788">
        <v>0.29399999999999998</v>
      </c>
      <c r="CP788">
        <v>28</v>
      </c>
      <c r="CQ788">
        <v>0.36</v>
      </c>
      <c r="CR788">
        <v>760</v>
      </c>
      <c r="CS788">
        <v>12</v>
      </c>
      <c r="CT788">
        <v>0.13</v>
      </c>
      <c r="CU788">
        <v>0.77</v>
      </c>
      <c r="CV788">
        <v>2.2000000000000002</v>
      </c>
      <c r="CW788">
        <v>42.5</v>
      </c>
      <c r="CX788">
        <v>8.67</v>
      </c>
      <c r="CY788">
        <v>3.9</v>
      </c>
      <c r="CZ788">
        <v>83</v>
      </c>
      <c r="DA788">
        <v>83</v>
      </c>
      <c r="DB788">
        <v>70</v>
      </c>
      <c r="DC788">
        <v>60</v>
      </c>
      <c r="DD788">
        <v>76</v>
      </c>
      <c r="DE788">
        <v>30</v>
      </c>
      <c r="DF788">
        <v>76</v>
      </c>
      <c r="DG788">
        <v>87</v>
      </c>
      <c r="DH788">
        <v>90</v>
      </c>
      <c r="DI788">
        <v>67</v>
      </c>
      <c r="DJ788">
        <v>36</v>
      </c>
      <c r="DK788">
        <v>49</v>
      </c>
      <c r="DL788">
        <v>89</v>
      </c>
      <c r="DM788">
        <v>24</v>
      </c>
      <c r="DN788">
        <v>60</v>
      </c>
      <c r="DO788">
        <v>82</v>
      </c>
      <c r="DP788">
        <v>83</v>
      </c>
      <c r="DQ788">
        <v>62</v>
      </c>
      <c r="DR788">
        <v>49</v>
      </c>
      <c r="DS788">
        <v>92</v>
      </c>
      <c r="DT788">
        <v>95</v>
      </c>
      <c r="DU788">
        <v>86</v>
      </c>
      <c r="DV788">
        <v>58</v>
      </c>
      <c r="DW788">
        <v>72</v>
      </c>
      <c r="DX788">
        <v>93</v>
      </c>
      <c r="DY788">
        <v>56</v>
      </c>
      <c r="DZ788">
        <v>85</v>
      </c>
      <c r="EA788">
        <v>89</v>
      </c>
      <c r="EB788">
        <v>92</v>
      </c>
      <c r="EC788">
        <v>89</v>
      </c>
      <c r="ED788">
        <v>79</v>
      </c>
      <c r="EE788">
        <v>93</v>
      </c>
      <c r="EF788" t="s">
        <v>546</v>
      </c>
      <c r="EG788" t="s">
        <v>547</v>
      </c>
      <c r="EH788">
        <v>5</v>
      </c>
      <c r="EI788">
        <v>0</v>
      </c>
      <c r="EJ788">
        <v>6</v>
      </c>
      <c r="EK788">
        <v>286</v>
      </c>
      <c r="EL788">
        <v>0</v>
      </c>
      <c r="EM788">
        <v>3331</v>
      </c>
      <c r="EN788">
        <v>0.99794119999999997</v>
      </c>
      <c r="EO788">
        <v>9035</v>
      </c>
      <c r="EP788" t="s">
        <v>156</v>
      </c>
      <c r="EQ788">
        <v>30.18</v>
      </c>
      <c r="ER788" t="s">
        <v>157</v>
      </c>
      <c r="ES788">
        <v>-87.962241599999999</v>
      </c>
      <c r="ET788">
        <v>43.080817500000002</v>
      </c>
    </row>
    <row r="789" spans="1:150" x14ac:dyDescent="0.35">
      <c r="A789" s="1" t="s">
        <v>3404</v>
      </c>
      <c r="B789" s="1" t="s">
        <v>3405</v>
      </c>
      <c r="C789" t="s">
        <v>3406</v>
      </c>
      <c r="D789">
        <v>788</v>
      </c>
      <c r="E789">
        <v>3.1</v>
      </c>
      <c r="F789" t="b">
        <v>1</v>
      </c>
      <c r="G789">
        <v>95725</v>
      </c>
      <c r="H789">
        <v>788</v>
      </c>
      <c r="I789" t="s">
        <v>3407</v>
      </c>
      <c r="J789">
        <v>-119.7042491</v>
      </c>
      <c r="K789">
        <v>34.428879799999997</v>
      </c>
      <c r="L789">
        <v>43</v>
      </c>
      <c r="M789">
        <v>28</v>
      </c>
      <c r="N789">
        <v>12</v>
      </c>
      <c r="O789">
        <v>6</v>
      </c>
      <c r="P789">
        <v>5</v>
      </c>
      <c r="Q789">
        <v>20</v>
      </c>
      <c r="R789">
        <v>4</v>
      </c>
      <c r="S789">
        <v>35</v>
      </c>
      <c r="T789">
        <v>0.46</v>
      </c>
      <c r="U789">
        <v>0.17299999999999999</v>
      </c>
      <c r="V789">
        <v>29</v>
      </c>
      <c r="W789">
        <v>0.43</v>
      </c>
      <c r="X789">
        <v>1600</v>
      </c>
      <c r="Z789">
        <v>1.7000000000000001E-2</v>
      </c>
      <c r="AA789">
        <v>7.2999999999999995E-2</v>
      </c>
      <c r="AB789">
        <v>1.6</v>
      </c>
      <c r="AC789">
        <v>39.9</v>
      </c>
      <c r="AD789">
        <v>8.4600000000000009</v>
      </c>
      <c r="AE789">
        <v>3</v>
      </c>
      <c r="AF789">
        <v>63</v>
      </c>
      <c r="AG789">
        <v>29</v>
      </c>
      <c r="AH789">
        <v>16</v>
      </c>
      <c r="AI789">
        <v>9</v>
      </c>
      <c r="AJ789">
        <v>6</v>
      </c>
      <c r="AK789">
        <v>14</v>
      </c>
      <c r="AL789">
        <v>6</v>
      </c>
      <c r="AM789">
        <v>44</v>
      </c>
      <c r="AN789">
        <v>0.28000000000000003</v>
      </c>
      <c r="AO789">
        <v>0.33</v>
      </c>
      <c r="AP789">
        <v>31</v>
      </c>
      <c r="AQ789">
        <v>0.43</v>
      </c>
      <c r="AR789">
        <v>1400</v>
      </c>
      <c r="AS789">
        <v>67</v>
      </c>
      <c r="AT789">
        <v>0.17</v>
      </c>
      <c r="AU789">
        <v>1.1000000000000001</v>
      </c>
      <c r="AV789">
        <v>5.2</v>
      </c>
      <c r="AW789">
        <v>47.7</v>
      </c>
      <c r="AX789">
        <v>11.7</v>
      </c>
      <c r="AY789">
        <v>1.5</v>
      </c>
      <c r="AZ789">
        <v>30</v>
      </c>
      <c r="BA789">
        <v>56</v>
      </c>
      <c r="BB789">
        <v>52</v>
      </c>
      <c r="BC789">
        <v>53</v>
      </c>
      <c r="BD789">
        <v>43</v>
      </c>
      <c r="BE789">
        <v>73</v>
      </c>
      <c r="BF789">
        <v>41</v>
      </c>
      <c r="BG789">
        <v>37</v>
      </c>
      <c r="BH789">
        <v>68</v>
      </c>
      <c r="BI789">
        <v>20</v>
      </c>
      <c r="BJ789">
        <v>68</v>
      </c>
      <c r="BK789">
        <v>74</v>
      </c>
      <c r="BL789">
        <v>78</v>
      </c>
      <c r="BN789">
        <v>9</v>
      </c>
      <c r="BO789">
        <v>4</v>
      </c>
      <c r="BP789">
        <v>25</v>
      </c>
      <c r="BQ789">
        <v>24</v>
      </c>
      <c r="BR789">
        <v>8</v>
      </c>
      <c r="BS789">
        <v>82</v>
      </c>
      <c r="BT789">
        <v>56</v>
      </c>
      <c r="BU789">
        <v>25</v>
      </c>
      <c r="BV789">
        <v>38</v>
      </c>
      <c r="BW789">
        <v>47</v>
      </c>
      <c r="BX789">
        <v>58</v>
      </c>
      <c r="BZ789">
        <v>12</v>
      </c>
      <c r="CA789">
        <v>6</v>
      </c>
      <c r="CB789">
        <v>29</v>
      </c>
      <c r="CC789">
        <v>27</v>
      </c>
      <c r="CD789">
        <v>10</v>
      </c>
      <c r="CE789">
        <v>76</v>
      </c>
      <c r="CF789">
        <v>40</v>
      </c>
      <c r="CG789">
        <v>30</v>
      </c>
      <c r="CH789">
        <v>12</v>
      </c>
      <c r="CI789">
        <v>5</v>
      </c>
      <c r="CJ789">
        <v>6</v>
      </c>
      <c r="CK789">
        <v>16</v>
      </c>
      <c r="CL789">
        <v>5</v>
      </c>
      <c r="CM789">
        <v>35</v>
      </c>
      <c r="CN789">
        <v>0.27</v>
      </c>
      <c r="CO789">
        <v>0.29399999999999998</v>
      </c>
      <c r="CP789">
        <v>28</v>
      </c>
      <c r="CQ789">
        <v>0.36</v>
      </c>
      <c r="CR789">
        <v>760</v>
      </c>
      <c r="CS789">
        <v>12</v>
      </c>
      <c r="CT789">
        <v>0.13</v>
      </c>
      <c r="CU789">
        <v>0.77</v>
      </c>
      <c r="CV789">
        <v>2.2000000000000002</v>
      </c>
      <c r="CW789">
        <v>42.5</v>
      </c>
      <c r="CX789">
        <v>8.67</v>
      </c>
      <c r="CY789">
        <v>3.9</v>
      </c>
      <c r="CZ789">
        <v>61</v>
      </c>
      <c r="DA789">
        <v>51</v>
      </c>
      <c r="DB789">
        <v>62</v>
      </c>
      <c r="DC789">
        <v>77</v>
      </c>
      <c r="DD789">
        <v>46</v>
      </c>
      <c r="DE789">
        <v>67</v>
      </c>
      <c r="DF789">
        <v>50</v>
      </c>
      <c r="DG789">
        <v>59</v>
      </c>
      <c r="DH789">
        <v>70</v>
      </c>
      <c r="DI789">
        <v>34</v>
      </c>
      <c r="DJ789">
        <v>77</v>
      </c>
      <c r="DK789">
        <v>85</v>
      </c>
      <c r="DL789">
        <v>89</v>
      </c>
      <c r="DN789">
        <v>14</v>
      </c>
      <c r="DO789">
        <v>10</v>
      </c>
      <c r="DP789">
        <v>65</v>
      </c>
      <c r="DQ789">
        <v>31</v>
      </c>
      <c r="DR789">
        <v>46</v>
      </c>
      <c r="DS789">
        <v>67</v>
      </c>
      <c r="DT789">
        <v>71</v>
      </c>
      <c r="DU789">
        <v>52</v>
      </c>
      <c r="DV789">
        <v>63</v>
      </c>
      <c r="DW789">
        <v>69</v>
      </c>
      <c r="DX789">
        <v>70</v>
      </c>
      <c r="DZ789">
        <v>27</v>
      </c>
      <c r="EA789">
        <v>21</v>
      </c>
      <c r="EB789">
        <v>68</v>
      </c>
      <c r="EC789">
        <v>49</v>
      </c>
      <c r="ED789">
        <v>60</v>
      </c>
      <c r="EE789">
        <v>59</v>
      </c>
      <c r="EF789" t="s">
        <v>154</v>
      </c>
      <c r="EG789" t="s">
        <v>155</v>
      </c>
      <c r="EH789">
        <v>9</v>
      </c>
      <c r="EI789">
        <v>0</v>
      </c>
      <c r="EJ789">
        <v>3</v>
      </c>
      <c r="EK789">
        <v>91</v>
      </c>
      <c r="EL789">
        <v>0</v>
      </c>
      <c r="EM789">
        <v>1110</v>
      </c>
      <c r="EN789">
        <v>0.4909637</v>
      </c>
      <c r="EO789">
        <v>9035</v>
      </c>
      <c r="EP789" t="s">
        <v>156</v>
      </c>
      <c r="EQ789">
        <v>30.18</v>
      </c>
      <c r="ER789" t="s">
        <v>157</v>
      </c>
      <c r="ES789">
        <v>-119.7042491</v>
      </c>
      <c r="ET789">
        <v>34.428879799999997</v>
      </c>
    </row>
    <row r="790" spans="1:150" x14ac:dyDescent="0.35">
      <c r="A790" s="1" t="s">
        <v>3408</v>
      </c>
      <c r="B790" s="1" t="s">
        <v>3409</v>
      </c>
      <c r="C790" t="s">
        <v>3410</v>
      </c>
      <c r="D790">
        <v>789</v>
      </c>
      <c r="E790">
        <v>3.1</v>
      </c>
      <c r="F790" t="b">
        <v>1</v>
      </c>
      <c r="G790">
        <v>54865</v>
      </c>
      <c r="H790">
        <v>789</v>
      </c>
      <c r="I790" t="s">
        <v>3411</v>
      </c>
      <c r="J790">
        <v>-86.453904399999999</v>
      </c>
      <c r="K790">
        <v>35.827729300000001</v>
      </c>
      <c r="L790">
        <v>32</v>
      </c>
      <c r="M790">
        <v>20</v>
      </c>
      <c r="N790">
        <v>4</v>
      </c>
      <c r="O790">
        <v>2</v>
      </c>
      <c r="P790">
        <v>6</v>
      </c>
      <c r="Q790">
        <v>8</v>
      </c>
      <c r="R790">
        <v>4</v>
      </c>
      <c r="S790">
        <v>26</v>
      </c>
      <c r="T790">
        <v>3.3000000000000002E-2</v>
      </c>
      <c r="U790">
        <v>0.3</v>
      </c>
      <c r="V790">
        <v>30</v>
      </c>
      <c r="W790">
        <v>0.4</v>
      </c>
      <c r="X790">
        <v>240</v>
      </c>
      <c r="Y790">
        <v>2.4999999999999999E-7</v>
      </c>
      <c r="Z790">
        <v>1.2E-2</v>
      </c>
      <c r="AA790">
        <v>0.61</v>
      </c>
      <c r="AB790">
        <v>0.35</v>
      </c>
      <c r="AC790">
        <v>42</v>
      </c>
      <c r="AD790">
        <v>8.19</v>
      </c>
      <c r="AE790">
        <v>1.6</v>
      </c>
      <c r="AF790">
        <v>27</v>
      </c>
      <c r="AG790">
        <v>34</v>
      </c>
      <c r="AH790">
        <v>12</v>
      </c>
      <c r="AI790">
        <v>1</v>
      </c>
      <c r="AJ790">
        <v>6</v>
      </c>
      <c r="AK790">
        <v>16</v>
      </c>
      <c r="AL790">
        <v>5</v>
      </c>
      <c r="AM790">
        <v>32</v>
      </c>
      <c r="AN790">
        <v>0.19</v>
      </c>
      <c r="AO790">
        <v>0.23300000000000001</v>
      </c>
      <c r="AP790">
        <v>33</v>
      </c>
      <c r="AQ790">
        <v>0.41</v>
      </c>
      <c r="AR790">
        <v>360</v>
      </c>
      <c r="AS790">
        <v>3.6999999999999998E-2</v>
      </c>
      <c r="AT790">
        <v>7.8E-2</v>
      </c>
      <c r="AU790">
        <v>0.59</v>
      </c>
      <c r="AV790">
        <v>0.64</v>
      </c>
      <c r="AW790">
        <v>42.6</v>
      </c>
      <c r="AX790">
        <v>8.2100000000000009</v>
      </c>
      <c r="AY790">
        <v>1.3</v>
      </c>
      <c r="AZ790">
        <v>70</v>
      </c>
      <c r="BA790">
        <v>25</v>
      </c>
      <c r="BB790">
        <v>21</v>
      </c>
      <c r="BC790">
        <v>82</v>
      </c>
      <c r="BD790">
        <v>62</v>
      </c>
      <c r="BE790">
        <v>17</v>
      </c>
      <c r="BF790">
        <v>49</v>
      </c>
      <c r="BG790">
        <v>52</v>
      </c>
      <c r="BH790">
        <v>20</v>
      </c>
      <c r="BI790">
        <v>72</v>
      </c>
      <c r="BJ790">
        <v>78</v>
      </c>
      <c r="BK790">
        <v>73</v>
      </c>
      <c r="BL790">
        <v>67</v>
      </c>
      <c r="BM790">
        <v>8</v>
      </c>
      <c r="BN790">
        <v>8</v>
      </c>
      <c r="BO790">
        <v>73</v>
      </c>
      <c r="BP790">
        <v>63</v>
      </c>
      <c r="BQ790">
        <v>30</v>
      </c>
      <c r="BR790">
        <v>48</v>
      </c>
      <c r="BS790">
        <v>70</v>
      </c>
      <c r="BT790">
        <v>22</v>
      </c>
      <c r="BU790">
        <v>68</v>
      </c>
      <c r="BV790">
        <v>51</v>
      </c>
      <c r="BW790">
        <v>60</v>
      </c>
      <c r="BX790">
        <v>58</v>
      </c>
      <c r="BY790">
        <v>5</v>
      </c>
      <c r="BZ790">
        <v>11</v>
      </c>
      <c r="CA790">
        <v>63</v>
      </c>
      <c r="CB790">
        <v>63</v>
      </c>
      <c r="CC790">
        <v>42</v>
      </c>
      <c r="CD790">
        <v>58</v>
      </c>
      <c r="CE790">
        <v>64</v>
      </c>
      <c r="CF790">
        <v>40</v>
      </c>
      <c r="CG790">
        <v>30</v>
      </c>
      <c r="CH790">
        <v>12</v>
      </c>
      <c r="CI790">
        <v>5</v>
      </c>
      <c r="CJ790">
        <v>6</v>
      </c>
      <c r="CK790">
        <v>16</v>
      </c>
      <c r="CL790">
        <v>5</v>
      </c>
      <c r="CM790">
        <v>35</v>
      </c>
      <c r="CN790">
        <v>0.27</v>
      </c>
      <c r="CO790">
        <v>0.29399999999999998</v>
      </c>
      <c r="CP790">
        <v>28</v>
      </c>
      <c r="CQ790">
        <v>0.36</v>
      </c>
      <c r="CR790">
        <v>760</v>
      </c>
      <c r="CS790">
        <v>12</v>
      </c>
      <c r="CT790">
        <v>0.13</v>
      </c>
      <c r="CU790">
        <v>0.77</v>
      </c>
      <c r="CV790">
        <v>2.2000000000000002</v>
      </c>
      <c r="CW790">
        <v>42.5</v>
      </c>
      <c r="CX790">
        <v>8.67</v>
      </c>
      <c r="CY790">
        <v>3.9</v>
      </c>
      <c r="CZ790">
        <v>53</v>
      </c>
      <c r="DA790">
        <v>36</v>
      </c>
      <c r="DB790">
        <v>30</v>
      </c>
      <c r="DC790">
        <v>64</v>
      </c>
      <c r="DD790">
        <v>62</v>
      </c>
      <c r="DE790">
        <v>20</v>
      </c>
      <c r="DF790">
        <v>50</v>
      </c>
      <c r="DG790">
        <v>45</v>
      </c>
      <c r="DH790">
        <v>22</v>
      </c>
      <c r="DI790">
        <v>62</v>
      </c>
      <c r="DJ790">
        <v>83</v>
      </c>
      <c r="DK790">
        <v>81</v>
      </c>
      <c r="DL790">
        <v>50</v>
      </c>
      <c r="DM790">
        <v>5</v>
      </c>
      <c r="DN790">
        <v>7</v>
      </c>
      <c r="DO790">
        <v>63</v>
      </c>
      <c r="DP790">
        <v>40</v>
      </c>
      <c r="DQ790">
        <v>48</v>
      </c>
      <c r="DR790">
        <v>39</v>
      </c>
      <c r="DS790">
        <v>55</v>
      </c>
      <c r="DT790">
        <v>22</v>
      </c>
      <c r="DU790">
        <v>59</v>
      </c>
      <c r="DV790">
        <v>55</v>
      </c>
      <c r="DW790">
        <v>57</v>
      </c>
      <c r="DX790">
        <v>45</v>
      </c>
      <c r="DY790">
        <v>4</v>
      </c>
      <c r="DZ790">
        <v>9</v>
      </c>
      <c r="EA790">
        <v>53</v>
      </c>
      <c r="EB790">
        <v>44</v>
      </c>
      <c r="EC790">
        <v>53</v>
      </c>
      <c r="ED790">
        <v>45</v>
      </c>
      <c r="EE790">
        <v>56</v>
      </c>
      <c r="EF790" t="s">
        <v>162</v>
      </c>
      <c r="EG790" t="s">
        <v>163</v>
      </c>
      <c r="EH790">
        <v>4</v>
      </c>
      <c r="EI790">
        <v>0</v>
      </c>
      <c r="EJ790">
        <v>1</v>
      </c>
      <c r="EK790">
        <v>26</v>
      </c>
      <c r="EL790">
        <v>0</v>
      </c>
      <c r="EM790">
        <v>702</v>
      </c>
      <c r="EN790">
        <v>0.32096089999999999</v>
      </c>
      <c r="EO790">
        <v>9035</v>
      </c>
      <c r="EP790" t="s">
        <v>156</v>
      </c>
      <c r="EQ790">
        <v>30.18</v>
      </c>
      <c r="ER790" t="s">
        <v>157</v>
      </c>
      <c r="ES790">
        <v>-86.453904399999999</v>
      </c>
      <c r="ET790">
        <v>35.827729300000001</v>
      </c>
    </row>
    <row r="791" spans="1:150" x14ac:dyDescent="0.35">
      <c r="A791" s="1" t="s">
        <v>3412</v>
      </c>
      <c r="B791" s="1" t="s">
        <v>3413</v>
      </c>
      <c r="C791" t="s">
        <v>3414</v>
      </c>
      <c r="D791">
        <v>790</v>
      </c>
      <c r="E791">
        <v>3.1</v>
      </c>
      <c r="F791" t="b">
        <v>0</v>
      </c>
      <c r="G791">
        <v>4</v>
      </c>
      <c r="H791">
        <v>790</v>
      </c>
      <c r="I791" t="s">
        <v>3415</v>
      </c>
      <c r="J791">
        <v>-101.06477700000001</v>
      </c>
      <c r="K791">
        <v>45.688502999999997</v>
      </c>
      <c r="L791">
        <v>75</v>
      </c>
      <c r="M791">
        <v>72</v>
      </c>
      <c r="N791">
        <v>18</v>
      </c>
      <c r="O791">
        <v>1</v>
      </c>
      <c r="P791">
        <v>12</v>
      </c>
      <c r="Q791">
        <v>12</v>
      </c>
      <c r="R791">
        <v>34</v>
      </c>
      <c r="S791">
        <v>73</v>
      </c>
      <c r="T791">
        <v>0.21</v>
      </c>
      <c r="U791">
        <v>2.8500000000000001E-2</v>
      </c>
      <c r="V791">
        <v>10</v>
      </c>
      <c r="W791">
        <v>0.1</v>
      </c>
      <c r="X791">
        <v>1.4E-2</v>
      </c>
      <c r="Z791">
        <v>4.1999999999999997E-3</v>
      </c>
      <c r="AA791">
        <v>5.3999999999999999E-2</v>
      </c>
      <c r="AB791">
        <v>8.0000000000000002E-3</v>
      </c>
      <c r="AC791">
        <v>39.200000000000003</v>
      </c>
      <c r="AD791">
        <v>5.35</v>
      </c>
      <c r="AE791">
        <v>0</v>
      </c>
      <c r="AF791">
        <v>19</v>
      </c>
      <c r="AG791">
        <v>30</v>
      </c>
      <c r="AH791">
        <v>8</v>
      </c>
      <c r="AI791">
        <v>1</v>
      </c>
      <c r="AJ791">
        <v>7</v>
      </c>
      <c r="AK791">
        <v>17</v>
      </c>
      <c r="AL791">
        <v>4</v>
      </c>
      <c r="AM791">
        <v>24</v>
      </c>
      <c r="AN791">
        <v>0.3</v>
      </c>
      <c r="AO791">
        <v>9.69E-2</v>
      </c>
      <c r="AP791">
        <v>18</v>
      </c>
      <c r="AQ791">
        <v>0.22</v>
      </c>
      <c r="AR791">
        <v>250</v>
      </c>
      <c r="AS791">
        <v>0.63</v>
      </c>
      <c r="AT791">
        <v>2.1999999999999999E-2</v>
      </c>
      <c r="AU791">
        <v>0.61</v>
      </c>
      <c r="AV791">
        <v>0.31</v>
      </c>
      <c r="AW791">
        <v>40.6</v>
      </c>
      <c r="AX791">
        <v>5.83</v>
      </c>
      <c r="AY791">
        <v>2.1</v>
      </c>
      <c r="AZ791">
        <v>96</v>
      </c>
      <c r="BA791">
        <v>96</v>
      </c>
      <c r="BB791">
        <v>89</v>
      </c>
      <c r="BC791">
        <v>78</v>
      </c>
      <c r="BD791">
        <v>90</v>
      </c>
      <c r="BE791">
        <v>25</v>
      </c>
      <c r="BF791">
        <v>99</v>
      </c>
      <c r="BG791">
        <v>96</v>
      </c>
      <c r="BH791">
        <v>36</v>
      </c>
      <c r="BI791">
        <v>7</v>
      </c>
      <c r="BJ791">
        <v>0</v>
      </c>
      <c r="BK791">
        <v>0</v>
      </c>
      <c r="BL791">
        <v>1</v>
      </c>
      <c r="BN791">
        <v>12</v>
      </c>
      <c r="BO791">
        <v>15</v>
      </c>
      <c r="BP791">
        <v>10</v>
      </c>
      <c r="BQ791">
        <v>24</v>
      </c>
      <c r="BR791">
        <v>19</v>
      </c>
      <c r="BS791">
        <v>0</v>
      </c>
      <c r="BT791">
        <v>90</v>
      </c>
      <c r="BU791">
        <v>37</v>
      </c>
      <c r="BV791">
        <v>0</v>
      </c>
      <c r="BW791">
        <v>0</v>
      </c>
      <c r="BX791">
        <v>6</v>
      </c>
      <c r="BZ791">
        <v>53</v>
      </c>
      <c r="CA791">
        <v>59</v>
      </c>
      <c r="CB791">
        <v>50</v>
      </c>
      <c r="CC791">
        <v>78</v>
      </c>
      <c r="CD791">
        <v>69</v>
      </c>
      <c r="CE791">
        <v>0</v>
      </c>
      <c r="CF791">
        <v>40</v>
      </c>
      <c r="CG791">
        <v>30</v>
      </c>
      <c r="CH791">
        <v>12</v>
      </c>
      <c r="CI791">
        <v>5</v>
      </c>
      <c r="CJ791">
        <v>6</v>
      </c>
      <c r="CK791">
        <v>16</v>
      </c>
      <c r="CL791">
        <v>5</v>
      </c>
      <c r="CM791">
        <v>35</v>
      </c>
      <c r="CN791">
        <v>0.27</v>
      </c>
      <c r="CO791">
        <v>0.29399999999999998</v>
      </c>
      <c r="CP791">
        <v>28</v>
      </c>
      <c r="CQ791">
        <v>0.36</v>
      </c>
      <c r="CR791">
        <v>760</v>
      </c>
      <c r="CS791">
        <v>12</v>
      </c>
      <c r="CT791">
        <v>0.13</v>
      </c>
      <c r="CU791">
        <v>0.77</v>
      </c>
      <c r="CV791">
        <v>2.2000000000000002</v>
      </c>
      <c r="CW791">
        <v>42.5</v>
      </c>
      <c r="CX791">
        <v>8.67</v>
      </c>
      <c r="CY791">
        <v>3.9</v>
      </c>
      <c r="CZ791">
        <v>81</v>
      </c>
      <c r="DA791">
        <v>94</v>
      </c>
      <c r="DB791">
        <v>76</v>
      </c>
      <c r="DC791">
        <v>58</v>
      </c>
      <c r="DD791">
        <v>90</v>
      </c>
      <c r="DE791">
        <v>35</v>
      </c>
      <c r="DF791">
        <v>99</v>
      </c>
      <c r="DG791">
        <v>92</v>
      </c>
      <c r="DH791">
        <v>49</v>
      </c>
      <c r="DI791">
        <v>1</v>
      </c>
      <c r="DJ791">
        <v>2</v>
      </c>
      <c r="DK791">
        <v>1</v>
      </c>
      <c r="DL791">
        <v>0</v>
      </c>
      <c r="DN791">
        <v>0</v>
      </c>
      <c r="DO791">
        <v>6</v>
      </c>
      <c r="DP791">
        <v>0</v>
      </c>
      <c r="DQ791">
        <v>28</v>
      </c>
      <c r="DR791">
        <v>1</v>
      </c>
      <c r="DS791">
        <v>0</v>
      </c>
      <c r="DT791">
        <v>84</v>
      </c>
      <c r="DU791">
        <v>5</v>
      </c>
      <c r="DV791">
        <v>3</v>
      </c>
      <c r="DW791">
        <v>2</v>
      </c>
      <c r="DX791">
        <v>0</v>
      </c>
      <c r="DZ791">
        <v>0</v>
      </c>
      <c r="EA791">
        <v>25</v>
      </c>
      <c r="EB791">
        <v>0</v>
      </c>
      <c r="EC791">
        <v>70</v>
      </c>
      <c r="ED791">
        <v>6</v>
      </c>
      <c r="EE791">
        <v>0</v>
      </c>
      <c r="EF791" t="s">
        <v>2110</v>
      </c>
      <c r="EG791" t="s">
        <v>2111</v>
      </c>
      <c r="EH791">
        <v>8</v>
      </c>
      <c r="EI791">
        <v>0</v>
      </c>
      <c r="EJ791">
        <v>0</v>
      </c>
      <c r="EK791">
        <v>1</v>
      </c>
      <c r="EL791">
        <v>0</v>
      </c>
      <c r="EM791">
        <v>3</v>
      </c>
      <c r="EN791">
        <v>0.25195909999999999</v>
      </c>
      <c r="EO791">
        <v>9035</v>
      </c>
      <c r="EP791" t="s">
        <v>156</v>
      </c>
      <c r="EQ791">
        <v>30.18</v>
      </c>
      <c r="ER791" t="s">
        <v>157</v>
      </c>
      <c r="ES791">
        <v>-101.06477700000001</v>
      </c>
      <c r="ET791">
        <v>45.688502999999997</v>
      </c>
    </row>
    <row r="792" spans="1:150" x14ac:dyDescent="0.35">
      <c r="A792" s="1" t="s">
        <v>3416</v>
      </c>
      <c r="B792" s="1" t="s">
        <v>3417</v>
      </c>
      <c r="C792" t="s">
        <v>3418</v>
      </c>
      <c r="D792">
        <v>791</v>
      </c>
      <c r="E792">
        <v>3.1</v>
      </c>
      <c r="F792" t="b">
        <v>1</v>
      </c>
      <c r="G792">
        <v>413226</v>
      </c>
      <c r="H792">
        <v>791</v>
      </c>
      <c r="I792" t="s">
        <v>3419</v>
      </c>
      <c r="J792">
        <v>-87.647251600000004</v>
      </c>
      <c r="K792">
        <v>41.949024299999998</v>
      </c>
      <c r="L792">
        <v>32</v>
      </c>
      <c r="M792">
        <v>20</v>
      </c>
      <c r="N792">
        <v>5</v>
      </c>
      <c r="O792">
        <v>5</v>
      </c>
      <c r="P792">
        <v>6</v>
      </c>
      <c r="Q792">
        <v>10</v>
      </c>
      <c r="R792">
        <v>4</v>
      </c>
      <c r="S792">
        <v>26</v>
      </c>
      <c r="T792">
        <v>0.55000000000000004</v>
      </c>
      <c r="U792">
        <v>0.94</v>
      </c>
      <c r="V792">
        <v>32</v>
      </c>
      <c r="W792">
        <v>0.5</v>
      </c>
      <c r="X792">
        <v>2400</v>
      </c>
      <c r="Y792">
        <v>0.12</v>
      </c>
      <c r="Z792">
        <v>3.3000000000000002E-2</v>
      </c>
      <c r="AA792">
        <v>0.87</v>
      </c>
      <c r="AB792">
        <v>7.1</v>
      </c>
      <c r="AC792">
        <v>45.9</v>
      </c>
      <c r="AD792">
        <v>10</v>
      </c>
      <c r="AE792">
        <v>19</v>
      </c>
      <c r="AF792">
        <v>39</v>
      </c>
      <c r="AG792">
        <v>27</v>
      </c>
      <c r="AH792">
        <v>10</v>
      </c>
      <c r="AI792">
        <v>4</v>
      </c>
      <c r="AJ792">
        <v>6</v>
      </c>
      <c r="AK792">
        <v>16</v>
      </c>
      <c r="AL792">
        <v>6</v>
      </c>
      <c r="AM792">
        <v>34</v>
      </c>
      <c r="AN792">
        <v>0.4</v>
      </c>
      <c r="AO792">
        <v>0.39600000000000002</v>
      </c>
      <c r="AP792">
        <v>28</v>
      </c>
      <c r="AQ792">
        <v>0.37</v>
      </c>
      <c r="AR792">
        <v>760</v>
      </c>
      <c r="AS792">
        <v>27</v>
      </c>
      <c r="AT792">
        <v>9.5000000000000001E-2</v>
      </c>
      <c r="AU792">
        <v>1.2</v>
      </c>
      <c r="AV792">
        <v>2.7</v>
      </c>
      <c r="AW792">
        <v>45.2</v>
      </c>
      <c r="AX792">
        <v>9.92</v>
      </c>
      <c r="AY792">
        <v>8.6</v>
      </c>
      <c r="AZ792">
        <v>53</v>
      </c>
      <c r="BA792">
        <v>40</v>
      </c>
      <c r="BB792">
        <v>37</v>
      </c>
      <c r="BC792">
        <v>74</v>
      </c>
      <c r="BD792">
        <v>57</v>
      </c>
      <c r="BE792">
        <v>26</v>
      </c>
      <c r="BF792">
        <v>43</v>
      </c>
      <c r="BG792">
        <v>49</v>
      </c>
      <c r="BH792">
        <v>59</v>
      </c>
      <c r="BI792">
        <v>96</v>
      </c>
      <c r="BJ792">
        <v>91</v>
      </c>
      <c r="BK792">
        <v>96</v>
      </c>
      <c r="BL792">
        <v>94</v>
      </c>
      <c r="BM792">
        <v>66</v>
      </c>
      <c r="BN792">
        <v>29</v>
      </c>
      <c r="BO792">
        <v>55</v>
      </c>
      <c r="BP792">
        <v>92</v>
      </c>
      <c r="BQ792">
        <v>78</v>
      </c>
      <c r="BR792">
        <v>51</v>
      </c>
      <c r="BS792">
        <v>86</v>
      </c>
      <c r="BT792">
        <v>61</v>
      </c>
      <c r="BU792">
        <v>69</v>
      </c>
      <c r="BV792">
        <v>59</v>
      </c>
      <c r="BW792">
        <v>62</v>
      </c>
      <c r="BX792">
        <v>64</v>
      </c>
      <c r="BY792">
        <v>50</v>
      </c>
      <c r="BZ792">
        <v>36</v>
      </c>
      <c r="CA792">
        <v>54</v>
      </c>
      <c r="CB792">
        <v>65</v>
      </c>
      <c r="CC792">
        <v>67</v>
      </c>
      <c r="CD792">
        <v>54</v>
      </c>
      <c r="CE792">
        <v>62</v>
      </c>
      <c r="CF792">
        <v>40</v>
      </c>
      <c r="CG792">
        <v>30</v>
      </c>
      <c r="CH792">
        <v>12</v>
      </c>
      <c r="CI792">
        <v>5</v>
      </c>
      <c r="CJ792">
        <v>6</v>
      </c>
      <c r="CK792">
        <v>16</v>
      </c>
      <c r="CL792">
        <v>5</v>
      </c>
      <c r="CM792">
        <v>35</v>
      </c>
      <c r="CN792">
        <v>0.27</v>
      </c>
      <c r="CO792">
        <v>0.29399999999999998</v>
      </c>
      <c r="CP792">
        <v>28</v>
      </c>
      <c r="CQ792">
        <v>0.36</v>
      </c>
      <c r="CR792">
        <v>760</v>
      </c>
      <c r="CS792">
        <v>12</v>
      </c>
      <c r="CT792">
        <v>0.13</v>
      </c>
      <c r="CU792">
        <v>0.77</v>
      </c>
      <c r="CV792">
        <v>2.2000000000000002</v>
      </c>
      <c r="CW792">
        <v>42.5</v>
      </c>
      <c r="CX792">
        <v>8.67</v>
      </c>
      <c r="CY792">
        <v>3.9</v>
      </c>
      <c r="CZ792">
        <v>52</v>
      </c>
      <c r="DA792">
        <v>37</v>
      </c>
      <c r="DB792">
        <v>34</v>
      </c>
      <c r="DC792">
        <v>74</v>
      </c>
      <c r="DD792">
        <v>58</v>
      </c>
      <c r="DE792">
        <v>27</v>
      </c>
      <c r="DF792">
        <v>48</v>
      </c>
      <c r="DG792">
        <v>44</v>
      </c>
      <c r="DH792">
        <v>76</v>
      </c>
      <c r="DI792">
        <v>97</v>
      </c>
      <c r="DJ792">
        <v>87</v>
      </c>
      <c r="DK792">
        <v>94</v>
      </c>
      <c r="DL792">
        <v>92</v>
      </c>
      <c r="DM792">
        <v>85</v>
      </c>
      <c r="DN792">
        <v>31</v>
      </c>
      <c r="DO792">
        <v>72</v>
      </c>
      <c r="DP792">
        <v>92</v>
      </c>
      <c r="DQ792">
        <v>82</v>
      </c>
      <c r="DR792">
        <v>85</v>
      </c>
      <c r="DS792">
        <v>95</v>
      </c>
      <c r="DT792">
        <v>67</v>
      </c>
      <c r="DU792">
        <v>71</v>
      </c>
      <c r="DV792">
        <v>55</v>
      </c>
      <c r="DW792">
        <v>61</v>
      </c>
      <c r="DX792">
        <v>64</v>
      </c>
      <c r="DY792">
        <v>55</v>
      </c>
      <c r="DZ792">
        <v>39</v>
      </c>
      <c r="EA792">
        <v>60</v>
      </c>
      <c r="EB792">
        <v>68</v>
      </c>
      <c r="EC792">
        <v>71</v>
      </c>
      <c r="ED792">
        <v>69</v>
      </c>
      <c r="EE792">
        <v>69</v>
      </c>
      <c r="EF792" t="s">
        <v>282</v>
      </c>
      <c r="EG792" t="s">
        <v>283</v>
      </c>
      <c r="EH792">
        <v>5</v>
      </c>
      <c r="EI792">
        <v>0</v>
      </c>
      <c r="EJ792">
        <v>12</v>
      </c>
      <c r="EK792">
        <v>345</v>
      </c>
      <c r="EL792">
        <v>3</v>
      </c>
      <c r="EM792">
        <v>3680</v>
      </c>
      <c r="EN792">
        <v>1.1059311000000001</v>
      </c>
      <c r="EO792">
        <v>9035</v>
      </c>
      <c r="EP792" t="s">
        <v>156</v>
      </c>
      <c r="EQ792">
        <v>30.18</v>
      </c>
      <c r="ER792" t="s">
        <v>157</v>
      </c>
      <c r="ES792">
        <v>-87.647251600000004</v>
      </c>
      <c r="ET792">
        <v>41.949024299999998</v>
      </c>
    </row>
    <row r="793" spans="1:150" x14ac:dyDescent="0.35">
      <c r="A793" s="1" t="s">
        <v>3420</v>
      </c>
      <c r="B793" s="1" t="s">
        <v>3421</v>
      </c>
      <c r="C793" t="s">
        <v>3422</v>
      </c>
      <c r="D793">
        <v>792</v>
      </c>
      <c r="E793">
        <v>3.1</v>
      </c>
      <c r="F793" t="b">
        <v>0</v>
      </c>
      <c r="G793">
        <v>69978</v>
      </c>
      <c r="H793">
        <v>792</v>
      </c>
      <c r="I793" t="s">
        <v>3423</v>
      </c>
      <c r="J793">
        <v>-75.748868099999996</v>
      </c>
      <c r="K793">
        <v>39.678630599999998</v>
      </c>
      <c r="L793">
        <v>38</v>
      </c>
      <c r="M793">
        <v>32</v>
      </c>
      <c r="N793">
        <v>7</v>
      </c>
      <c r="O793">
        <v>3</v>
      </c>
      <c r="P793">
        <v>5</v>
      </c>
      <c r="Q793">
        <v>14</v>
      </c>
      <c r="R793">
        <v>5</v>
      </c>
      <c r="S793">
        <v>35</v>
      </c>
      <c r="T793">
        <v>0.21</v>
      </c>
      <c r="U793">
        <v>0.27200000000000002</v>
      </c>
      <c r="V793">
        <v>30</v>
      </c>
      <c r="W793">
        <v>0.3</v>
      </c>
      <c r="X793">
        <v>670</v>
      </c>
      <c r="Y793">
        <v>8.6000000000000003E-5</v>
      </c>
      <c r="Z793">
        <v>0.36</v>
      </c>
      <c r="AA793">
        <v>1.1000000000000001</v>
      </c>
      <c r="AB793">
        <v>2.6</v>
      </c>
      <c r="AC793">
        <v>43.2</v>
      </c>
      <c r="AD793">
        <v>8.18</v>
      </c>
      <c r="AE793">
        <v>1.8</v>
      </c>
      <c r="AF793">
        <v>38</v>
      </c>
      <c r="AG793">
        <v>26</v>
      </c>
      <c r="AH793">
        <v>9</v>
      </c>
      <c r="AI793">
        <v>2</v>
      </c>
      <c r="AJ793">
        <v>6</v>
      </c>
      <c r="AK793">
        <v>19</v>
      </c>
      <c r="AL793">
        <v>6</v>
      </c>
      <c r="AM793">
        <v>31</v>
      </c>
      <c r="AN793">
        <v>0.23</v>
      </c>
      <c r="AO793">
        <v>0.252</v>
      </c>
      <c r="AP793">
        <v>26</v>
      </c>
      <c r="AQ793">
        <v>0.28999999999999998</v>
      </c>
      <c r="AR793">
        <v>640</v>
      </c>
      <c r="AS793">
        <v>1.7</v>
      </c>
      <c r="AT793">
        <v>0.33</v>
      </c>
      <c r="AU793">
        <v>0.56000000000000005</v>
      </c>
      <c r="AV793">
        <v>1.9</v>
      </c>
      <c r="AW793">
        <v>42.7</v>
      </c>
      <c r="AX793">
        <v>7.82</v>
      </c>
      <c r="AY793">
        <v>2.2999999999999998</v>
      </c>
      <c r="AZ793">
        <v>57</v>
      </c>
      <c r="BA793">
        <v>68</v>
      </c>
      <c r="BB793">
        <v>50</v>
      </c>
      <c r="BC793">
        <v>77</v>
      </c>
      <c r="BD793">
        <v>54</v>
      </c>
      <c r="BE793">
        <v>40</v>
      </c>
      <c r="BF793">
        <v>61</v>
      </c>
      <c r="BG793">
        <v>64</v>
      </c>
      <c r="BH793">
        <v>57</v>
      </c>
      <c r="BI793">
        <v>56</v>
      </c>
      <c r="BJ793">
        <v>93</v>
      </c>
      <c r="BK793">
        <v>80</v>
      </c>
      <c r="BL793">
        <v>68</v>
      </c>
      <c r="BM793">
        <v>22</v>
      </c>
      <c r="BN793">
        <v>72</v>
      </c>
      <c r="BO793">
        <v>83</v>
      </c>
      <c r="BP793">
        <v>73</v>
      </c>
      <c r="BQ793">
        <v>78</v>
      </c>
      <c r="BR793">
        <v>58</v>
      </c>
      <c r="BS793">
        <v>59</v>
      </c>
      <c r="BT793">
        <v>66</v>
      </c>
      <c r="BU793">
        <v>67</v>
      </c>
      <c r="BV793">
        <v>75</v>
      </c>
      <c r="BW793">
        <v>63</v>
      </c>
      <c r="BX793">
        <v>67</v>
      </c>
      <c r="BY793">
        <v>27</v>
      </c>
      <c r="BZ793">
        <v>68</v>
      </c>
      <c r="CA793">
        <v>76</v>
      </c>
      <c r="CB793">
        <v>72</v>
      </c>
      <c r="CC793">
        <v>72</v>
      </c>
      <c r="CD793">
        <v>67</v>
      </c>
      <c r="CE793">
        <v>64</v>
      </c>
      <c r="CF793">
        <v>40</v>
      </c>
      <c r="CG793">
        <v>30</v>
      </c>
      <c r="CH793">
        <v>12</v>
      </c>
      <c r="CI793">
        <v>5</v>
      </c>
      <c r="CJ793">
        <v>6</v>
      </c>
      <c r="CK793">
        <v>16</v>
      </c>
      <c r="CL793">
        <v>5</v>
      </c>
      <c r="CM793">
        <v>35</v>
      </c>
      <c r="CN793">
        <v>0.27</v>
      </c>
      <c r="CO793">
        <v>0.29399999999999998</v>
      </c>
      <c r="CP793">
        <v>28</v>
      </c>
      <c r="CQ793">
        <v>0.36</v>
      </c>
      <c r="CR793">
        <v>760</v>
      </c>
      <c r="CS793">
        <v>12</v>
      </c>
      <c r="CT793">
        <v>0.13</v>
      </c>
      <c r="CU793">
        <v>0.77</v>
      </c>
      <c r="CV793">
        <v>2.2000000000000002</v>
      </c>
      <c r="CW793">
        <v>42.5</v>
      </c>
      <c r="CX793">
        <v>8.67</v>
      </c>
      <c r="CY793">
        <v>3.9</v>
      </c>
      <c r="CZ793">
        <v>57</v>
      </c>
      <c r="DA793">
        <v>57</v>
      </c>
      <c r="DB793">
        <v>43</v>
      </c>
      <c r="DC793">
        <v>68</v>
      </c>
      <c r="DD793">
        <v>50</v>
      </c>
      <c r="DE793">
        <v>46</v>
      </c>
      <c r="DF793">
        <v>62</v>
      </c>
      <c r="DG793">
        <v>58</v>
      </c>
      <c r="DH793">
        <v>49</v>
      </c>
      <c r="DI793">
        <v>57</v>
      </c>
      <c r="DJ793">
        <v>83</v>
      </c>
      <c r="DK793">
        <v>49</v>
      </c>
      <c r="DL793">
        <v>73</v>
      </c>
      <c r="DM793">
        <v>30</v>
      </c>
      <c r="DN793">
        <v>92</v>
      </c>
      <c r="DO793">
        <v>77</v>
      </c>
      <c r="DP793">
        <v>75</v>
      </c>
      <c r="DQ793">
        <v>59</v>
      </c>
      <c r="DR793">
        <v>39</v>
      </c>
      <c r="DS793">
        <v>56</v>
      </c>
      <c r="DT793">
        <v>60</v>
      </c>
      <c r="DU793">
        <v>65</v>
      </c>
      <c r="DV793">
        <v>65</v>
      </c>
      <c r="DW793">
        <v>49</v>
      </c>
      <c r="DX793">
        <v>68</v>
      </c>
      <c r="DY793">
        <v>37</v>
      </c>
      <c r="DZ793">
        <v>79</v>
      </c>
      <c r="EA793">
        <v>72</v>
      </c>
      <c r="EB793">
        <v>71</v>
      </c>
      <c r="EC793">
        <v>70</v>
      </c>
      <c r="ED793">
        <v>54</v>
      </c>
      <c r="EE793">
        <v>61</v>
      </c>
      <c r="EF793" t="s">
        <v>1702</v>
      </c>
      <c r="EG793" t="s">
        <v>1703</v>
      </c>
      <c r="EH793">
        <v>3</v>
      </c>
      <c r="EI793">
        <v>1</v>
      </c>
      <c r="EJ793">
        <v>5</v>
      </c>
      <c r="EK793">
        <v>47</v>
      </c>
      <c r="EL793">
        <v>0</v>
      </c>
      <c r="EM793">
        <v>886</v>
      </c>
      <c r="EN793">
        <v>0.38494319999999999</v>
      </c>
      <c r="EO793">
        <v>9035</v>
      </c>
      <c r="EP793" t="s">
        <v>156</v>
      </c>
      <c r="EQ793">
        <v>30.18</v>
      </c>
      <c r="ER793" t="s">
        <v>157</v>
      </c>
      <c r="ES793">
        <v>-75.748868099999996</v>
      </c>
      <c r="ET793">
        <v>39.678630599999998</v>
      </c>
    </row>
    <row r="794" spans="1:150" x14ac:dyDescent="0.35">
      <c r="A794" s="1" t="s">
        <v>3424</v>
      </c>
      <c r="B794" s="1" t="s">
        <v>3425</v>
      </c>
      <c r="C794" t="s">
        <v>3426</v>
      </c>
      <c r="D794">
        <v>793</v>
      </c>
      <c r="E794">
        <v>3.1</v>
      </c>
      <c r="F794" t="b">
        <v>1</v>
      </c>
      <c r="G794">
        <v>96708</v>
      </c>
      <c r="H794">
        <v>793</v>
      </c>
      <c r="I794" t="s">
        <v>3427</v>
      </c>
      <c r="J794">
        <v>-97.143139599999998</v>
      </c>
      <c r="K794">
        <v>32.820379899999999</v>
      </c>
      <c r="L794">
        <v>46</v>
      </c>
      <c r="M794">
        <v>26</v>
      </c>
      <c r="N794">
        <v>9</v>
      </c>
      <c r="O794">
        <v>4</v>
      </c>
      <c r="P794">
        <v>7</v>
      </c>
      <c r="Q794">
        <v>15</v>
      </c>
      <c r="R794">
        <v>4</v>
      </c>
      <c r="S794">
        <v>36</v>
      </c>
      <c r="T794">
        <v>0.11</v>
      </c>
      <c r="U794">
        <v>0.26500000000000001</v>
      </c>
      <c r="V794">
        <v>38</v>
      </c>
      <c r="W794">
        <v>0.4</v>
      </c>
      <c r="X794">
        <v>820</v>
      </c>
      <c r="Y794">
        <v>3.5999999999999997E-2</v>
      </c>
      <c r="Z794">
        <v>5.1999999999999998E-2</v>
      </c>
      <c r="AA794">
        <v>1</v>
      </c>
      <c r="AB794">
        <v>1.4</v>
      </c>
      <c r="AC794">
        <v>44.7</v>
      </c>
      <c r="AD794">
        <v>9.7899999999999991</v>
      </c>
      <c r="AE794">
        <v>2.4</v>
      </c>
      <c r="AF794">
        <v>59</v>
      </c>
      <c r="AG794">
        <v>33</v>
      </c>
      <c r="AH794">
        <v>16</v>
      </c>
      <c r="AI794">
        <v>7</v>
      </c>
      <c r="AJ794">
        <v>7</v>
      </c>
      <c r="AK794">
        <v>13</v>
      </c>
      <c r="AL794">
        <v>5</v>
      </c>
      <c r="AM794">
        <v>46</v>
      </c>
      <c r="AN794">
        <v>0.14000000000000001</v>
      </c>
      <c r="AO794">
        <v>0.21099999999999999</v>
      </c>
      <c r="AP794">
        <v>31</v>
      </c>
      <c r="AQ794">
        <v>0.35</v>
      </c>
      <c r="AR794">
        <v>570</v>
      </c>
      <c r="AS794">
        <v>0.38</v>
      </c>
      <c r="AT794">
        <v>8.4000000000000005E-2</v>
      </c>
      <c r="AU794">
        <v>0.94</v>
      </c>
      <c r="AV794">
        <v>0.72</v>
      </c>
      <c r="AW794">
        <v>40</v>
      </c>
      <c r="AX794">
        <v>9.5</v>
      </c>
      <c r="AY794">
        <v>2.2999999999999998</v>
      </c>
      <c r="AZ794">
        <v>39</v>
      </c>
      <c r="BA794">
        <v>41</v>
      </c>
      <c r="BB794">
        <v>42</v>
      </c>
      <c r="BC794">
        <v>57</v>
      </c>
      <c r="BD794">
        <v>57</v>
      </c>
      <c r="BE794">
        <v>60</v>
      </c>
      <c r="BF794">
        <v>53</v>
      </c>
      <c r="BG794">
        <v>39</v>
      </c>
      <c r="BH794">
        <v>59</v>
      </c>
      <c r="BI794">
        <v>69</v>
      </c>
      <c r="BJ794">
        <v>92</v>
      </c>
      <c r="BK794">
        <v>94</v>
      </c>
      <c r="BL794">
        <v>82</v>
      </c>
      <c r="BM794">
        <v>86</v>
      </c>
      <c r="BN794">
        <v>58</v>
      </c>
      <c r="BO794">
        <v>70</v>
      </c>
      <c r="BP794">
        <v>85</v>
      </c>
      <c r="BQ794">
        <v>78</v>
      </c>
      <c r="BR794">
        <v>57</v>
      </c>
      <c r="BS794">
        <v>64</v>
      </c>
      <c r="BT794">
        <v>47</v>
      </c>
      <c r="BU794">
        <v>62</v>
      </c>
      <c r="BV794">
        <v>54</v>
      </c>
      <c r="BW794">
        <v>61</v>
      </c>
      <c r="BX794">
        <v>54</v>
      </c>
      <c r="BY794">
        <v>52</v>
      </c>
      <c r="BZ794">
        <v>57</v>
      </c>
      <c r="CA794">
        <v>58</v>
      </c>
      <c r="CB794">
        <v>65</v>
      </c>
      <c r="CC794">
        <v>72</v>
      </c>
      <c r="CD794">
        <v>56</v>
      </c>
      <c r="CE794">
        <v>50</v>
      </c>
      <c r="CF794">
        <v>40</v>
      </c>
      <c r="CG794">
        <v>30</v>
      </c>
      <c r="CH794">
        <v>12</v>
      </c>
      <c r="CI794">
        <v>5</v>
      </c>
      <c r="CJ794">
        <v>6</v>
      </c>
      <c r="CK794">
        <v>16</v>
      </c>
      <c r="CL794">
        <v>5</v>
      </c>
      <c r="CM794">
        <v>35</v>
      </c>
      <c r="CN794">
        <v>0.27</v>
      </c>
      <c r="CO794">
        <v>0.29399999999999998</v>
      </c>
      <c r="CP794">
        <v>28</v>
      </c>
      <c r="CQ794">
        <v>0.36</v>
      </c>
      <c r="CR794">
        <v>760</v>
      </c>
      <c r="CS794">
        <v>12</v>
      </c>
      <c r="CT794">
        <v>0.13</v>
      </c>
      <c r="CU794">
        <v>0.77</v>
      </c>
      <c r="CV794">
        <v>2.2000000000000002</v>
      </c>
      <c r="CW794">
        <v>42.5</v>
      </c>
      <c r="CX794">
        <v>8.67</v>
      </c>
      <c r="CY794">
        <v>3.9</v>
      </c>
      <c r="CZ794">
        <v>64</v>
      </c>
      <c r="DA794">
        <v>48</v>
      </c>
      <c r="DB794">
        <v>54</v>
      </c>
      <c r="DC794">
        <v>73</v>
      </c>
      <c r="DD794">
        <v>65</v>
      </c>
      <c r="DE794">
        <v>47</v>
      </c>
      <c r="DF794">
        <v>51</v>
      </c>
      <c r="DG794">
        <v>60</v>
      </c>
      <c r="DH794">
        <v>36</v>
      </c>
      <c r="DI794">
        <v>55</v>
      </c>
      <c r="DJ794">
        <v>95</v>
      </c>
      <c r="DK794">
        <v>81</v>
      </c>
      <c r="DL794">
        <v>77</v>
      </c>
      <c r="DM794">
        <v>78</v>
      </c>
      <c r="DN794">
        <v>45</v>
      </c>
      <c r="DO794">
        <v>75</v>
      </c>
      <c r="DP794">
        <v>63</v>
      </c>
      <c r="DQ794">
        <v>73</v>
      </c>
      <c r="DR794">
        <v>81</v>
      </c>
      <c r="DS794">
        <v>62</v>
      </c>
      <c r="DT794">
        <v>43</v>
      </c>
      <c r="DU794">
        <v>64</v>
      </c>
      <c r="DV794">
        <v>71</v>
      </c>
      <c r="DW794">
        <v>68</v>
      </c>
      <c r="DX794">
        <v>66</v>
      </c>
      <c r="DY794">
        <v>62</v>
      </c>
      <c r="DZ794">
        <v>61</v>
      </c>
      <c r="EA794">
        <v>72</v>
      </c>
      <c r="EB794">
        <v>67</v>
      </c>
      <c r="EC794">
        <v>77</v>
      </c>
      <c r="ED794">
        <v>77</v>
      </c>
      <c r="EE794">
        <v>63</v>
      </c>
      <c r="EF794" t="s">
        <v>174</v>
      </c>
      <c r="EG794" t="s">
        <v>175</v>
      </c>
      <c r="EH794">
        <v>6</v>
      </c>
      <c r="EI794">
        <v>0</v>
      </c>
      <c r="EJ794">
        <v>6</v>
      </c>
      <c r="EK794">
        <v>86</v>
      </c>
      <c r="EL794">
        <v>1</v>
      </c>
      <c r="EM794">
        <v>1352</v>
      </c>
      <c r="EN794">
        <v>0.47198069999999998</v>
      </c>
      <c r="EO794">
        <v>9035</v>
      </c>
      <c r="EP794" t="s">
        <v>156</v>
      </c>
      <c r="EQ794">
        <v>30.18</v>
      </c>
      <c r="ER794" t="s">
        <v>157</v>
      </c>
      <c r="ES794">
        <v>-97.143139599999998</v>
      </c>
      <c r="ET794">
        <v>32.820379899999999</v>
      </c>
    </row>
    <row r="795" spans="1:150" x14ac:dyDescent="0.35">
      <c r="A795" s="1" t="s">
        <v>3428</v>
      </c>
      <c r="B795" s="1" t="s">
        <v>3429</v>
      </c>
      <c r="C795" t="s">
        <v>3430</v>
      </c>
      <c r="D795">
        <v>794</v>
      </c>
      <c r="E795">
        <v>3.1</v>
      </c>
      <c r="F795" t="b">
        <v>1</v>
      </c>
      <c r="G795">
        <v>71652</v>
      </c>
      <c r="H795">
        <v>794</v>
      </c>
      <c r="I795" t="s">
        <v>3431</v>
      </c>
      <c r="J795">
        <v>-121.9778302</v>
      </c>
      <c r="K795">
        <v>38.258021800000002</v>
      </c>
      <c r="L795">
        <v>75</v>
      </c>
      <c r="M795">
        <v>24</v>
      </c>
      <c r="N795">
        <v>13</v>
      </c>
      <c r="O795">
        <v>5</v>
      </c>
      <c r="P795">
        <v>8</v>
      </c>
      <c r="Q795">
        <v>12</v>
      </c>
      <c r="R795">
        <v>6</v>
      </c>
      <c r="S795">
        <v>50</v>
      </c>
      <c r="T795">
        <v>6.3E-2</v>
      </c>
      <c r="U795">
        <v>0.17299999999999999</v>
      </c>
      <c r="V795">
        <v>30</v>
      </c>
      <c r="W795">
        <v>0.42</v>
      </c>
      <c r="X795">
        <v>380</v>
      </c>
      <c r="Y795">
        <v>1.0000000000000001E-5</v>
      </c>
      <c r="Z795">
        <v>0.18</v>
      </c>
      <c r="AA795">
        <v>1.4</v>
      </c>
      <c r="AB795">
        <v>3</v>
      </c>
      <c r="AC795">
        <v>39.9</v>
      </c>
      <c r="AD795">
        <v>12.2</v>
      </c>
      <c r="AE795">
        <v>0.55000000000000004</v>
      </c>
      <c r="AF795">
        <v>63</v>
      </c>
      <c r="AG795">
        <v>29</v>
      </c>
      <c r="AH795">
        <v>16</v>
      </c>
      <c r="AI795">
        <v>9</v>
      </c>
      <c r="AJ795">
        <v>6</v>
      </c>
      <c r="AK795">
        <v>14</v>
      </c>
      <c r="AL795">
        <v>6</v>
      </c>
      <c r="AM795">
        <v>44</v>
      </c>
      <c r="AN795">
        <v>0.28000000000000003</v>
      </c>
      <c r="AO795">
        <v>0.33</v>
      </c>
      <c r="AP795">
        <v>31</v>
      </c>
      <c r="AQ795">
        <v>0.43</v>
      </c>
      <c r="AR795">
        <v>1400</v>
      </c>
      <c r="AS795">
        <v>67</v>
      </c>
      <c r="AT795">
        <v>0.17</v>
      </c>
      <c r="AU795">
        <v>1.1000000000000001</v>
      </c>
      <c r="AV795">
        <v>5.2</v>
      </c>
      <c r="AW795">
        <v>47.7</v>
      </c>
      <c r="AX795">
        <v>11.7</v>
      </c>
      <c r="AY795">
        <v>1.5</v>
      </c>
      <c r="AZ795">
        <v>63</v>
      </c>
      <c r="BA795">
        <v>49</v>
      </c>
      <c r="BB795">
        <v>56</v>
      </c>
      <c r="BC795">
        <v>49</v>
      </c>
      <c r="BD795">
        <v>71</v>
      </c>
      <c r="BE795">
        <v>42</v>
      </c>
      <c r="BF795">
        <v>59</v>
      </c>
      <c r="BG795">
        <v>59</v>
      </c>
      <c r="BH795">
        <v>29</v>
      </c>
      <c r="BI795">
        <v>20</v>
      </c>
      <c r="BJ795">
        <v>76</v>
      </c>
      <c r="BK795">
        <v>69</v>
      </c>
      <c r="BL795">
        <v>52</v>
      </c>
      <c r="BM795">
        <v>9</v>
      </c>
      <c r="BN795">
        <v>78</v>
      </c>
      <c r="BO795">
        <v>74</v>
      </c>
      <c r="BP795">
        <v>42</v>
      </c>
      <c r="BQ795">
        <v>24</v>
      </c>
      <c r="BR795">
        <v>54</v>
      </c>
      <c r="BS795">
        <v>75</v>
      </c>
      <c r="BT795">
        <v>31</v>
      </c>
      <c r="BU795">
        <v>33</v>
      </c>
      <c r="BV795">
        <v>60</v>
      </c>
      <c r="BW795">
        <v>61</v>
      </c>
      <c r="BX795">
        <v>53</v>
      </c>
      <c r="BY795">
        <v>0</v>
      </c>
      <c r="BZ795">
        <v>73</v>
      </c>
      <c r="CA795">
        <v>72</v>
      </c>
      <c r="CB795">
        <v>52</v>
      </c>
      <c r="CC795">
        <v>35</v>
      </c>
      <c r="CD795">
        <v>63</v>
      </c>
      <c r="CE795">
        <v>0</v>
      </c>
      <c r="CF795">
        <v>40</v>
      </c>
      <c r="CG795">
        <v>30</v>
      </c>
      <c r="CH795">
        <v>12</v>
      </c>
      <c r="CI795">
        <v>5</v>
      </c>
      <c r="CJ795">
        <v>6</v>
      </c>
      <c r="CK795">
        <v>16</v>
      </c>
      <c r="CL795">
        <v>5</v>
      </c>
      <c r="CM795">
        <v>35</v>
      </c>
      <c r="CN795">
        <v>0.27</v>
      </c>
      <c r="CO795">
        <v>0.29399999999999998</v>
      </c>
      <c r="CP795">
        <v>28</v>
      </c>
      <c r="CQ795">
        <v>0.36</v>
      </c>
      <c r="CR795">
        <v>760</v>
      </c>
      <c r="CS795">
        <v>12</v>
      </c>
      <c r="CT795">
        <v>0.13</v>
      </c>
      <c r="CU795">
        <v>0.77</v>
      </c>
      <c r="CV795">
        <v>2.2000000000000002</v>
      </c>
      <c r="CW795">
        <v>42.5</v>
      </c>
      <c r="CX795">
        <v>8.67</v>
      </c>
      <c r="CY795">
        <v>3.9</v>
      </c>
      <c r="CZ795">
        <v>81</v>
      </c>
      <c r="DA795">
        <v>44</v>
      </c>
      <c r="DB795">
        <v>67</v>
      </c>
      <c r="DC795">
        <v>74</v>
      </c>
      <c r="DD795">
        <v>72</v>
      </c>
      <c r="DE795">
        <v>34</v>
      </c>
      <c r="DF795">
        <v>66</v>
      </c>
      <c r="DG795">
        <v>74</v>
      </c>
      <c r="DH795">
        <v>28</v>
      </c>
      <c r="DI795">
        <v>34</v>
      </c>
      <c r="DJ795">
        <v>83</v>
      </c>
      <c r="DK795">
        <v>83</v>
      </c>
      <c r="DL795">
        <v>60</v>
      </c>
      <c r="DM795">
        <v>18</v>
      </c>
      <c r="DN795">
        <v>83</v>
      </c>
      <c r="DO795">
        <v>82</v>
      </c>
      <c r="DP795">
        <v>78</v>
      </c>
      <c r="DQ795">
        <v>31</v>
      </c>
      <c r="DR795">
        <v>95</v>
      </c>
      <c r="DS795">
        <v>40</v>
      </c>
      <c r="DT795">
        <v>44</v>
      </c>
      <c r="DU795">
        <v>60</v>
      </c>
      <c r="DV795">
        <v>78</v>
      </c>
      <c r="DW795">
        <v>81</v>
      </c>
      <c r="DX795">
        <v>67</v>
      </c>
      <c r="DY795">
        <v>2</v>
      </c>
      <c r="DZ795">
        <v>85</v>
      </c>
      <c r="EA795">
        <v>83</v>
      </c>
      <c r="EB795">
        <v>83</v>
      </c>
      <c r="EC795">
        <v>61</v>
      </c>
      <c r="ED795">
        <v>89</v>
      </c>
      <c r="EE795">
        <v>30</v>
      </c>
      <c r="EF795" t="s">
        <v>154</v>
      </c>
      <c r="EG795" t="s">
        <v>155</v>
      </c>
      <c r="EH795">
        <v>9</v>
      </c>
      <c r="EI795">
        <v>1</v>
      </c>
      <c r="EJ795">
        <v>7</v>
      </c>
      <c r="EK795">
        <v>52</v>
      </c>
      <c r="EL795">
        <v>2</v>
      </c>
      <c r="EM795">
        <v>720</v>
      </c>
      <c r="EN795">
        <v>0.39902359999999998</v>
      </c>
      <c r="EO795">
        <v>9035</v>
      </c>
      <c r="EP795" t="s">
        <v>156</v>
      </c>
      <c r="EQ795">
        <v>30.18</v>
      </c>
      <c r="ER795" t="s">
        <v>157</v>
      </c>
      <c r="ES795">
        <v>-121.9778302</v>
      </c>
      <c r="ET795">
        <v>38.258021800000002</v>
      </c>
    </row>
    <row r="796" spans="1:150" x14ac:dyDescent="0.35">
      <c r="A796" s="1" t="s">
        <v>3432</v>
      </c>
      <c r="B796" s="1" t="s">
        <v>3433</v>
      </c>
      <c r="C796" t="s">
        <v>3434</v>
      </c>
      <c r="D796">
        <v>795</v>
      </c>
      <c r="E796">
        <v>3.1</v>
      </c>
      <c r="F796" t="b">
        <v>1</v>
      </c>
      <c r="G796">
        <v>102886</v>
      </c>
      <c r="H796">
        <v>795</v>
      </c>
      <c r="I796" t="s">
        <v>3435</v>
      </c>
      <c r="J796">
        <v>-80.048536600000006</v>
      </c>
      <c r="K796">
        <v>42.111376700000001</v>
      </c>
      <c r="L796">
        <v>29</v>
      </c>
      <c r="M796">
        <v>48</v>
      </c>
      <c r="N796">
        <v>13</v>
      </c>
      <c r="O796">
        <v>3</v>
      </c>
      <c r="P796">
        <v>6</v>
      </c>
      <c r="Q796">
        <v>15</v>
      </c>
      <c r="R796">
        <v>8</v>
      </c>
      <c r="S796">
        <v>39</v>
      </c>
      <c r="T796">
        <v>0.61</v>
      </c>
      <c r="U796">
        <v>0.224</v>
      </c>
      <c r="V796">
        <v>33</v>
      </c>
      <c r="W796">
        <v>0.2</v>
      </c>
      <c r="X796">
        <v>550</v>
      </c>
      <c r="Y796">
        <v>4.7E-2</v>
      </c>
      <c r="Z796">
        <v>0.14000000000000001</v>
      </c>
      <c r="AA796">
        <v>1.6</v>
      </c>
      <c r="AB796">
        <v>2.6</v>
      </c>
      <c r="AC796">
        <v>43.2</v>
      </c>
      <c r="AD796">
        <v>8.4</v>
      </c>
      <c r="AE796">
        <v>3.7</v>
      </c>
      <c r="AF796">
        <v>24</v>
      </c>
      <c r="AG796">
        <v>28</v>
      </c>
      <c r="AH796">
        <v>9</v>
      </c>
      <c r="AI796">
        <v>2</v>
      </c>
      <c r="AJ796">
        <v>5</v>
      </c>
      <c r="AK796">
        <v>18</v>
      </c>
      <c r="AL796">
        <v>5</v>
      </c>
      <c r="AM796">
        <v>26</v>
      </c>
      <c r="AN796">
        <v>0.47</v>
      </c>
      <c r="AO796">
        <v>0.27</v>
      </c>
      <c r="AP796">
        <v>31</v>
      </c>
      <c r="AQ796">
        <v>0.32</v>
      </c>
      <c r="AR796">
        <v>660</v>
      </c>
      <c r="AS796">
        <v>77</v>
      </c>
      <c r="AT796">
        <v>0.18</v>
      </c>
      <c r="AU796">
        <v>0.82</v>
      </c>
      <c r="AV796">
        <v>1.5</v>
      </c>
      <c r="AW796">
        <v>42.1</v>
      </c>
      <c r="AX796">
        <v>8.6999999999999993</v>
      </c>
      <c r="AY796">
        <v>3.6</v>
      </c>
      <c r="AZ796">
        <v>72</v>
      </c>
      <c r="BA796">
        <v>82</v>
      </c>
      <c r="BB796">
        <v>75</v>
      </c>
      <c r="BC796">
        <v>78</v>
      </c>
      <c r="BD796">
        <v>67</v>
      </c>
      <c r="BE796">
        <v>39</v>
      </c>
      <c r="BF796">
        <v>76</v>
      </c>
      <c r="BG796">
        <v>78</v>
      </c>
      <c r="BH796">
        <v>62</v>
      </c>
      <c r="BI796">
        <v>41</v>
      </c>
      <c r="BJ796">
        <v>85</v>
      </c>
      <c r="BK796">
        <v>0</v>
      </c>
      <c r="BL796">
        <v>68</v>
      </c>
      <c r="BM796">
        <v>78</v>
      </c>
      <c r="BN796">
        <v>65</v>
      </c>
      <c r="BO796">
        <v>84</v>
      </c>
      <c r="BP796">
        <v>82</v>
      </c>
      <c r="BQ796">
        <v>70</v>
      </c>
      <c r="BR796">
        <v>33</v>
      </c>
      <c r="BS796">
        <v>69</v>
      </c>
      <c r="BT796">
        <v>80</v>
      </c>
      <c r="BU796">
        <v>70</v>
      </c>
      <c r="BV796">
        <v>73</v>
      </c>
      <c r="BW796">
        <v>0</v>
      </c>
      <c r="BX796">
        <v>79</v>
      </c>
      <c r="BY796">
        <v>84</v>
      </c>
      <c r="BZ796">
        <v>81</v>
      </c>
      <c r="CA796">
        <v>84</v>
      </c>
      <c r="CB796">
        <v>83</v>
      </c>
      <c r="CC796">
        <v>83</v>
      </c>
      <c r="CD796">
        <v>66</v>
      </c>
      <c r="CE796">
        <v>78</v>
      </c>
      <c r="CF796">
        <v>40</v>
      </c>
      <c r="CG796">
        <v>30</v>
      </c>
      <c r="CH796">
        <v>12</v>
      </c>
      <c r="CI796">
        <v>5</v>
      </c>
      <c r="CJ796">
        <v>6</v>
      </c>
      <c r="CK796">
        <v>16</v>
      </c>
      <c r="CL796">
        <v>5</v>
      </c>
      <c r="CM796">
        <v>35</v>
      </c>
      <c r="CN796">
        <v>0.27</v>
      </c>
      <c r="CO796">
        <v>0.29399999999999998</v>
      </c>
      <c r="CP796">
        <v>28</v>
      </c>
      <c r="CQ796">
        <v>0.36</v>
      </c>
      <c r="CR796">
        <v>760</v>
      </c>
      <c r="CS796">
        <v>12</v>
      </c>
      <c r="CT796">
        <v>0.13</v>
      </c>
      <c r="CU796">
        <v>0.77</v>
      </c>
      <c r="CV796">
        <v>2.2000000000000002</v>
      </c>
      <c r="CW796">
        <v>42.5</v>
      </c>
      <c r="CX796">
        <v>8.67</v>
      </c>
      <c r="CY796">
        <v>3.9</v>
      </c>
      <c r="CZ796">
        <v>50</v>
      </c>
      <c r="DA796">
        <v>77</v>
      </c>
      <c r="DB796">
        <v>64</v>
      </c>
      <c r="DC796">
        <v>66</v>
      </c>
      <c r="DD796">
        <v>62</v>
      </c>
      <c r="DE796">
        <v>49</v>
      </c>
      <c r="DF796">
        <v>74</v>
      </c>
      <c r="DG796">
        <v>63</v>
      </c>
      <c r="DH796">
        <v>80</v>
      </c>
      <c r="DI796">
        <v>46</v>
      </c>
      <c r="DJ796">
        <v>87</v>
      </c>
      <c r="DK796">
        <v>16</v>
      </c>
      <c r="DL796">
        <v>69</v>
      </c>
      <c r="DM796">
        <v>80</v>
      </c>
      <c r="DN796">
        <v>76</v>
      </c>
      <c r="DO796">
        <v>86</v>
      </c>
      <c r="DP796">
        <v>75</v>
      </c>
      <c r="DQ796">
        <v>59</v>
      </c>
      <c r="DR796">
        <v>44</v>
      </c>
      <c r="DS796">
        <v>71</v>
      </c>
      <c r="DT796">
        <v>81</v>
      </c>
      <c r="DU796">
        <v>62</v>
      </c>
      <c r="DV796">
        <v>63</v>
      </c>
      <c r="DW796">
        <v>22</v>
      </c>
      <c r="DX796">
        <v>72</v>
      </c>
      <c r="DY796">
        <v>77</v>
      </c>
      <c r="DZ796">
        <v>77</v>
      </c>
      <c r="EA796">
        <v>79</v>
      </c>
      <c r="EB796">
        <v>75</v>
      </c>
      <c r="EC796">
        <v>74</v>
      </c>
      <c r="ED796">
        <v>61</v>
      </c>
      <c r="EE796">
        <v>71</v>
      </c>
      <c r="EF796" t="s">
        <v>382</v>
      </c>
      <c r="EG796" t="s">
        <v>383</v>
      </c>
      <c r="EH796">
        <v>3</v>
      </c>
      <c r="EI796">
        <v>0</v>
      </c>
      <c r="EJ796">
        <v>7</v>
      </c>
      <c r="EK796">
        <v>103</v>
      </c>
      <c r="EL796">
        <v>1</v>
      </c>
      <c r="EM796">
        <v>1911</v>
      </c>
      <c r="EN796">
        <v>0.51796180000000003</v>
      </c>
      <c r="EO796">
        <v>9035</v>
      </c>
      <c r="EP796" t="s">
        <v>156</v>
      </c>
      <c r="EQ796">
        <v>30.18</v>
      </c>
      <c r="ER796" t="s">
        <v>157</v>
      </c>
      <c r="ES796">
        <v>-80.048536600000006</v>
      </c>
      <c r="ET796">
        <v>42.111376700000001</v>
      </c>
    </row>
    <row r="797" spans="1:150" x14ac:dyDescent="0.35">
      <c r="A797" s="1" t="s">
        <v>3436</v>
      </c>
      <c r="B797" s="1" t="s">
        <v>3437</v>
      </c>
      <c r="C797" t="s">
        <v>3438</v>
      </c>
      <c r="D797">
        <v>796</v>
      </c>
      <c r="E797">
        <v>3.1</v>
      </c>
      <c r="F797" t="b">
        <v>0</v>
      </c>
      <c r="G797">
        <v>68018</v>
      </c>
      <c r="H797">
        <v>796</v>
      </c>
      <c r="I797" t="s">
        <v>3439</v>
      </c>
      <c r="J797">
        <v>-73.449905000000001</v>
      </c>
      <c r="K797">
        <v>41.141368399999998</v>
      </c>
      <c r="L797">
        <v>38</v>
      </c>
      <c r="M797">
        <v>15</v>
      </c>
      <c r="N797">
        <v>8</v>
      </c>
      <c r="O797">
        <v>6</v>
      </c>
      <c r="P797">
        <v>6</v>
      </c>
      <c r="Q797">
        <v>16</v>
      </c>
      <c r="R797">
        <v>6</v>
      </c>
      <c r="S797">
        <v>27</v>
      </c>
      <c r="T797">
        <v>0.41</v>
      </c>
      <c r="U797">
        <v>0.28499999999999998</v>
      </c>
      <c r="V797">
        <v>28</v>
      </c>
      <c r="W797">
        <v>0.3</v>
      </c>
      <c r="X797">
        <v>1100</v>
      </c>
      <c r="Y797">
        <v>1.1000000000000001E-3</v>
      </c>
      <c r="Z797">
        <v>0.51</v>
      </c>
      <c r="AA797">
        <v>0.45</v>
      </c>
      <c r="AB797">
        <v>3.2</v>
      </c>
      <c r="AC797">
        <v>45</v>
      </c>
      <c r="AD797">
        <v>7.95</v>
      </c>
      <c r="AE797">
        <v>6.9</v>
      </c>
      <c r="AF797">
        <v>34</v>
      </c>
      <c r="AG797">
        <v>22</v>
      </c>
      <c r="AH797">
        <v>9</v>
      </c>
      <c r="AI797">
        <v>5</v>
      </c>
      <c r="AJ797">
        <v>5</v>
      </c>
      <c r="AK797">
        <v>17</v>
      </c>
      <c r="AL797">
        <v>6</v>
      </c>
      <c r="AM797">
        <v>28</v>
      </c>
      <c r="AN797">
        <v>0.43</v>
      </c>
      <c r="AO797">
        <v>0.19900000000000001</v>
      </c>
      <c r="AP797">
        <v>23</v>
      </c>
      <c r="AQ797">
        <v>0.28000000000000003</v>
      </c>
      <c r="AR797">
        <v>650</v>
      </c>
      <c r="AS797">
        <v>5.0999999999999997E-2</v>
      </c>
      <c r="AT797">
        <v>0.13</v>
      </c>
      <c r="AU797">
        <v>0.55000000000000004</v>
      </c>
      <c r="AV797">
        <v>3</v>
      </c>
      <c r="AW797">
        <v>42.7</v>
      </c>
      <c r="AX797">
        <v>7.36</v>
      </c>
      <c r="AY797">
        <v>4.5999999999999996</v>
      </c>
      <c r="AZ797">
        <v>65</v>
      </c>
      <c r="BA797">
        <v>48</v>
      </c>
      <c r="BB797">
        <v>62</v>
      </c>
      <c r="BC797">
        <v>73</v>
      </c>
      <c r="BD797">
        <v>63</v>
      </c>
      <c r="BE797">
        <v>49</v>
      </c>
      <c r="BF797">
        <v>64</v>
      </c>
      <c r="BG797">
        <v>61</v>
      </c>
      <c r="BH797">
        <v>46</v>
      </c>
      <c r="BI797">
        <v>86</v>
      </c>
      <c r="BJ797">
        <v>94</v>
      </c>
      <c r="BK797">
        <v>99</v>
      </c>
      <c r="BL797">
        <v>84</v>
      </c>
      <c r="BM797">
        <v>55</v>
      </c>
      <c r="BN797">
        <v>96</v>
      </c>
      <c r="BO797">
        <v>60</v>
      </c>
      <c r="BP797">
        <v>61</v>
      </c>
      <c r="BQ797">
        <v>86</v>
      </c>
      <c r="BR797">
        <v>92</v>
      </c>
      <c r="BS797">
        <v>80</v>
      </c>
      <c r="BT797">
        <v>61</v>
      </c>
      <c r="BU797">
        <v>74</v>
      </c>
      <c r="BV797">
        <v>79</v>
      </c>
      <c r="BW797">
        <v>65</v>
      </c>
      <c r="BX797">
        <v>68</v>
      </c>
      <c r="BY797">
        <v>43</v>
      </c>
      <c r="BZ797">
        <v>82</v>
      </c>
      <c r="CA797">
        <v>64</v>
      </c>
      <c r="CB797">
        <v>65</v>
      </c>
      <c r="CC797">
        <v>80</v>
      </c>
      <c r="CD797">
        <v>76</v>
      </c>
      <c r="CE797">
        <v>69</v>
      </c>
      <c r="CF797">
        <v>40</v>
      </c>
      <c r="CG797">
        <v>30</v>
      </c>
      <c r="CH797">
        <v>12</v>
      </c>
      <c r="CI797">
        <v>5</v>
      </c>
      <c r="CJ797">
        <v>6</v>
      </c>
      <c r="CK797">
        <v>16</v>
      </c>
      <c r="CL797">
        <v>5</v>
      </c>
      <c r="CM797">
        <v>35</v>
      </c>
      <c r="CN797">
        <v>0.27</v>
      </c>
      <c r="CO797">
        <v>0.29399999999999998</v>
      </c>
      <c r="CP797">
        <v>28</v>
      </c>
      <c r="CQ797">
        <v>0.36</v>
      </c>
      <c r="CR797">
        <v>760</v>
      </c>
      <c r="CS797">
        <v>12</v>
      </c>
      <c r="CT797">
        <v>0.13</v>
      </c>
      <c r="CU797">
        <v>0.77</v>
      </c>
      <c r="CV797">
        <v>2.2000000000000002</v>
      </c>
      <c r="CW797">
        <v>42.5</v>
      </c>
      <c r="CX797">
        <v>8.67</v>
      </c>
      <c r="CY797">
        <v>3.9</v>
      </c>
      <c r="CZ797">
        <v>57</v>
      </c>
      <c r="DA797">
        <v>28</v>
      </c>
      <c r="DB797">
        <v>51</v>
      </c>
      <c r="DC797">
        <v>77</v>
      </c>
      <c r="DD797">
        <v>55</v>
      </c>
      <c r="DE797">
        <v>53</v>
      </c>
      <c r="DF797">
        <v>67</v>
      </c>
      <c r="DG797">
        <v>45</v>
      </c>
      <c r="DH797">
        <v>66</v>
      </c>
      <c r="DI797">
        <v>59</v>
      </c>
      <c r="DJ797">
        <v>74</v>
      </c>
      <c r="DK797">
        <v>49</v>
      </c>
      <c r="DL797">
        <v>82</v>
      </c>
      <c r="DM797">
        <v>50</v>
      </c>
      <c r="DN797">
        <v>95</v>
      </c>
      <c r="DO797">
        <v>56</v>
      </c>
      <c r="DP797">
        <v>79</v>
      </c>
      <c r="DQ797">
        <v>76</v>
      </c>
      <c r="DR797">
        <v>32</v>
      </c>
      <c r="DS797">
        <v>83</v>
      </c>
      <c r="DT797">
        <v>64</v>
      </c>
      <c r="DU797">
        <v>59</v>
      </c>
      <c r="DV797">
        <v>53</v>
      </c>
      <c r="DW797">
        <v>40</v>
      </c>
      <c r="DX797">
        <v>61</v>
      </c>
      <c r="DY797">
        <v>37</v>
      </c>
      <c r="DZ797">
        <v>73</v>
      </c>
      <c r="EA797">
        <v>56</v>
      </c>
      <c r="EB797">
        <v>66</v>
      </c>
      <c r="EC797">
        <v>69</v>
      </c>
      <c r="ED797">
        <v>40</v>
      </c>
      <c r="EE797">
        <v>65</v>
      </c>
      <c r="EF797" t="s">
        <v>882</v>
      </c>
      <c r="EG797" t="s">
        <v>883</v>
      </c>
      <c r="EH797">
        <v>1</v>
      </c>
      <c r="EI797">
        <v>1</v>
      </c>
      <c r="EJ797">
        <v>7</v>
      </c>
      <c r="EK797">
        <v>62</v>
      </c>
      <c r="EL797">
        <v>0</v>
      </c>
      <c r="EM797">
        <v>758</v>
      </c>
      <c r="EN797">
        <v>0.39792909999999998</v>
      </c>
      <c r="EO797">
        <v>9035</v>
      </c>
      <c r="EP797" t="s">
        <v>156</v>
      </c>
      <c r="EQ797">
        <v>30.18</v>
      </c>
      <c r="ER797" t="s">
        <v>157</v>
      </c>
      <c r="ES797">
        <v>-73.449905000000001</v>
      </c>
      <c r="ET797">
        <v>41.141368399999998</v>
      </c>
    </row>
    <row r="798" spans="1:150" x14ac:dyDescent="0.35">
      <c r="A798" s="1" t="s">
        <v>3440</v>
      </c>
      <c r="B798" s="1" t="s">
        <v>3441</v>
      </c>
      <c r="C798" t="s">
        <v>3442</v>
      </c>
      <c r="D798">
        <v>797</v>
      </c>
      <c r="E798">
        <v>3.1</v>
      </c>
      <c r="F798" t="b">
        <v>0</v>
      </c>
      <c r="G798">
        <v>15820</v>
      </c>
      <c r="H798">
        <v>797</v>
      </c>
      <c r="I798" t="s">
        <v>3443</v>
      </c>
      <c r="J798">
        <v>-85.488430699999995</v>
      </c>
      <c r="K798">
        <v>43.1070481</v>
      </c>
      <c r="L798">
        <v>7</v>
      </c>
      <c r="M798">
        <v>8</v>
      </c>
      <c r="N798">
        <v>2</v>
      </c>
      <c r="O798">
        <v>0</v>
      </c>
      <c r="P798">
        <v>6</v>
      </c>
      <c r="Q798">
        <v>12</v>
      </c>
      <c r="R798">
        <v>5</v>
      </c>
      <c r="S798">
        <v>7</v>
      </c>
      <c r="T798">
        <v>0.12</v>
      </c>
      <c r="U798">
        <v>0.11</v>
      </c>
      <c r="V798">
        <v>20</v>
      </c>
      <c r="W798">
        <v>0.2</v>
      </c>
      <c r="X798">
        <v>71</v>
      </c>
      <c r="Y798">
        <v>1.2E-4</v>
      </c>
      <c r="Z798">
        <v>8.2000000000000003E-2</v>
      </c>
      <c r="AA798">
        <v>0.11</v>
      </c>
      <c r="AB798">
        <v>6.7000000000000004E-2</v>
      </c>
      <c r="AC798">
        <v>42.7</v>
      </c>
      <c r="AD798">
        <v>8.3000000000000007</v>
      </c>
      <c r="AE798">
        <v>0.76</v>
      </c>
      <c r="AF798">
        <v>26</v>
      </c>
      <c r="AG798">
        <v>31</v>
      </c>
      <c r="AH798">
        <v>9</v>
      </c>
      <c r="AI798">
        <v>2</v>
      </c>
      <c r="AJ798">
        <v>6</v>
      </c>
      <c r="AK798">
        <v>17</v>
      </c>
      <c r="AL798">
        <v>6</v>
      </c>
      <c r="AM798">
        <v>28</v>
      </c>
      <c r="AN798">
        <v>0.37</v>
      </c>
      <c r="AO798">
        <v>0.21099999999999999</v>
      </c>
      <c r="AP798">
        <v>23</v>
      </c>
      <c r="AQ798">
        <v>0.25</v>
      </c>
      <c r="AR798">
        <v>910</v>
      </c>
      <c r="AS798">
        <v>0.45</v>
      </c>
      <c r="AT798">
        <v>0.15</v>
      </c>
      <c r="AU798">
        <v>0.54</v>
      </c>
      <c r="AV798">
        <v>1.1000000000000001</v>
      </c>
      <c r="AW798">
        <v>43.8</v>
      </c>
      <c r="AX798">
        <v>8.73</v>
      </c>
      <c r="AY798">
        <v>8</v>
      </c>
      <c r="AZ798">
        <v>29</v>
      </c>
      <c r="BA798">
        <v>13</v>
      </c>
      <c r="BB798">
        <v>20</v>
      </c>
      <c r="BC798">
        <v>0</v>
      </c>
      <c r="BD798">
        <v>59</v>
      </c>
      <c r="BE798">
        <v>32</v>
      </c>
      <c r="BF798">
        <v>54</v>
      </c>
      <c r="BG798">
        <v>9</v>
      </c>
      <c r="BH798">
        <v>23</v>
      </c>
      <c r="BI798">
        <v>21</v>
      </c>
      <c r="BJ798">
        <v>69</v>
      </c>
      <c r="BK798">
        <v>50</v>
      </c>
      <c r="BL798">
        <v>21</v>
      </c>
      <c r="BM798">
        <v>35</v>
      </c>
      <c r="BN798">
        <v>62</v>
      </c>
      <c r="BO798">
        <v>28</v>
      </c>
      <c r="BP798">
        <v>16</v>
      </c>
      <c r="BQ798">
        <v>19</v>
      </c>
      <c r="BR798">
        <v>25</v>
      </c>
      <c r="BS798">
        <v>32</v>
      </c>
      <c r="BT798">
        <v>14</v>
      </c>
      <c r="BU798">
        <v>14</v>
      </c>
      <c r="BV798">
        <v>12</v>
      </c>
      <c r="BW798">
        <v>8</v>
      </c>
      <c r="BX798">
        <v>11</v>
      </c>
      <c r="BY798">
        <v>4</v>
      </c>
      <c r="BZ798">
        <v>28</v>
      </c>
      <c r="CA798">
        <v>16</v>
      </c>
      <c r="CB798">
        <v>9</v>
      </c>
      <c r="CC798">
        <v>11</v>
      </c>
      <c r="CD798">
        <v>15</v>
      </c>
      <c r="CE798">
        <v>19</v>
      </c>
      <c r="CF798">
        <v>40</v>
      </c>
      <c r="CG798">
        <v>30</v>
      </c>
      <c r="CH798">
        <v>12</v>
      </c>
      <c r="CI798">
        <v>5</v>
      </c>
      <c r="CJ798">
        <v>6</v>
      </c>
      <c r="CK798">
        <v>16</v>
      </c>
      <c r="CL798">
        <v>5</v>
      </c>
      <c r="CM798">
        <v>35</v>
      </c>
      <c r="CN798">
        <v>0.27</v>
      </c>
      <c r="CO798">
        <v>0.29399999999999998</v>
      </c>
      <c r="CP798">
        <v>28</v>
      </c>
      <c r="CQ798">
        <v>0.36</v>
      </c>
      <c r="CR798">
        <v>760</v>
      </c>
      <c r="CS798">
        <v>12</v>
      </c>
      <c r="CT798">
        <v>0.13</v>
      </c>
      <c r="CU798">
        <v>0.77</v>
      </c>
      <c r="CV798">
        <v>2.2000000000000002</v>
      </c>
      <c r="CW798">
        <v>42.5</v>
      </c>
      <c r="CX798">
        <v>8.67</v>
      </c>
      <c r="CY798">
        <v>3.9</v>
      </c>
      <c r="CZ798">
        <v>17</v>
      </c>
      <c r="DA798">
        <v>13</v>
      </c>
      <c r="DB798">
        <v>18</v>
      </c>
      <c r="DC798">
        <v>0</v>
      </c>
      <c r="DD798">
        <v>56</v>
      </c>
      <c r="DE798">
        <v>36</v>
      </c>
      <c r="DF798">
        <v>57</v>
      </c>
      <c r="DG798">
        <v>6</v>
      </c>
      <c r="DH798">
        <v>38</v>
      </c>
      <c r="DI798">
        <v>17</v>
      </c>
      <c r="DJ798">
        <v>34</v>
      </c>
      <c r="DK798">
        <v>16</v>
      </c>
      <c r="DL798">
        <v>28</v>
      </c>
      <c r="DM798">
        <v>32</v>
      </c>
      <c r="DN798">
        <v>60</v>
      </c>
      <c r="DO798">
        <v>19</v>
      </c>
      <c r="DP798">
        <v>13</v>
      </c>
      <c r="DQ798">
        <v>55</v>
      </c>
      <c r="DR798">
        <v>42</v>
      </c>
      <c r="DS798">
        <v>44</v>
      </c>
      <c r="DT798">
        <v>19</v>
      </c>
      <c r="DU798">
        <v>8</v>
      </c>
      <c r="DV798">
        <v>5</v>
      </c>
      <c r="DW798">
        <v>3</v>
      </c>
      <c r="DX798">
        <v>11</v>
      </c>
      <c r="DY798">
        <v>3</v>
      </c>
      <c r="DZ798">
        <v>23</v>
      </c>
      <c r="EA798">
        <v>10</v>
      </c>
      <c r="EB798">
        <v>6</v>
      </c>
      <c r="EC798">
        <v>21</v>
      </c>
      <c r="ED798">
        <v>18</v>
      </c>
      <c r="EE798">
        <v>26</v>
      </c>
      <c r="EF798" t="s">
        <v>180</v>
      </c>
      <c r="EG798" t="s">
        <v>181</v>
      </c>
      <c r="EH798">
        <v>5</v>
      </c>
      <c r="EI798">
        <v>0</v>
      </c>
      <c r="EJ798">
        <v>0</v>
      </c>
      <c r="EK798">
        <v>12</v>
      </c>
      <c r="EL798">
        <v>0</v>
      </c>
      <c r="EM798">
        <v>125</v>
      </c>
      <c r="EN798">
        <v>0.28095209999999998</v>
      </c>
      <c r="EO798">
        <v>9035</v>
      </c>
      <c r="EP798" t="s">
        <v>156</v>
      </c>
      <c r="EQ798">
        <v>30.18</v>
      </c>
      <c r="ER798" t="s">
        <v>157</v>
      </c>
      <c r="ES798">
        <v>-85.488430699999995</v>
      </c>
      <c r="ET798">
        <v>43.1070481</v>
      </c>
    </row>
    <row r="799" spans="1:150" x14ac:dyDescent="0.35">
      <c r="A799" s="1" t="s">
        <v>3444</v>
      </c>
      <c r="B799" s="1" t="s">
        <v>3445</v>
      </c>
      <c r="C799" t="s">
        <v>3446</v>
      </c>
      <c r="D799">
        <v>798</v>
      </c>
      <c r="E799">
        <v>3.1</v>
      </c>
      <c r="F799" t="b">
        <v>0</v>
      </c>
      <c r="G799">
        <v>68128</v>
      </c>
      <c r="H799">
        <v>798</v>
      </c>
      <c r="I799" t="s">
        <v>3447</v>
      </c>
      <c r="J799">
        <v>-95.298299999999998</v>
      </c>
      <c r="K799">
        <v>38.949425900000001</v>
      </c>
      <c r="L799">
        <v>24</v>
      </c>
      <c r="M799">
        <v>33</v>
      </c>
      <c r="N799">
        <v>4</v>
      </c>
      <c r="O799">
        <v>2</v>
      </c>
      <c r="P799">
        <v>5</v>
      </c>
      <c r="Q799">
        <v>12</v>
      </c>
      <c r="R799">
        <v>5</v>
      </c>
      <c r="S799">
        <v>28</v>
      </c>
      <c r="T799">
        <v>8.5999999999999993E-2</v>
      </c>
      <c r="U799">
        <v>0.28299999999999997</v>
      </c>
      <c r="V799">
        <v>30</v>
      </c>
      <c r="W799">
        <v>0.34</v>
      </c>
      <c r="X799">
        <v>350</v>
      </c>
      <c r="Y799">
        <v>1.8E-3</v>
      </c>
      <c r="Z799">
        <v>2.4E-2</v>
      </c>
      <c r="AA799">
        <v>0.78</v>
      </c>
      <c r="AB799">
        <v>2.2000000000000002</v>
      </c>
      <c r="AC799">
        <v>44.3</v>
      </c>
      <c r="AD799">
        <v>8.49</v>
      </c>
      <c r="AE799">
        <v>5.0999999999999996</v>
      </c>
      <c r="AF799">
        <v>25</v>
      </c>
      <c r="AG799">
        <v>29</v>
      </c>
      <c r="AH799">
        <v>9</v>
      </c>
      <c r="AI799">
        <v>2</v>
      </c>
      <c r="AJ799">
        <v>6</v>
      </c>
      <c r="AK799">
        <v>16</v>
      </c>
      <c r="AL799">
        <v>4</v>
      </c>
      <c r="AM799">
        <v>28</v>
      </c>
      <c r="AN799">
        <v>0.34</v>
      </c>
      <c r="AO799">
        <v>0.21</v>
      </c>
      <c r="AP799">
        <v>25</v>
      </c>
      <c r="AQ799">
        <v>0.33</v>
      </c>
      <c r="AR799">
        <v>290</v>
      </c>
      <c r="AS799">
        <v>1.8</v>
      </c>
      <c r="AT799">
        <v>8.1000000000000003E-2</v>
      </c>
      <c r="AU799">
        <v>1.1000000000000001</v>
      </c>
      <c r="AV799">
        <v>1.3</v>
      </c>
      <c r="AW799">
        <v>45.1</v>
      </c>
      <c r="AX799">
        <v>8</v>
      </c>
      <c r="AY799">
        <v>3.5</v>
      </c>
      <c r="AZ799">
        <v>62</v>
      </c>
      <c r="BA799">
        <v>59</v>
      </c>
      <c r="BB799">
        <v>35</v>
      </c>
      <c r="BC799">
        <v>76</v>
      </c>
      <c r="BD799">
        <v>42</v>
      </c>
      <c r="BE799">
        <v>37</v>
      </c>
      <c r="BF799">
        <v>70</v>
      </c>
      <c r="BG799">
        <v>61</v>
      </c>
      <c r="BH799">
        <v>25</v>
      </c>
      <c r="BI799">
        <v>71</v>
      </c>
      <c r="BJ799">
        <v>99</v>
      </c>
      <c r="BK799">
        <v>71</v>
      </c>
      <c r="BL799">
        <v>79</v>
      </c>
      <c r="BM799">
        <v>42</v>
      </c>
      <c r="BN799">
        <v>31</v>
      </c>
      <c r="BO799">
        <v>53</v>
      </c>
      <c r="BP799">
        <v>78</v>
      </c>
      <c r="BQ799">
        <v>31</v>
      </c>
      <c r="BR799">
        <v>86</v>
      </c>
      <c r="BS799">
        <v>75</v>
      </c>
      <c r="BT799">
        <v>35</v>
      </c>
      <c r="BU799">
        <v>74</v>
      </c>
      <c r="BV799">
        <v>73</v>
      </c>
      <c r="BW799">
        <v>66</v>
      </c>
      <c r="BX799">
        <v>72</v>
      </c>
      <c r="BY799">
        <v>28</v>
      </c>
      <c r="BZ799">
        <v>49</v>
      </c>
      <c r="CA799">
        <v>63</v>
      </c>
      <c r="CB799">
        <v>76</v>
      </c>
      <c r="CC799">
        <v>49</v>
      </c>
      <c r="CD799">
        <v>78</v>
      </c>
      <c r="CE799">
        <v>67</v>
      </c>
      <c r="CF799">
        <v>40</v>
      </c>
      <c r="CG799">
        <v>30</v>
      </c>
      <c r="CH799">
        <v>12</v>
      </c>
      <c r="CI799">
        <v>5</v>
      </c>
      <c r="CJ799">
        <v>6</v>
      </c>
      <c r="CK799">
        <v>16</v>
      </c>
      <c r="CL799">
        <v>5</v>
      </c>
      <c r="CM799">
        <v>35</v>
      </c>
      <c r="CN799">
        <v>0.27</v>
      </c>
      <c r="CO799">
        <v>0.29399999999999998</v>
      </c>
      <c r="CP799">
        <v>28</v>
      </c>
      <c r="CQ799">
        <v>0.36</v>
      </c>
      <c r="CR799">
        <v>760</v>
      </c>
      <c r="CS799">
        <v>12</v>
      </c>
      <c r="CT799">
        <v>0.13</v>
      </c>
      <c r="CU799">
        <v>0.77</v>
      </c>
      <c r="CV799">
        <v>2.2000000000000002</v>
      </c>
      <c r="CW799">
        <v>42.5</v>
      </c>
      <c r="CX799">
        <v>8.67</v>
      </c>
      <c r="CY799">
        <v>3.9</v>
      </c>
      <c r="CZ799">
        <v>44</v>
      </c>
      <c r="DA799">
        <v>59</v>
      </c>
      <c r="DB799">
        <v>28</v>
      </c>
      <c r="DC799">
        <v>66</v>
      </c>
      <c r="DD799">
        <v>49</v>
      </c>
      <c r="DE799">
        <v>37</v>
      </c>
      <c r="DF799">
        <v>58</v>
      </c>
      <c r="DG799">
        <v>48</v>
      </c>
      <c r="DH799">
        <v>32</v>
      </c>
      <c r="DI799">
        <v>59</v>
      </c>
      <c r="DJ799">
        <v>83</v>
      </c>
      <c r="DK799">
        <v>60</v>
      </c>
      <c r="DL799">
        <v>58</v>
      </c>
      <c r="DM799">
        <v>54</v>
      </c>
      <c r="DN799">
        <v>22</v>
      </c>
      <c r="DO799">
        <v>69</v>
      </c>
      <c r="DP799">
        <v>72</v>
      </c>
      <c r="DQ799">
        <v>70</v>
      </c>
      <c r="DR799">
        <v>47</v>
      </c>
      <c r="DS799">
        <v>78</v>
      </c>
      <c r="DT799">
        <v>37</v>
      </c>
      <c r="DU799">
        <v>60</v>
      </c>
      <c r="DV799">
        <v>57</v>
      </c>
      <c r="DW799">
        <v>51</v>
      </c>
      <c r="DX799">
        <v>56</v>
      </c>
      <c r="DY799">
        <v>28</v>
      </c>
      <c r="DZ799">
        <v>33</v>
      </c>
      <c r="EA799">
        <v>63</v>
      </c>
      <c r="EB799">
        <v>64</v>
      </c>
      <c r="EC799">
        <v>68</v>
      </c>
      <c r="ED799">
        <v>53</v>
      </c>
      <c r="EE799">
        <v>64</v>
      </c>
      <c r="EF799" t="s">
        <v>250</v>
      </c>
      <c r="EG799" t="s">
        <v>251</v>
      </c>
      <c r="EH799">
        <v>7</v>
      </c>
      <c r="EI799">
        <v>0</v>
      </c>
      <c r="EJ799">
        <v>5</v>
      </c>
      <c r="EK799">
        <v>45</v>
      </c>
      <c r="EL799">
        <v>0</v>
      </c>
      <c r="EM799">
        <v>776</v>
      </c>
      <c r="EN799">
        <v>0.37102180000000001</v>
      </c>
      <c r="EO799">
        <v>9035</v>
      </c>
      <c r="EP799" t="s">
        <v>156</v>
      </c>
      <c r="EQ799">
        <v>30.18</v>
      </c>
      <c r="ER799" t="s">
        <v>157</v>
      </c>
      <c r="ES799">
        <v>-95.298299999999998</v>
      </c>
      <c r="ET799">
        <v>38.949425900000001</v>
      </c>
    </row>
    <row r="800" spans="1:150" x14ac:dyDescent="0.35">
      <c r="A800" s="1" t="s">
        <v>3448</v>
      </c>
      <c r="B800" s="1" t="s">
        <v>3449</v>
      </c>
      <c r="C800" t="s">
        <v>3450</v>
      </c>
      <c r="D800">
        <v>799</v>
      </c>
      <c r="E800">
        <v>3.1</v>
      </c>
      <c r="F800" t="b">
        <v>0</v>
      </c>
      <c r="G800">
        <v>185463</v>
      </c>
      <c r="H800">
        <v>799</v>
      </c>
      <c r="I800" t="s">
        <v>3451</v>
      </c>
      <c r="J800">
        <v>-77.077881599999998</v>
      </c>
      <c r="K800">
        <v>39.034493699999999</v>
      </c>
      <c r="L800">
        <v>57</v>
      </c>
      <c r="M800">
        <v>18</v>
      </c>
      <c r="N800">
        <v>11</v>
      </c>
      <c r="O800">
        <v>6</v>
      </c>
      <c r="P800">
        <v>6</v>
      </c>
      <c r="Q800">
        <v>15</v>
      </c>
      <c r="R800">
        <v>5</v>
      </c>
      <c r="S800">
        <v>37</v>
      </c>
      <c r="T800">
        <v>0.42</v>
      </c>
      <c r="U800">
        <v>0.45100000000000001</v>
      </c>
      <c r="V800">
        <v>34</v>
      </c>
      <c r="W800">
        <v>0.42</v>
      </c>
      <c r="X800">
        <v>1500</v>
      </c>
      <c r="Y800">
        <v>1.1000000000000001E-3</v>
      </c>
      <c r="Z800">
        <v>6.0999999999999999E-2</v>
      </c>
      <c r="AA800">
        <v>9.2999999999999999E-2</v>
      </c>
      <c r="AB800">
        <v>6.7</v>
      </c>
      <c r="AC800">
        <v>44</v>
      </c>
      <c r="AD800">
        <v>8.65</v>
      </c>
      <c r="AE800">
        <v>2.7</v>
      </c>
      <c r="AF800">
        <v>50</v>
      </c>
      <c r="AG800">
        <v>21</v>
      </c>
      <c r="AH800">
        <v>9</v>
      </c>
      <c r="AI800">
        <v>3</v>
      </c>
      <c r="AJ800">
        <v>6</v>
      </c>
      <c r="AK800">
        <v>15</v>
      </c>
      <c r="AL800">
        <v>5</v>
      </c>
      <c r="AM800">
        <v>35</v>
      </c>
      <c r="AN800">
        <v>0.28000000000000003</v>
      </c>
      <c r="AO800">
        <v>0.32400000000000001</v>
      </c>
      <c r="AP800">
        <v>30</v>
      </c>
      <c r="AQ800">
        <v>0.37</v>
      </c>
      <c r="AR800">
        <v>810</v>
      </c>
      <c r="AS800">
        <v>0.48</v>
      </c>
      <c r="AT800">
        <v>0.13</v>
      </c>
      <c r="AU800">
        <v>0.79</v>
      </c>
      <c r="AV800">
        <v>3.8</v>
      </c>
      <c r="AW800">
        <v>44.2</v>
      </c>
      <c r="AX800">
        <v>8.19</v>
      </c>
      <c r="AY800">
        <v>1.9</v>
      </c>
      <c r="AZ800">
        <v>60</v>
      </c>
      <c r="BA800">
        <v>50</v>
      </c>
      <c r="BB800">
        <v>68</v>
      </c>
      <c r="BC800">
        <v>85</v>
      </c>
      <c r="BD800">
        <v>62</v>
      </c>
      <c r="BE800">
        <v>52</v>
      </c>
      <c r="BF800">
        <v>58</v>
      </c>
      <c r="BG800">
        <v>55</v>
      </c>
      <c r="BH800">
        <v>66</v>
      </c>
      <c r="BI800">
        <v>86</v>
      </c>
      <c r="BJ800">
        <v>92</v>
      </c>
      <c r="BK800">
        <v>98</v>
      </c>
      <c r="BL800">
        <v>83</v>
      </c>
      <c r="BM800">
        <v>72</v>
      </c>
      <c r="BN800">
        <v>34</v>
      </c>
      <c r="BO800">
        <v>15</v>
      </c>
      <c r="BP800">
        <v>82</v>
      </c>
      <c r="BQ800">
        <v>43</v>
      </c>
      <c r="BR800">
        <v>82</v>
      </c>
      <c r="BS800">
        <v>74</v>
      </c>
      <c r="BT800">
        <v>66</v>
      </c>
      <c r="BU800">
        <v>72</v>
      </c>
      <c r="BV800">
        <v>57</v>
      </c>
      <c r="BW800">
        <v>61</v>
      </c>
      <c r="BX800">
        <v>69</v>
      </c>
      <c r="BY800">
        <v>36</v>
      </c>
      <c r="BZ800">
        <v>48</v>
      </c>
      <c r="CA800">
        <v>26</v>
      </c>
      <c r="CB800">
        <v>72</v>
      </c>
      <c r="CC800">
        <v>59</v>
      </c>
      <c r="CD800">
        <v>75</v>
      </c>
      <c r="CE800">
        <v>59</v>
      </c>
      <c r="CF800">
        <v>40</v>
      </c>
      <c r="CG800">
        <v>30</v>
      </c>
      <c r="CH800">
        <v>12</v>
      </c>
      <c r="CI800">
        <v>5</v>
      </c>
      <c r="CJ800">
        <v>6</v>
      </c>
      <c r="CK800">
        <v>16</v>
      </c>
      <c r="CL800">
        <v>5</v>
      </c>
      <c r="CM800">
        <v>35</v>
      </c>
      <c r="CN800">
        <v>0.27</v>
      </c>
      <c r="CO800">
        <v>0.29399999999999998</v>
      </c>
      <c r="CP800">
        <v>28</v>
      </c>
      <c r="CQ800">
        <v>0.36</v>
      </c>
      <c r="CR800">
        <v>760</v>
      </c>
      <c r="CS800">
        <v>12</v>
      </c>
      <c r="CT800">
        <v>0.13</v>
      </c>
      <c r="CU800">
        <v>0.77</v>
      </c>
      <c r="CV800">
        <v>2.2000000000000002</v>
      </c>
      <c r="CW800">
        <v>42.5</v>
      </c>
      <c r="CX800">
        <v>8.67</v>
      </c>
      <c r="CY800">
        <v>3.9</v>
      </c>
      <c r="CZ800">
        <v>71</v>
      </c>
      <c r="DA800">
        <v>32</v>
      </c>
      <c r="DB800">
        <v>61</v>
      </c>
      <c r="DC800">
        <v>78</v>
      </c>
      <c r="DD800">
        <v>63</v>
      </c>
      <c r="DE800">
        <v>49</v>
      </c>
      <c r="DF800">
        <v>57</v>
      </c>
      <c r="DG800">
        <v>61</v>
      </c>
      <c r="DH800">
        <v>68</v>
      </c>
      <c r="DI800">
        <v>83</v>
      </c>
      <c r="DJ800">
        <v>89</v>
      </c>
      <c r="DK800">
        <v>83</v>
      </c>
      <c r="DL800">
        <v>88</v>
      </c>
      <c r="DM800">
        <v>50</v>
      </c>
      <c r="DN800">
        <v>50</v>
      </c>
      <c r="DO800">
        <v>15</v>
      </c>
      <c r="DP800">
        <v>91</v>
      </c>
      <c r="DQ800">
        <v>67</v>
      </c>
      <c r="DR800">
        <v>52</v>
      </c>
      <c r="DS800">
        <v>64</v>
      </c>
      <c r="DT800">
        <v>70</v>
      </c>
      <c r="DU800">
        <v>76</v>
      </c>
      <c r="DV800">
        <v>70</v>
      </c>
      <c r="DW800">
        <v>70</v>
      </c>
      <c r="DX800">
        <v>75</v>
      </c>
      <c r="DY800">
        <v>24</v>
      </c>
      <c r="DZ800">
        <v>65</v>
      </c>
      <c r="EA800">
        <v>28</v>
      </c>
      <c r="EB800">
        <v>79</v>
      </c>
      <c r="EC800">
        <v>76</v>
      </c>
      <c r="ED800">
        <v>64</v>
      </c>
      <c r="EE800">
        <v>61</v>
      </c>
      <c r="EF800" t="s">
        <v>226</v>
      </c>
      <c r="EG800" t="s">
        <v>227</v>
      </c>
      <c r="EH800">
        <v>3</v>
      </c>
      <c r="EI800">
        <v>0</v>
      </c>
      <c r="EJ800">
        <v>19</v>
      </c>
      <c r="EK800">
        <v>146</v>
      </c>
      <c r="EL800">
        <v>2</v>
      </c>
      <c r="EM800">
        <v>2001</v>
      </c>
      <c r="EN800">
        <v>0.608931</v>
      </c>
      <c r="EO800">
        <v>9035</v>
      </c>
      <c r="EP800" t="s">
        <v>156</v>
      </c>
      <c r="EQ800">
        <v>30.18</v>
      </c>
      <c r="ER800" t="s">
        <v>157</v>
      </c>
      <c r="ES800">
        <v>-77.077881599999998</v>
      </c>
      <c r="ET800">
        <v>39.034493699999999</v>
      </c>
    </row>
    <row r="801" spans="1:150" x14ac:dyDescent="0.35">
      <c r="A801" s="1" t="s">
        <v>3452</v>
      </c>
      <c r="B801" s="1" t="s">
        <v>3453</v>
      </c>
      <c r="C801" t="s">
        <v>3454</v>
      </c>
      <c r="D801">
        <v>800</v>
      </c>
      <c r="E801">
        <v>3.1</v>
      </c>
      <c r="F801" t="b">
        <v>0</v>
      </c>
      <c r="G801">
        <v>12328</v>
      </c>
      <c r="H801">
        <v>800</v>
      </c>
      <c r="I801" t="s">
        <v>3455</v>
      </c>
      <c r="J801">
        <v>-75.978304499999993</v>
      </c>
      <c r="K801">
        <v>39.744065399999997</v>
      </c>
      <c r="L801">
        <v>34</v>
      </c>
      <c r="M801">
        <v>26</v>
      </c>
      <c r="N801">
        <v>18</v>
      </c>
      <c r="O801">
        <v>3</v>
      </c>
      <c r="P801">
        <v>7</v>
      </c>
      <c r="Q801">
        <v>13</v>
      </c>
      <c r="R801">
        <v>5</v>
      </c>
      <c r="S801">
        <v>30</v>
      </c>
      <c r="T801">
        <v>0.27</v>
      </c>
      <c r="U801">
        <v>0.19800000000000001</v>
      </c>
      <c r="V801">
        <v>20</v>
      </c>
      <c r="W801">
        <v>0.3</v>
      </c>
      <c r="X801">
        <v>80</v>
      </c>
      <c r="Y801">
        <v>6.4999999999999996E-6</v>
      </c>
      <c r="Z801">
        <v>8.8999999999999996E-2</v>
      </c>
      <c r="AA801">
        <v>0.7</v>
      </c>
      <c r="AB801">
        <v>9.7000000000000003E-2</v>
      </c>
      <c r="AC801">
        <v>43</v>
      </c>
      <c r="AD801">
        <v>8.27</v>
      </c>
      <c r="AE801">
        <v>2.1</v>
      </c>
      <c r="AF801">
        <v>24</v>
      </c>
      <c r="AG801">
        <v>28</v>
      </c>
      <c r="AH801">
        <v>9</v>
      </c>
      <c r="AI801">
        <v>2</v>
      </c>
      <c r="AJ801">
        <v>5</v>
      </c>
      <c r="AK801">
        <v>18</v>
      </c>
      <c r="AL801">
        <v>5</v>
      </c>
      <c r="AM801">
        <v>26</v>
      </c>
      <c r="AN801">
        <v>0.47</v>
      </c>
      <c r="AO801">
        <v>0.27</v>
      </c>
      <c r="AP801">
        <v>31</v>
      </c>
      <c r="AQ801">
        <v>0.32</v>
      </c>
      <c r="AR801">
        <v>660</v>
      </c>
      <c r="AS801">
        <v>77</v>
      </c>
      <c r="AT801">
        <v>0.18</v>
      </c>
      <c r="AU801">
        <v>0.82</v>
      </c>
      <c r="AV801">
        <v>1.5</v>
      </c>
      <c r="AW801">
        <v>42.1</v>
      </c>
      <c r="AX801">
        <v>8.6999999999999993</v>
      </c>
      <c r="AY801">
        <v>3.6</v>
      </c>
      <c r="AZ801">
        <v>75</v>
      </c>
      <c r="BA801">
        <v>51</v>
      </c>
      <c r="BB801">
        <v>86</v>
      </c>
      <c r="BC801">
        <v>80</v>
      </c>
      <c r="BD801">
        <v>72</v>
      </c>
      <c r="BE801">
        <v>32</v>
      </c>
      <c r="BF801">
        <v>62</v>
      </c>
      <c r="BG801">
        <v>70</v>
      </c>
      <c r="BH801">
        <v>26</v>
      </c>
      <c r="BI801">
        <v>32</v>
      </c>
      <c r="BJ801">
        <v>0</v>
      </c>
      <c r="BK801">
        <v>66</v>
      </c>
      <c r="BL801">
        <v>25</v>
      </c>
      <c r="BM801">
        <v>13</v>
      </c>
      <c r="BN801">
        <v>49</v>
      </c>
      <c r="BO801">
        <v>62</v>
      </c>
      <c r="BP801">
        <v>12</v>
      </c>
      <c r="BQ801">
        <v>60</v>
      </c>
      <c r="BR801">
        <v>29</v>
      </c>
      <c r="BS801">
        <v>55</v>
      </c>
      <c r="BT801">
        <v>59</v>
      </c>
      <c r="BU801">
        <v>59</v>
      </c>
      <c r="BV801">
        <v>0</v>
      </c>
      <c r="BW801">
        <v>68</v>
      </c>
      <c r="BX801">
        <v>46</v>
      </c>
      <c r="BY801">
        <v>29</v>
      </c>
      <c r="BZ801">
        <v>67</v>
      </c>
      <c r="CA801">
        <v>73</v>
      </c>
      <c r="CB801">
        <v>25</v>
      </c>
      <c r="CC801">
        <v>74</v>
      </c>
      <c r="CD801">
        <v>56</v>
      </c>
      <c r="CE801">
        <v>70</v>
      </c>
      <c r="CF801">
        <v>40</v>
      </c>
      <c r="CG801">
        <v>30</v>
      </c>
      <c r="CH801">
        <v>12</v>
      </c>
      <c r="CI801">
        <v>5</v>
      </c>
      <c r="CJ801">
        <v>6</v>
      </c>
      <c r="CK801">
        <v>16</v>
      </c>
      <c r="CL801">
        <v>5</v>
      </c>
      <c r="CM801">
        <v>35</v>
      </c>
      <c r="CN801">
        <v>0.27</v>
      </c>
      <c r="CO801">
        <v>0.29399999999999998</v>
      </c>
      <c r="CP801">
        <v>28</v>
      </c>
      <c r="CQ801">
        <v>0.36</v>
      </c>
      <c r="CR801">
        <v>760</v>
      </c>
      <c r="CS801">
        <v>12</v>
      </c>
      <c r="CT801">
        <v>0.13</v>
      </c>
      <c r="CU801">
        <v>0.77</v>
      </c>
      <c r="CV801">
        <v>2.2000000000000002</v>
      </c>
      <c r="CW801">
        <v>42.5</v>
      </c>
      <c r="CX801">
        <v>8.67</v>
      </c>
      <c r="CY801">
        <v>3.9</v>
      </c>
      <c r="CZ801">
        <v>54</v>
      </c>
      <c r="DA801">
        <v>47</v>
      </c>
      <c r="DB801">
        <v>77</v>
      </c>
      <c r="DC801">
        <v>68</v>
      </c>
      <c r="DD801">
        <v>67</v>
      </c>
      <c r="DE801">
        <v>41</v>
      </c>
      <c r="DF801">
        <v>61</v>
      </c>
      <c r="DG801">
        <v>51</v>
      </c>
      <c r="DH801">
        <v>54</v>
      </c>
      <c r="DI801">
        <v>40</v>
      </c>
      <c r="DJ801">
        <v>34</v>
      </c>
      <c r="DK801">
        <v>49</v>
      </c>
      <c r="DL801">
        <v>30</v>
      </c>
      <c r="DM801">
        <v>16</v>
      </c>
      <c r="DN801">
        <v>63</v>
      </c>
      <c r="DO801">
        <v>67</v>
      </c>
      <c r="DP801">
        <v>18</v>
      </c>
      <c r="DQ801">
        <v>57</v>
      </c>
      <c r="DR801">
        <v>41</v>
      </c>
      <c r="DS801">
        <v>59</v>
      </c>
      <c r="DT801">
        <v>65</v>
      </c>
      <c r="DU801">
        <v>51</v>
      </c>
      <c r="DV801">
        <v>30</v>
      </c>
      <c r="DW801">
        <v>44</v>
      </c>
      <c r="DX801">
        <v>39</v>
      </c>
      <c r="DY801">
        <v>24</v>
      </c>
      <c r="DZ801">
        <v>63</v>
      </c>
      <c r="EA801">
        <v>64</v>
      </c>
      <c r="EB801">
        <v>27</v>
      </c>
      <c r="EC801">
        <v>64</v>
      </c>
      <c r="ED801">
        <v>51</v>
      </c>
      <c r="EE801">
        <v>62</v>
      </c>
      <c r="EF801" t="s">
        <v>382</v>
      </c>
      <c r="EG801" t="s">
        <v>383</v>
      </c>
      <c r="EH801">
        <v>3</v>
      </c>
      <c r="EI801">
        <v>0</v>
      </c>
      <c r="EJ801">
        <v>0</v>
      </c>
      <c r="EK801">
        <v>13</v>
      </c>
      <c r="EL801">
        <v>0</v>
      </c>
      <c r="EM801">
        <v>301</v>
      </c>
      <c r="EN801">
        <v>0.2639997</v>
      </c>
      <c r="EO801">
        <v>9035</v>
      </c>
      <c r="EP801" t="s">
        <v>156</v>
      </c>
      <c r="EQ801">
        <v>30.18</v>
      </c>
      <c r="ER801" t="s">
        <v>157</v>
      </c>
      <c r="ES801">
        <v>-75.978304499999993</v>
      </c>
      <c r="ET801">
        <v>39.744065399999997</v>
      </c>
    </row>
    <row r="802" spans="1:150" x14ac:dyDescent="0.35">
      <c r="A802" s="1" t="s">
        <v>3456</v>
      </c>
      <c r="B802" s="1" t="s">
        <v>3457</v>
      </c>
      <c r="C802" t="s">
        <v>3458</v>
      </c>
      <c r="D802">
        <v>801</v>
      </c>
      <c r="E802">
        <v>3.1</v>
      </c>
      <c r="F802" t="b">
        <v>1</v>
      </c>
      <c r="G802">
        <v>48985</v>
      </c>
      <c r="H802">
        <v>801</v>
      </c>
      <c r="I802" t="s">
        <v>3459</v>
      </c>
      <c r="J802">
        <v>-75.004183100000006</v>
      </c>
      <c r="K802">
        <v>39.6905559</v>
      </c>
      <c r="L802">
        <v>38</v>
      </c>
      <c r="M802">
        <v>18</v>
      </c>
      <c r="N802">
        <v>7</v>
      </c>
      <c r="O802">
        <v>1</v>
      </c>
      <c r="P802">
        <v>6</v>
      </c>
      <c r="Q802">
        <v>14</v>
      </c>
      <c r="R802">
        <v>5</v>
      </c>
      <c r="S802">
        <v>28</v>
      </c>
      <c r="T802">
        <v>9.9000000000000005E-2</v>
      </c>
      <c r="U802">
        <v>0.214</v>
      </c>
      <c r="V802">
        <v>27</v>
      </c>
      <c r="W802">
        <v>0.3</v>
      </c>
      <c r="X802">
        <v>320</v>
      </c>
      <c r="Y802">
        <v>5.2000000000000002E-9</v>
      </c>
      <c r="Z802">
        <v>0.15</v>
      </c>
      <c r="AA802">
        <v>5.6000000000000001E-2</v>
      </c>
      <c r="AB802">
        <v>0.5</v>
      </c>
      <c r="AC802">
        <v>41.5</v>
      </c>
      <c r="AD802">
        <v>8.23</v>
      </c>
      <c r="AE802">
        <v>2.7</v>
      </c>
      <c r="AF802">
        <v>45</v>
      </c>
      <c r="AG802">
        <v>22</v>
      </c>
      <c r="AH802">
        <v>10</v>
      </c>
      <c r="AI802">
        <v>7</v>
      </c>
      <c r="AJ802">
        <v>6</v>
      </c>
      <c r="AK802">
        <v>16</v>
      </c>
      <c r="AL802">
        <v>6</v>
      </c>
      <c r="AM802">
        <v>33</v>
      </c>
      <c r="AN802">
        <v>0.4</v>
      </c>
      <c r="AO802">
        <v>0.52</v>
      </c>
      <c r="AP802">
        <v>29</v>
      </c>
      <c r="AQ802">
        <v>0.38</v>
      </c>
      <c r="AR802">
        <v>920</v>
      </c>
      <c r="AS802">
        <v>0.24</v>
      </c>
      <c r="AT802">
        <v>0.45</v>
      </c>
      <c r="AU802">
        <v>0.76</v>
      </c>
      <c r="AV802">
        <v>3.3</v>
      </c>
      <c r="AW802">
        <v>42.1</v>
      </c>
      <c r="AX802">
        <v>8.34</v>
      </c>
      <c r="AY802">
        <v>15</v>
      </c>
      <c r="AZ802">
        <v>49</v>
      </c>
      <c r="BA802">
        <v>53</v>
      </c>
      <c r="BB802">
        <v>54</v>
      </c>
      <c r="BC802">
        <v>42</v>
      </c>
      <c r="BD802">
        <v>58</v>
      </c>
      <c r="BE802">
        <v>45</v>
      </c>
      <c r="BF802">
        <v>59</v>
      </c>
      <c r="BG802">
        <v>50</v>
      </c>
      <c r="BH802">
        <v>17</v>
      </c>
      <c r="BI802">
        <v>15</v>
      </c>
      <c r="BJ802">
        <v>69</v>
      </c>
      <c r="BK802">
        <v>41</v>
      </c>
      <c r="BL802">
        <v>41</v>
      </c>
      <c r="BM802">
        <v>0</v>
      </c>
      <c r="BN802">
        <v>32</v>
      </c>
      <c r="BO802">
        <v>8</v>
      </c>
      <c r="BP802">
        <v>28</v>
      </c>
      <c r="BQ802">
        <v>14</v>
      </c>
      <c r="BR802">
        <v>41</v>
      </c>
      <c r="BS802">
        <v>30</v>
      </c>
      <c r="BT802">
        <v>26</v>
      </c>
      <c r="BU802">
        <v>27</v>
      </c>
      <c r="BV802">
        <v>48</v>
      </c>
      <c r="BW802">
        <v>39</v>
      </c>
      <c r="BX802">
        <v>45</v>
      </c>
      <c r="BY802">
        <v>0</v>
      </c>
      <c r="BZ802">
        <v>44</v>
      </c>
      <c r="CA802">
        <v>16</v>
      </c>
      <c r="CB802">
        <v>38</v>
      </c>
      <c r="CC802">
        <v>25</v>
      </c>
      <c r="CD802">
        <v>50</v>
      </c>
      <c r="CE802">
        <v>39</v>
      </c>
      <c r="CF802">
        <v>40</v>
      </c>
      <c r="CG802">
        <v>30</v>
      </c>
      <c r="CH802">
        <v>12</v>
      </c>
      <c r="CI802">
        <v>5</v>
      </c>
      <c r="CJ802">
        <v>6</v>
      </c>
      <c r="CK802">
        <v>16</v>
      </c>
      <c r="CL802">
        <v>5</v>
      </c>
      <c r="CM802">
        <v>35</v>
      </c>
      <c r="CN802">
        <v>0.27</v>
      </c>
      <c r="CO802">
        <v>0.29399999999999998</v>
      </c>
      <c r="CP802">
        <v>28</v>
      </c>
      <c r="CQ802">
        <v>0.36</v>
      </c>
      <c r="CR802">
        <v>760</v>
      </c>
      <c r="CS802">
        <v>12</v>
      </c>
      <c r="CT802">
        <v>0.13</v>
      </c>
      <c r="CU802">
        <v>0.77</v>
      </c>
      <c r="CV802">
        <v>2.2000000000000002</v>
      </c>
      <c r="CW802">
        <v>42.5</v>
      </c>
      <c r="CX802">
        <v>8.67</v>
      </c>
      <c r="CY802">
        <v>3.9</v>
      </c>
      <c r="CZ802">
        <v>57</v>
      </c>
      <c r="DA802">
        <v>32</v>
      </c>
      <c r="DB802">
        <v>45</v>
      </c>
      <c r="DC802">
        <v>60</v>
      </c>
      <c r="DD802">
        <v>55</v>
      </c>
      <c r="DE802">
        <v>42</v>
      </c>
      <c r="DF802">
        <v>61</v>
      </c>
      <c r="DG802">
        <v>47</v>
      </c>
      <c r="DH802">
        <v>34</v>
      </c>
      <c r="DI802">
        <v>44</v>
      </c>
      <c r="DJ802">
        <v>69</v>
      </c>
      <c r="DK802">
        <v>49</v>
      </c>
      <c r="DL802">
        <v>56</v>
      </c>
      <c r="DM802">
        <v>1</v>
      </c>
      <c r="DN802">
        <v>78</v>
      </c>
      <c r="DO802">
        <v>7</v>
      </c>
      <c r="DP802">
        <v>44</v>
      </c>
      <c r="DQ802">
        <v>42</v>
      </c>
      <c r="DR802">
        <v>40</v>
      </c>
      <c r="DS802">
        <v>65</v>
      </c>
      <c r="DT802">
        <v>40</v>
      </c>
      <c r="DU802">
        <v>51</v>
      </c>
      <c r="DV802">
        <v>52</v>
      </c>
      <c r="DW802">
        <v>42</v>
      </c>
      <c r="DX802">
        <v>51</v>
      </c>
      <c r="DY802">
        <v>0</v>
      </c>
      <c r="DZ802">
        <v>69</v>
      </c>
      <c r="EA802">
        <v>11</v>
      </c>
      <c r="EB802">
        <v>48</v>
      </c>
      <c r="EC802">
        <v>52</v>
      </c>
      <c r="ED802">
        <v>48</v>
      </c>
      <c r="EE802">
        <v>58</v>
      </c>
      <c r="EF802" t="s">
        <v>200</v>
      </c>
      <c r="EG802" t="s">
        <v>201</v>
      </c>
      <c r="EH802">
        <v>2</v>
      </c>
      <c r="EI802">
        <v>0</v>
      </c>
      <c r="EJ802">
        <v>0</v>
      </c>
      <c r="EK802">
        <v>37</v>
      </c>
      <c r="EL802">
        <v>0</v>
      </c>
      <c r="EM802">
        <v>594</v>
      </c>
      <c r="EN802">
        <v>0.32799030000000001</v>
      </c>
      <c r="EO802">
        <v>9035</v>
      </c>
      <c r="EP802" t="s">
        <v>156</v>
      </c>
      <c r="EQ802">
        <v>30.18</v>
      </c>
      <c r="ER802" t="s">
        <v>157</v>
      </c>
      <c r="ES802">
        <v>-75.004183100000006</v>
      </c>
      <c r="ET802">
        <v>39.6905559</v>
      </c>
    </row>
    <row r="803" spans="1:150" x14ac:dyDescent="0.35">
      <c r="A803" s="1" t="s">
        <v>3460</v>
      </c>
      <c r="B803" s="1" t="s">
        <v>3461</v>
      </c>
      <c r="C803" t="s">
        <v>3462</v>
      </c>
      <c r="D803">
        <v>802</v>
      </c>
      <c r="E803">
        <v>3.1</v>
      </c>
      <c r="F803" t="b">
        <v>0</v>
      </c>
      <c r="G803">
        <v>19592</v>
      </c>
      <c r="H803">
        <v>802</v>
      </c>
      <c r="I803" t="s">
        <v>3463</v>
      </c>
      <c r="J803">
        <v>-84.470644199999995</v>
      </c>
      <c r="K803">
        <v>39.491980599999998</v>
      </c>
      <c r="L803">
        <v>8</v>
      </c>
      <c r="M803">
        <v>27</v>
      </c>
      <c r="N803">
        <v>9</v>
      </c>
      <c r="O803">
        <v>0</v>
      </c>
      <c r="P803">
        <v>7</v>
      </c>
      <c r="Q803">
        <v>13</v>
      </c>
      <c r="R803">
        <v>5</v>
      </c>
      <c r="S803">
        <v>18</v>
      </c>
      <c r="T803">
        <v>0.3</v>
      </c>
      <c r="U803">
        <v>0.28899999999999998</v>
      </c>
      <c r="V803">
        <v>30</v>
      </c>
      <c r="W803">
        <v>0.31</v>
      </c>
      <c r="X803">
        <v>81</v>
      </c>
      <c r="Y803">
        <v>3.7999999999999999E-2</v>
      </c>
      <c r="Z803">
        <v>0.12</v>
      </c>
      <c r="AA803">
        <v>0.82</v>
      </c>
      <c r="AB803">
        <v>0.43</v>
      </c>
      <c r="AC803">
        <v>47</v>
      </c>
      <c r="AD803">
        <v>9.98</v>
      </c>
      <c r="AE803">
        <v>1.6</v>
      </c>
      <c r="AF803">
        <v>22</v>
      </c>
      <c r="AG803">
        <v>30</v>
      </c>
      <c r="AH803">
        <v>9</v>
      </c>
      <c r="AI803">
        <v>1</v>
      </c>
      <c r="AJ803">
        <v>6</v>
      </c>
      <c r="AK803">
        <v>17</v>
      </c>
      <c r="AL803">
        <v>5</v>
      </c>
      <c r="AM803">
        <v>28</v>
      </c>
      <c r="AN803">
        <v>0.4</v>
      </c>
      <c r="AO803">
        <v>0.27900000000000003</v>
      </c>
      <c r="AP803">
        <v>24</v>
      </c>
      <c r="AQ803">
        <v>0.3</v>
      </c>
      <c r="AR803">
        <v>430</v>
      </c>
      <c r="AS803">
        <v>0.37</v>
      </c>
      <c r="AT803">
        <v>9.2999999999999999E-2</v>
      </c>
      <c r="AU803">
        <v>0.81</v>
      </c>
      <c r="AV803">
        <v>1.7</v>
      </c>
      <c r="AW803">
        <v>44.4</v>
      </c>
      <c r="AX803">
        <v>9.1199999999999992</v>
      </c>
      <c r="AY803">
        <v>2.9</v>
      </c>
      <c r="AZ803">
        <v>40</v>
      </c>
      <c r="BA803">
        <v>45</v>
      </c>
      <c r="BB803">
        <v>59</v>
      </c>
      <c r="BC803">
        <v>76</v>
      </c>
      <c r="BD803">
        <v>67</v>
      </c>
      <c r="BE803">
        <v>33</v>
      </c>
      <c r="BF803">
        <v>59</v>
      </c>
      <c r="BG803">
        <v>40</v>
      </c>
      <c r="BH803">
        <v>37</v>
      </c>
      <c r="BI803">
        <v>57</v>
      </c>
      <c r="BJ803">
        <v>99</v>
      </c>
      <c r="BK803">
        <v>89</v>
      </c>
      <c r="BL803">
        <v>34</v>
      </c>
      <c r="BM803">
        <v>79</v>
      </c>
      <c r="BN803">
        <v>81</v>
      </c>
      <c r="BO803">
        <v>68</v>
      </c>
      <c r="BP803">
        <v>39</v>
      </c>
      <c r="BQ803">
        <v>95</v>
      </c>
      <c r="BR803">
        <v>91</v>
      </c>
      <c r="BS803">
        <v>53</v>
      </c>
      <c r="BT803">
        <v>50</v>
      </c>
      <c r="BU803">
        <v>56</v>
      </c>
      <c r="BV803">
        <v>72</v>
      </c>
      <c r="BW803">
        <v>48</v>
      </c>
      <c r="BX803">
        <v>39</v>
      </c>
      <c r="BY803">
        <v>62</v>
      </c>
      <c r="BZ803">
        <v>64</v>
      </c>
      <c r="CA803">
        <v>58</v>
      </c>
      <c r="CB803">
        <v>46</v>
      </c>
      <c r="CC803">
        <v>72</v>
      </c>
      <c r="CD803">
        <v>68</v>
      </c>
      <c r="CE803">
        <v>34</v>
      </c>
      <c r="CF803">
        <v>40</v>
      </c>
      <c r="CG803">
        <v>30</v>
      </c>
      <c r="CH803">
        <v>12</v>
      </c>
      <c r="CI803">
        <v>5</v>
      </c>
      <c r="CJ803">
        <v>6</v>
      </c>
      <c r="CK803">
        <v>16</v>
      </c>
      <c r="CL803">
        <v>5</v>
      </c>
      <c r="CM803">
        <v>35</v>
      </c>
      <c r="CN803">
        <v>0.27</v>
      </c>
      <c r="CO803">
        <v>0.29399999999999998</v>
      </c>
      <c r="CP803">
        <v>28</v>
      </c>
      <c r="CQ803">
        <v>0.36</v>
      </c>
      <c r="CR803">
        <v>760</v>
      </c>
      <c r="CS803">
        <v>12</v>
      </c>
      <c r="CT803">
        <v>0.13</v>
      </c>
      <c r="CU803">
        <v>0.77</v>
      </c>
      <c r="CV803">
        <v>2.2000000000000002</v>
      </c>
      <c r="CW803">
        <v>42.5</v>
      </c>
      <c r="CX803">
        <v>8.67</v>
      </c>
      <c r="CY803">
        <v>3.9</v>
      </c>
      <c r="CZ803">
        <v>21</v>
      </c>
      <c r="DA803">
        <v>49</v>
      </c>
      <c r="DB803">
        <v>54</v>
      </c>
      <c r="DC803">
        <v>0</v>
      </c>
      <c r="DD803">
        <v>66</v>
      </c>
      <c r="DE803">
        <v>38</v>
      </c>
      <c r="DF803">
        <v>58</v>
      </c>
      <c r="DG803">
        <v>27</v>
      </c>
      <c r="DH803">
        <v>57</v>
      </c>
      <c r="DI803">
        <v>60</v>
      </c>
      <c r="DJ803">
        <v>84</v>
      </c>
      <c r="DK803">
        <v>53</v>
      </c>
      <c r="DL803">
        <v>30</v>
      </c>
      <c r="DM803">
        <v>79</v>
      </c>
      <c r="DN803">
        <v>72</v>
      </c>
      <c r="DO803">
        <v>70</v>
      </c>
      <c r="DP803">
        <v>42</v>
      </c>
      <c r="DQ803">
        <v>85</v>
      </c>
      <c r="DR803">
        <v>85</v>
      </c>
      <c r="DS803">
        <v>55</v>
      </c>
      <c r="DT803">
        <v>51</v>
      </c>
      <c r="DU803">
        <v>48</v>
      </c>
      <c r="DV803">
        <v>42</v>
      </c>
      <c r="DW803">
        <v>35</v>
      </c>
      <c r="DX803">
        <v>29</v>
      </c>
      <c r="DY803">
        <v>54</v>
      </c>
      <c r="DZ803">
        <v>51</v>
      </c>
      <c r="EA803">
        <v>51</v>
      </c>
      <c r="EB803">
        <v>40</v>
      </c>
      <c r="EC803">
        <v>60</v>
      </c>
      <c r="ED803">
        <v>57</v>
      </c>
      <c r="EE803">
        <v>32</v>
      </c>
      <c r="EF803" t="s">
        <v>388</v>
      </c>
      <c r="EG803" t="s">
        <v>389</v>
      </c>
      <c r="EH803">
        <v>5</v>
      </c>
      <c r="EI803">
        <v>0</v>
      </c>
      <c r="EJ803">
        <v>0</v>
      </c>
      <c r="EK803">
        <v>18</v>
      </c>
      <c r="EL803">
        <v>0</v>
      </c>
      <c r="EM803">
        <v>265</v>
      </c>
      <c r="EN803">
        <v>0.31705709999999998</v>
      </c>
      <c r="EO803">
        <v>9035</v>
      </c>
      <c r="EP803" t="s">
        <v>156</v>
      </c>
      <c r="EQ803">
        <v>30.18</v>
      </c>
      <c r="ER803" t="s">
        <v>157</v>
      </c>
      <c r="ES803">
        <v>-84.470644199999995</v>
      </c>
      <c r="ET803">
        <v>39.491980599999998</v>
      </c>
    </row>
    <row r="804" spans="1:150" x14ac:dyDescent="0.35">
      <c r="A804" s="1" t="s">
        <v>3464</v>
      </c>
      <c r="B804" s="1" t="s">
        <v>3465</v>
      </c>
      <c r="C804" t="s">
        <v>3466</v>
      </c>
      <c r="D804">
        <v>803</v>
      </c>
      <c r="E804">
        <v>3.1</v>
      </c>
      <c r="F804" t="b">
        <v>0</v>
      </c>
      <c r="G804">
        <v>45114</v>
      </c>
      <c r="H804">
        <v>803</v>
      </c>
      <c r="I804" t="s">
        <v>3467</v>
      </c>
      <c r="J804">
        <v>-111.6422647</v>
      </c>
      <c r="K804">
        <v>40.153146999999997</v>
      </c>
      <c r="L804">
        <v>21</v>
      </c>
      <c r="M804">
        <v>32</v>
      </c>
      <c r="N804">
        <v>7</v>
      </c>
      <c r="O804">
        <v>2</v>
      </c>
      <c r="P804">
        <v>11</v>
      </c>
      <c r="Q804">
        <v>9</v>
      </c>
      <c r="R804">
        <v>2</v>
      </c>
      <c r="S804">
        <v>27</v>
      </c>
      <c r="T804">
        <v>0.19</v>
      </c>
      <c r="U804">
        <v>0.24399999999999999</v>
      </c>
      <c r="V804">
        <v>20</v>
      </c>
      <c r="W804">
        <v>0.28999999999999998</v>
      </c>
      <c r="X804">
        <v>560</v>
      </c>
      <c r="Y804">
        <v>20</v>
      </c>
      <c r="Z804">
        <v>1.6E-2</v>
      </c>
      <c r="AA804">
        <v>0.44</v>
      </c>
      <c r="AB804">
        <v>0.52</v>
      </c>
      <c r="AC804">
        <v>56.8</v>
      </c>
      <c r="AD804">
        <v>7.54</v>
      </c>
      <c r="AE804">
        <v>2.8</v>
      </c>
      <c r="AF804">
        <v>22</v>
      </c>
      <c r="AG804">
        <v>25</v>
      </c>
      <c r="AH804">
        <v>7</v>
      </c>
      <c r="AI804">
        <v>2</v>
      </c>
      <c r="AJ804">
        <v>8</v>
      </c>
      <c r="AK804">
        <v>11</v>
      </c>
      <c r="AL804">
        <v>4</v>
      </c>
      <c r="AM804">
        <v>24</v>
      </c>
      <c r="AN804">
        <v>0.17</v>
      </c>
      <c r="AO804">
        <v>0.24199999999999999</v>
      </c>
      <c r="AP804">
        <v>20</v>
      </c>
      <c r="AQ804">
        <v>0.28999999999999998</v>
      </c>
      <c r="AR804">
        <v>720</v>
      </c>
      <c r="AS804">
        <v>16</v>
      </c>
      <c r="AT804">
        <v>0.18</v>
      </c>
      <c r="AU804">
        <v>0.6</v>
      </c>
      <c r="AV804">
        <v>0.91</v>
      </c>
      <c r="AW804">
        <v>57.7</v>
      </c>
      <c r="AX804">
        <v>7.53</v>
      </c>
      <c r="AY804">
        <v>2.2999999999999998</v>
      </c>
      <c r="AZ804">
        <v>60</v>
      </c>
      <c r="BA804">
        <v>67</v>
      </c>
      <c r="BB804">
        <v>66</v>
      </c>
      <c r="BC804">
        <v>74</v>
      </c>
      <c r="BD804">
        <v>83</v>
      </c>
      <c r="BE804">
        <v>43</v>
      </c>
      <c r="BF804">
        <v>49</v>
      </c>
      <c r="BG804">
        <v>64</v>
      </c>
      <c r="BH804">
        <v>66</v>
      </c>
      <c r="BI804">
        <v>48</v>
      </c>
      <c r="BJ804">
        <v>81</v>
      </c>
      <c r="BK804">
        <v>75</v>
      </c>
      <c r="BL804">
        <v>64</v>
      </c>
      <c r="BM804">
        <v>91</v>
      </c>
      <c r="BN804">
        <v>19</v>
      </c>
      <c r="BO804">
        <v>58</v>
      </c>
      <c r="BP804">
        <v>52</v>
      </c>
      <c r="BQ804">
        <v>23</v>
      </c>
      <c r="BR804">
        <v>34</v>
      </c>
      <c r="BS804">
        <v>71</v>
      </c>
      <c r="BT804">
        <v>63</v>
      </c>
      <c r="BU804">
        <v>65</v>
      </c>
      <c r="BV804">
        <v>66</v>
      </c>
      <c r="BW804">
        <v>68</v>
      </c>
      <c r="BX804">
        <v>64</v>
      </c>
      <c r="BY804">
        <v>51</v>
      </c>
      <c r="BZ804">
        <v>34</v>
      </c>
      <c r="CA804">
        <v>67</v>
      </c>
      <c r="CB804">
        <v>63</v>
      </c>
      <c r="CC804">
        <v>38</v>
      </c>
      <c r="CD804">
        <v>55</v>
      </c>
      <c r="CE804">
        <v>67</v>
      </c>
      <c r="CF804">
        <v>40</v>
      </c>
      <c r="CG804">
        <v>30</v>
      </c>
      <c r="CH804">
        <v>12</v>
      </c>
      <c r="CI804">
        <v>5</v>
      </c>
      <c r="CJ804">
        <v>6</v>
      </c>
      <c r="CK804">
        <v>16</v>
      </c>
      <c r="CL804">
        <v>5</v>
      </c>
      <c r="CM804">
        <v>35</v>
      </c>
      <c r="CN804">
        <v>0.27</v>
      </c>
      <c r="CO804">
        <v>0.29399999999999998</v>
      </c>
      <c r="CP804">
        <v>28</v>
      </c>
      <c r="CQ804">
        <v>0.36</v>
      </c>
      <c r="CR804">
        <v>760</v>
      </c>
      <c r="CS804">
        <v>12</v>
      </c>
      <c r="CT804">
        <v>0.13</v>
      </c>
      <c r="CU804">
        <v>0.77</v>
      </c>
      <c r="CV804">
        <v>2.2000000000000002</v>
      </c>
      <c r="CW804">
        <v>42.5</v>
      </c>
      <c r="CX804">
        <v>8.67</v>
      </c>
      <c r="CY804">
        <v>3.9</v>
      </c>
      <c r="CZ804">
        <v>40</v>
      </c>
      <c r="DA804">
        <v>57</v>
      </c>
      <c r="DB804">
        <v>46</v>
      </c>
      <c r="DC804">
        <v>64</v>
      </c>
      <c r="DD804">
        <v>89</v>
      </c>
      <c r="DE804">
        <v>24</v>
      </c>
      <c r="DF804">
        <v>38</v>
      </c>
      <c r="DG804">
        <v>45</v>
      </c>
      <c r="DH804">
        <v>47</v>
      </c>
      <c r="DI804">
        <v>51</v>
      </c>
      <c r="DJ804">
        <v>34</v>
      </c>
      <c r="DK804">
        <v>44</v>
      </c>
      <c r="DL804">
        <v>69</v>
      </c>
      <c r="DM804">
        <v>98</v>
      </c>
      <c r="DN804">
        <v>13</v>
      </c>
      <c r="DO804">
        <v>56</v>
      </c>
      <c r="DP804">
        <v>45</v>
      </c>
      <c r="DQ804">
        <v>95</v>
      </c>
      <c r="DR804">
        <v>23</v>
      </c>
      <c r="DS804">
        <v>65</v>
      </c>
      <c r="DT804">
        <v>45</v>
      </c>
      <c r="DU804">
        <v>54</v>
      </c>
      <c r="DV804">
        <v>27</v>
      </c>
      <c r="DW804">
        <v>38</v>
      </c>
      <c r="DX804">
        <v>55</v>
      </c>
      <c r="DY804">
        <v>56</v>
      </c>
      <c r="DZ804">
        <v>18</v>
      </c>
      <c r="EA804">
        <v>55</v>
      </c>
      <c r="EB804">
        <v>48</v>
      </c>
      <c r="EC804">
        <v>76</v>
      </c>
      <c r="ED804">
        <v>31</v>
      </c>
      <c r="EE804">
        <v>58</v>
      </c>
      <c r="EF804" t="s">
        <v>442</v>
      </c>
      <c r="EG804" t="s">
        <v>443</v>
      </c>
      <c r="EH804">
        <v>8</v>
      </c>
      <c r="EI804">
        <v>0</v>
      </c>
      <c r="EJ804">
        <v>2</v>
      </c>
      <c r="EK804">
        <v>42</v>
      </c>
      <c r="EL804">
        <v>1</v>
      </c>
      <c r="EM804">
        <v>792</v>
      </c>
      <c r="EN804">
        <v>0.35694890000000001</v>
      </c>
      <c r="EO804">
        <v>9035</v>
      </c>
      <c r="EP804" t="s">
        <v>156</v>
      </c>
      <c r="EQ804">
        <v>30.18</v>
      </c>
      <c r="ER804" t="s">
        <v>157</v>
      </c>
      <c r="ES804">
        <v>-111.6422647</v>
      </c>
      <c r="ET804">
        <v>40.153146999999997</v>
      </c>
    </row>
    <row r="805" spans="1:150" x14ac:dyDescent="0.35">
      <c r="A805" s="1" t="s">
        <v>3468</v>
      </c>
      <c r="B805" s="1" t="s">
        <v>3469</v>
      </c>
      <c r="C805" t="s">
        <v>3470</v>
      </c>
      <c r="D805">
        <v>804</v>
      </c>
      <c r="E805">
        <v>3.1</v>
      </c>
      <c r="F805" t="b">
        <v>0</v>
      </c>
      <c r="G805">
        <v>48</v>
      </c>
      <c r="H805">
        <v>804</v>
      </c>
      <c r="I805" t="s">
        <v>3471</v>
      </c>
      <c r="J805">
        <v>-96.633102899999997</v>
      </c>
      <c r="K805">
        <v>47.5678135</v>
      </c>
      <c r="L805">
        <v>11</v>
      </c>
      <c r="M805">
        <v>28</v>
      </c>
      <c r="N805">
        <v>11</v>
      </c>
      <c r="O805">
        <v>0</v>
      </c>
      <c r="P805">
        <v>6</v>
      </c>
      <c r="Q805">
        <v>20</v>
      </c>
      <c r="R805">
        <v>7</v>
      </c>
      <c r="S805">
        <v>20</v>
      </c>
      <c r="T805">
        <v>0.61</v>
      </c>
      <c r="U805">
        <v>7.6499999999999999E-2</v>
      </c>
      <c r="V805">
        <v>20</v>
      </c>
      <c r="W805">
        <v>0.2</v>
      </c>
      <c r="Y805">
        <v>0.04</v>
      </c>
      <c r="Z805">
        <v>7.1999999999999998E-3</v>
      </c>
      <c r="AA805">
        <v>1.7</v>
      </c>
      <c r="AB805">
        <v>2.1999999999999999E-2</v>
      </c>
      <c r="AC805">
        <v>36.799999999999997</v>
      </c>
      <c r="AD805">
        <v>6.84</v>
      </c>
      <c r="AE805">
        <v>2E-3</v>
      </c>
      <c r="AF805">
        <v>21</v>
      </c>
      <c r="AG805">
        <v>23</v>
      </c>
      <c r="AH805">
        <v>7</v>
      </c>
      <c r="AI805">
        <v>2</v>
      </c>
      <c r="AJ805">
        <v>6</v>
      </c>
      <c r="AK805">
        <v>16</v>
      </c>
      <c r="AL805">
        <v>4</v>
      </c>
      <c r="AM805">
        <v>22</v>
      </c>
      <c r="AN805">
        <v>0.3</v>
      </c>
      <c r="AO805">
        <v>0.22</v>
      </c>
      <c r="AP805">
        <v>25</v>
      </c>
      <c r="AQ805">
        <v>0.28999999999999998</v>
      </c>
      <c r="AR805">
        <v>510</v>
      </c>
      <c r="AS805">
        <v>3.4000000000000002E-2</v>
      </c>
      <c r="AT805">
        <v>0.19</v>
      </c>
      <c r="AU805">
        <v>0.79</v>
      </c>
      <c r="AV805">
        <v>1.6</v>
      </c>
      <c r="AW805">
        <v>37.700000000000003</v>
      </c>
      <c r="AX805">
        <v>7.51</v>
      </c>
      <c r="AY805">
        <v>1.8</v>
      </c>
      <c r="AZ805">
        <v>47</v>
      </c>
      <c r="BA805">
        <v>68</v>
      </c>
      <c r="BB805">
        <v>81</v>
      </c>
      <c r="BC805">
        <v>0</v>
      </c>
      <c r="BD805">
        <v>56</v>
      </c>
      <c r="BE805">
        <v>67</v>
      </c>
      <c r="BF805">
        <v>82</v>
      </c>
      <c r="BG805">
        <v>58</v>
      </c>
      <c r="BH805">
        <v>80</v>
      </c>
      <c r="BI805">
        <v>13</v>
      </c>
      <c r="BJ805">
        <v>55</v>
      </c>
      <c r="BK805">
        <v>37</v>
      </c>
      <c r="BM805">
        <v>91</v>
      </c>
      <c r="BN805">
        <v>3</v>
      </c>
      <c r="BO805">
        <v>85</v>
      </c>
      <c r="BP805">
        <v>4</v>
      </c>
      <c r="BQ805">
        <v>16</v>
      </c>
      <c r="BR805">
        <v>24</v>
      </c>
      <c r="BS805">
        <v>0</v>
      </c>
      <c r="BT805">
        <v>75</v>
      </c>
      <c r="BU805">
        <v>26</v>
      </c>
      <c r="BV805">
        <v>48</v>
      </c>
      <c r="BW805">
        <v>40</v>
      </c>
      <c r="BY805">
        <v>76</v>
      </c>
      <c r="BZ805">
        <v>6</v>
      </c>
      <c r="CA805">
        <v>74</v>
      </c>
      <c r="CB805">
        <v>7</v>
      </c>
      <c r="CC805">
        <v>25</v>
      </c>
      <c r="CD805">
        <v>41</v>
      </c>
      <c r="CE805">
        <v>39</v>
      </c>
      <c r="CF805">
        <v>40</v>
      </c>
      <c r="CG805">
        <v>30</v>
      </c>
      <c r="CH805">
        <v>12</v>
      </c>
      <c r="CI805">
        <v>5</v>
      </c>
      <c r="CJ805">
        <v>6</v>
      </c>
      <c r="CK805">
        <v>16</v>
      </c>
      <c r="CL805">
        <v>5</v>
      </c>
      <c r="CM805">
        <v>35</v>
      </c>
      <c r="CN805">
        <v>0.27</v>
      </c>
      <c r="CO805">
        <v>0.29399999999999998</v>
      </c>
      <c r="CP805">
        <v>28</v>
      </c>
      <c r="CQ805">
        <v>0.36</v>
      </c>
      <c r="CR805">
        <v>760</v>
      </c>
      <c r="CS805">
        <v>12</v>
      </c>
      <c r="CT805">
        <v>0.13</v>
      </c>
      <c r="CU805">
        <v>0.77</v>
      </c>
      <c r="CV805">
        <v>2.2000000000000002</v>
      </c>
      <c r="CW805">
        <v>42.5</v>
      </c>
      <c r="CX805">
        <v>8.67</v>
      </c>
      <c r="CY805">
        <v>3.9</v>
      </c>
      <c r="CZ805">
        <v>26</v>
      </c>
      <c r="DA805">
        <v>51</v>
      </c>
      <c r="DB805">
        <v>60</v>
      </c>
      <c r="DC805">
        <v>0</v>
      </c>
      <c r="DD805">
        <v>59</v>
      </c>
      <c r="DE805">
        <v>66</v>
      </c>
      <c r="DF805">
        <v>68</v>
      </c>
      <c r="DG805">
        <v>32</v>
      </c>
      <c r="DH805">
        <v>80</v>
      </c>
      <c r="DI805">
        <v>8</v>
      </c>
      <c r="DJ805">
        <v>34</v>
      </c>
      <c r="DK805">
        <v>16</v>
      </c>
      <c r="DM805">
        <v>79</v>
      </c>
      <c r="DN805">
        <v>2</v>
      </c>
      <c r="DO805">
        <v>86</v>
      </c>
      <c r="DP805">
        <v>2</v>
      </c>
      <c r="DQ805">
        <v>16</v>
      </c>
      <c r="DR805">
        <v>11</v>
      </c>
      <c r="DS805">
        <v>0</v>
      </c>
      <c r="DT805">
        <v>60</v>
      </c>
      <c r="DU805">
        <v>10</v>
      </c>
      <c r="DV805">
        <v>20</v>
      </c>
      <c r="DW805">
        <v>11</v>
      </c>
      <c r="DY805">
        <v>59</v>
      </c>
      <c r="DZ805">
        <v>2</v>
      </c>
      <c r="EA805">
        <v>59</v>
      </c>
      <c r="EB805">
        <v>2</v>
      </c>
      <c r="EC805">
        <v>17</v>
      </c>
      <c r="ED805">
        <v>14</v>
      </c>
      <c r="EE805">
        <v>30</v>
      </c>
      <c r="EF805" t="s">
        <v>168</v>
      </c>
      <c r="EG805" t="s">
        <v>169</v>
      </c>
      <c r="EH805">
        <v>5</v>
      </c>
      <c r="EI805">
        <v>0</v>
      </c>
      <c r="EJ805">
        <v>0</v>
      </c>
      <c r="EK805">
        <v>1</v>
      </c>
      <c r="EL805">
        <v>0</v>
      </c>
      <c r="EM805">
        <v>31</v>
      </c>
      <c r="EN805">
        <v>0.2349946</v>
      </c>
      <c r="EO805">
        <v>9035</v>
      </c>
      <c r="EP805" t="s">
        <v>156</v>
      </c>
      <c r="EQ805">
        <v>30.18</v>
      </c>
      <c r="ER805" t="s">
        <v>157</v>
      </c>
      <c r="ES805">
        <v>-96.633102899999997</v>
      </c>
      <c r="ET805">
        <v>47.5678135</v>
      </c>
    </row>
    <row r="806" spans="1:150" x14ac:dyDescent="0.35">
      <c r="A806" s="1" t="s">
        <v>3472</v>
      </c>
      <c r="B806" s="1" t="s">
        <v>3473</v>
      </c>
      <c r="C806" t="s">
        <v>3474</v>
      </c>
      <c r="D806">
        <v>805</v>
      </c>
      <c r="E806">
        <v>3.1</v>
      </c>
      <c r="F806" t="b">
        <v>0</v>
      </c>
      <c r="G806">
        <v>1379</v>
      </c>
      <c r="H806">
        <v>805</v>
      </c>
      <c r="I806" t="s">
        <v>3475</v>
      </c>
      <c r="J806">
        <v>-84.355839000000003</v>
      </c>
      <c r="K806">
        <v>41.096874</v>
      </c>
      <c r="L806">
        <v>6</v>
      </c>
      <c r="M806">
        <v>34</v>
      </c>
      <c r="N806">
        <v>15</v>
      </c>
      <c r="O806">
        <v>0</v>
      </c>
      <c r="P806">
        <v>5</v>
      </c>
      <c r="Q806">
        <v>19</v>
      </c>
      <c r="R806">
        <v>7</v>
      </c>
      <c r="S806">
        <v>20</v>
      </c>
      <c r="T806">
        <v>0.48</v>
      </c>
      <c r="U806">
        <v>0.151</v>
      </c>
      <c r="V806">
        <v>20</v>
      </c>
      <c r="W806">
        <v>0.2</v>
      </c>
      <c r="Y806">
        <v>2.8000000000000001E-2</v>
      </c>
      <c r="Z806">
        <v>1.7000000000000001E-2</v>
      </c>
      <c r="AA806">
        <v>0.11</v>
      </c>
      <c r="AB806">
        <v>5.2999999999999999E-2</v>
      </c>
      <c r="AC806">
        <v>45</v>
      </c>
      <c r="AD806">
        <v>8.75</v>
      </c>
      <c r="AE806">
        <v>0.39</v>
      </c>
      <c r="AF806">
        <v>22</v>
      </c>
      <c r="AG806">
        <v>30</v>
      </c>
      <c r="AH806">
        <v>9</v>
      </c>
      <c r="AI806">
        <v>1</v>
      </c>
      <c r="AJ806">
        <v>6</v>
      </c>
      <c r="AK806">
        <v>17</v>
      </c>
      <c r="AL806">
        <v>5</v>
      </c>
      <c r="AM806">
        <v>28</v>
      </c>
      <c r="AN806">
        <v>0.4</v>
      </c>
      <c r="AO806">
        <v>0.27900000000000003</v>
      </c>
      <c r="AP806">
        <v>24</v>
      </c>
      <c r="AQ806">
        <v>0.3</v>
      </c>
      <c r="AR806">
        <v>430</v>
      </c>
      <c r="AS806">
        <v>0.37</v>
      </c>
      <c r="AT806">
        <v>9.2999999999999999E-2</v>
      </c>
      <c r="AU806">
        <v>0.81</v>
      </c>
      <c r="AV806">
        <v>1.7</v>
      </c>
      <c r="AW806">
        <v>44.4</v>
      </c>
      <c r="AX806">
        <v>9.1199999999999992</v>
      </c>
      <c r="AY806">
        <v>2.9</v>
      </c>
      <c r="AZ806">
        <v>33</v>
      </c>
      <c r="BA806">
        <v>57</v>
      </c>
      <c r="BB806">
        <v>77</v>
      </c>
      <c r="BC806">
        <v>0</v>
      </c>
      <c r="BD806">
        <v>48</v>
      </c>
      <c r="BE806">
        <v>62</v>
      </c>
      <c r="BF806">
        <v>70</v>
      </c>
      <c r="BG806">
        <v>47</v>
      </c>
      <c r="BH806">
        <v>56</v>
      </c>
      <c r="BI806">
        <v>12</v>
      </c>
      <c r="BJ806">
        <v>0</v>
      </c>
      <c r="BK806">
        <v>0</v>
      </c>
      <c r="BM806">
        <v>76</v>
      </c>
      <c r="BN806">
        <v>14</v>
      </c>
      <c r="BO806">
        <v>13</v>
      </c>
      <c r="BP806">
        <v>3</v>
      </c>
      <c r="BQ806">
        <v>64</v>
      </c>
      <c r="BR806">
        <v>24</v>
      </c>
      <c r="BS806">
        <v>31</v>
      </c>
      <c r="BT806">
        <v>59</v>
      </c>
      <c r="BU806">
        <v>22</v>
      </c>
      <c r="BV806">
        <v>0</v>
      </c>
      <c r="BW806">
        <v>0</v>
      </c>
      <c r="BY806">
        <v>66</v>
      </c>
      <c r="BZ806">
        <v>17</v>
      </c>
      <c r="CA806">
        <v>11</v>
      </c>
      <c r="CB806">
        <v>4</v>
      </c>
      <c r="CC806">
        <v>62</v>
      </c>
      <c r="CD806">
        <v>34</v>
      </c>
      <c r="CE806">
        <v>42</v>
      </c>
      <c r="CF806">
        <v>40</v>
      </c>
      <c r="CG806">
        <v>30</v>
      </c>
      <c r="CH806">
        <v>12</v>
      </c>
      <c r="CI806">
        <v>5</v>
      </c>
      <c r="CJ806">
        <v>6</v>
      </c>
      <c r="CK806">
        <v>16</v>
      </c>
      <c r="CL806">
        <v>5</v>
      </c>
      <c r="CM806">
        <v>35</v>
      </c>
      <c r="CN806">
        <v>0.27</v>
      </c>
      <c r="CO806">
        <v>0.29399999999999998</v>
      </c>
      <c r="CP806">
        <v>28</v>
      </c>
      <c r="CQ806">
        <v>0.36</v>
      </c>
      <c r="CR806">
        <v>760</v>
      </c>
      <c r="CS806">
        <v>12</v>
      </c>
      <c r="CT806">
        <v>0.13</v>
      </c>
      <c r="CU806">
        <v>0.77</v>
      </c>
      <c r="CV806">
        <v>2.2000000000000002</v>
      </c>
      <c r="CW806">
        <v>42.5</v>
      </c>
      <c r="CX806">
        <v>8.67</v>
      </c>
      <c r="CY806">
        <v>3.9</v>
      </c>
      <c r="CZ806">
        <v>17</v>
      </c>
      <c r="DA806">
        <v>60</v>
      </c>
      <c r="DB806">
        <v>71</v>
      </c>
      <c r="DC806">
        <v>0</v>
      </c>
      <c r="DD806">
        <v>48</v>
      </c>
      <c r="DE806">
        <v>64</v>
      </c>
      <c r="DF806">
        <v>70</v>
      </c>
      <c r="DG806">
        <v>33</v>
      </c>
      <c r="DH806">
        <v>72</v>
      </c>
      <c r="DI806">
        <v>28</v>
      </c>
      <c r="DJ806">
        <v>34</v>
      </c>
      <c r="DK806">
        <v>16</v>
      </c>
      <c r="DM806">
        <v>76</v>
      </c>
      <c r="DN806">
        <v>14</v>
      </c>
      <c r="DO806">
        <v>20</v>
      </c>
      <c r="DP806">
        <v>10</v>
      </c>
      <c r="DQ806">
        <v>76</v>
      </c>
      <c r="DR806">
        <v>55</v>
      </c>
      <c r="DS806">
        <v>37</v>
      </c>
      <c r="DT806">
        <v>59</v>
      </c>
      <c r="DU806">
        <v>32</v>
      </c>
      <c r="DV806">
        <v>21</v>
      </c>
      <c r="DW806">
        <v>12</v>
      </c>
      <c r="DY806">
        <v>58</v>
      </c>
      <c r="DZ806">
        <v>15</v>
      </c>
      <c r="EA806">
        <v>15</v>
      </c>
      <c r="EB806">
        <v>11</v>
      </c>
      <c r="EC806">
        <v>61</v>
      </c>
      <c r="ED806">
        <v>48</v>
      </c>
      <c r="EE806">
        <v>41</v>
      </c>
      <c r="EF806" t="s">
        <v>388</v>
      </c>
      <c r="EG806" t="s">
        <v>389</v>
      </c>
      <c r="EH806">
        <v>5</v>
      </c>
      <c r="EI806">
        <v>0</v>
      </c>
      <c r="EJ806">
        <v>0</v>
      </c>
      <c r="EK806">
        <v>7</v>
      </c>
      <c r="EL806">
        <v>0</v>
      </c>
      <c r="EM806">
        <v>101</v>
      </c>
      <c r="EN806">
        <v>0.28895979999999999</v>
      </c>
      <c r="EO806">
        <v>9035</v>
      </c>
      <c r="EP806" t="s">
        <v>156</v>
      </c>
      <c r="EQ806">
        <v>30.18</v>
      </c>
      <c r="ER806" t="s">
        <v>157</v>
      </c>
      <c r="ES806">
        <v>-84.355839000000003</v>
      </c>
      <c r="ET806">
        <v>41.096874</v>
      </c>
    </row>
    <row r="807" spans="1:150" x14ac:dyDescent="0.35">
      <c r="A807" s="1" t="s">
        <v>3476</v>
      </c>
      <c r="B807" s="1" t="s">
        <v>3477</v>
      </c>
      <c r="C807" t="s">
        <v>3478</v>
      </c>
      <c r="D807">
        <v>806</v>
      </c>
      <c r="E807">
        <v>3.1</v>
      </c>
      <c r="F807" t="b">
        <v>1</v>
      </c>
      <c r="G807">
        <v>195878</v>
      </c>
      <c r="H807">
        <v>806</v>
      </c>
      <c r="I807" t="s">
        <v>3479</v>
      </c>
      <c r="J807">
        <v>-87.922319299999998</v>
      </c>
      <c r="K807">
        <v>43.003847899999997</v>
      </c>
      <c r="L807">
        <v>60</v>
      </c>
      <c r="M807">
        <v>51</v>
      </c>
      <c r="N807">
        <v>22</v>
      </c>
      <c r="O807">
        <v>10</v>
      </c>
      <c r="P807">
        <v>8</v>
      </c>
      <c r="Q807">
        <v>9</v>
      </c>
      <c r="R807">
        <v>5</v>
      </c>
      <c r="S807">
        <v>56</v>
      </c>
      <c r="T807">
        <v>0.74</v>
      </c>
      <c r="U807">
        <v>0.39200000000000002</v>
      </c>
      <c r="V807">
        <v>22</v>
      </c>
      <c r="W807">
        <v>0.3</v>
      </c>
      <c r="X807">
        <v>2300</v>
      </c>
      <c r="Y807">
        <v>5.7000000000000002E-2</v>
      </c>
      <c r="Z807">
        <v>5.8999999999999997E-2</v>
      </c>
      <c r="AA807">
        <v>3.5</v>
      </c>
      <c r="AB807">
        <v>5.8</v>
      </c>
      <c r="AC807">
        <v>43.6</v>
      </c>
      <c r="AD807">
        <v>8.5500000000000007</v>
      </c>
      <c r="AE807">
        <v>11</v>
      </c>
      <c r="AF807">
        <v>19</v>
      </c>
      <c r="AG807">
        <v>27</v>
      </c>
      <c r="AH807">
        <v>7</v>
      </c>
      <c r="AI807">
        <v>1</v>
      </c>
      <c r="AJ807">
        <v>6</v>
      </c>
      <c r="AK807">
        <v>17</v>
      </c>
      <c r="AL807">
        <v>4</v>
      </c>
      <c r="AM807">
        <v>24</v>
      </c>
      <c r="AN807">
        <v>0.35</v>
      </c>
      <c r="AO807">
        <v>0.188</v>
      </c>
      <c r="AP807">
        <v>20</v>
      </c>
      <c r="AQ807">
        <v>0.25</v>
      </c>
      <c r="AR807">
        <v>620</v>
      </c>
      <c r="AS807">
        <v>0.41</v>
      </c>
      <c r="AT807">
        <v>0.12</v>
      </c>
      <c r="AU807">
        <v>0.95</v>
      </c>
      <c r="AV807">
        <v>1.7</v>
      </c>
      <c r="AW807">
        <v>41.5</v>
      </c>
      <c r="AX807">
        <v>7.79</v>
      </c>
      <c r="AY807">
        <v>3.3</v>
      </c>
      <c r="AZ807">
        <v>90</v>
      </c>
      <c r="BA807">
        <v>87</v>
      </c>
      <c r="BB807">
        <v>94</v>
      </c>
      <c r="BC807">
        <v>95</v>
      </c>
      <c r="BD807">
        <v>75</v>
      </c>
      <c r="BE807">
        <v>19</v>
      </c>
      <c r="BF807">
        <v>76</v>
      </c>
      <c r="BG807">
        <v>90</v>
      </c>
      <c r="BH807">
        <v>83</v>
      </c>
      <c r="BI807">
        <v>96</v>
      </c>
      <c r="BJ807">
        <v>98</v>
      </c>
      <c r="BK807">
        <v>98</v>
      </c>
      <c r="BL807">
        <v>95</v>
      </c>
      <c r="BM807">
        <v>93</v>
      </c>
      <c r="BN807">
        <v>42</v>
      </c>
      <c r="BO807">
        <v>94</v>
      </c>
      <c r="BP807">
        <v>94</v>
      </c>
      <c r="BQ807">
        <v>84</v>
      </c>
      <c r="BR807">
        <v>70</v>
      </c>
      <c r="BS807">
        <v>93</v>
      </c>
      <c r="BT807">
        <v>91</v>
      </c>
      <c r="BU807">
        <v>93</v>
      </c>
      <c r="BV807">
        <v>90</v>
      </c>
      <c r="BW807">
        <v>91</v>
      </c>
      <c r="BX807">
        <v>91</v>
      </c>
      <c r="BY807">
        <v>95</v>
      </c>
      <c r="BZ807">
        <v>82</v>
      </c>
      <c r="CA807">
        <v>94</v>
      </c>
      <c r="CB807">
        <v>92</v>
      </c>
      <c r="CC807">
        <v>91</v>
      </c>
      <c r="CD807">
        <v>90</v>
      </c>
      <c r="CE807">
        <v>92</v>
      </c>
      <c r="CF807">
        <v>40</v>
      </c>
      <c r="CG807">
        <v>30</v>
      </c>
      <c r="CH807">
        <v>12</v>
      </c>
      <c r="CI807">
        <v>5</v>
      </c>
      <c r="CJ807">
        <v>6</v>
      </c>
      <c r="CK807">
        <v>16</v>
      </c>
      <c r="CL807">
        <v>5</v>
      </c>
      <c r="CM807">
        <v>35</v>
      </c>
      <c r="CN807">
        <v>0.27</v>
      </c>
      <c r="CO807">
        <v>0.29399999999999998</v>
      </c>
      <c r="CP807">
        <v>28</v>
      </c>
      <c r="CQ807">
        <v>0.36</v>
      </c>
      <c r="CR807">
        <v>760</v>
      </c>
      <c r="CS807">
        <v>12</v>
      </c>
      <c r="CT807">
        <v>0.13</v>
      </c>
      <c r="CU807">
        <v>0.77</v>
      </c>
      <c r="CV807">
        <v>2.2000000000000002</v>
      </c>
      <c r="CW807">
        <v>42.5</v>
      </c>
      <c r="CX807">
        <v>8.67</v>
      </c>
      <c r="CY807">
        <v>3.9</v>
      </c>
      <c r="CZ807">
        <v>73</v>
      </c>
      <c r="DA807">
        <v>80</v>
      </c>
      <c r="DB807">
        <v>83</v>
      </c>
      <c r="DC807">
        <v>85</v>
      </c>
      <c r="DD807">
        <v>72</v>
      </c>
      <c r="DE807">
        <v>24</v>
      </c>
      <c r="DF807">
        <v>62</v>
      </c>
      <c r="DG807">
        <v>79</v>
      </c>
      <c r="DH807">
        <v>88</v>
      </c>
      <c r="DI807">
        <v>77</v>
      </c>
      <c r="DJ807">
        <v>46</v>
      </c>
      <c r="DK807">
        <v>49</v>
      </c>
      <c r="DL807">
        <v>92</v>
      </c>
      <c r="DM807">
        <v>81</v>
      </c>
      <c r="DN807">
        <v>49</v>
      </c>
      <c r="DO807">
        <v>96</v>
      </c>
      <c r="DP807">
        <v>89</v>
      </c>
      <c r="DQ807">
        <v>64</v>
      </c>
      <c r="DR807">
        <v>48</v>
      </c>
      <c r="DS807">
        <v>90</v>
      </c>
      <c r="DT807">
        <v>90</v>
      </c>
      <c r="DU807">
        <v>86</v>
      </c>
      <c r="DV807">
        <v>62</v>
      </c>
      <c r="DW807">
        <v>66</v>
      </c>
      <c r="DX807">
        <v>90</v>
      </c>
      <c r="DY807">
        <v>83</v>
      </c>
      <c r="DZ807">
        <v>75</v>
      </c>
      <c r="EA807">
        <v>91</v>
      </c>
      <c r="EB807">
        <v>90</v>
      </c>
      <c r="EC807">
        <v>85</v>
      </c>
      <c r="ED807">
        <v>75</v>
      </c>
      <c r="EE807">
        <v>88</v>
      </c>
      <c r="EF807" t="s">
        <v>546</v>
      </c>
      <c r="EG807" t="s">
        <v>547</v>
      </c>
      <c r="EH807">
        <v>5</v>
      </c>
      <c r="EI807">
        <v>0</v>
      </c>
      <c r="EJ807">
        <v>15</v>
      </c>
      <c r="EK807">
        <v>192</v>
      </c>
      <c r="EL807">
        <v>1</v>
      </c>
      <c r="EM807">
        <v>2457</v>
      </c>
      <c r="EN807">
        <v>0.71593099999999998</v>
      </c>
      <c r="EO807">
        <v>9035</v>
      </c>
      <c r="EP807" t="s">
        <v>156</v>
      </c>
      <c r="EQ807">
        <v>30.18</v>
      </c>
      <c r="ER807" t="s">
        <v>157</v>
      </c>
      <c r="ES807">
        <v>-87.922319299999998</v>
      </c>
      <c r="ET807">
        <v>43.003847899999997</v>
      </c>
    </row>
    <row r="808" spans="1:150" x14ac:dyDescent="0.35">
      <c r="A808" s="1" t="s">
        <v>3480</v>
      </c>
      <c r="B808" s="1" t="s">
        <v>3481</v>
      </c>
      <c r="C808" t="s">
        <v>3482</v>
      </c>
      <c r="D808">
        <v>807</v>
      </c>
      <c r="E808">
        <v>3.1</v>
      </c>
      <c r="F808" t="b">
        <v>1</v>
      </c>
      <c r="G808">
        <v>79057</v>
      </c>
      <c r="H808">
        <v>807</v>
      </c>
      <c r="I808" t="s">
        <v>3483</v>
      </c>
      <c r="J808">
        <v>-122.2180383</v>
      </c>
      <c r="K808">
        <v>47.300401000000001</v>
      </c>
      <c r="L808">
        <v>48</v>
      </c>
      <c r="M808">
        <v>25</v>
      </c>
      <c r="N808">
        <v>14</v>
      </c>
      <c r="O808">
        <v>6</v>
      </c>
      <c r="P808">
        <v>7</v>
      </c>
      <c r="Q808">
        <v>12</v>
      </c>
      <c r="R808">
        <v>5</v>
      </c>
      <c r="S808">
        <v>36</v>
      </c>
      <c r="T808">
        <v>0.14000000000000001</v>
      </c>
      <c r="U808">
        <v>0.54</v>
      </c>
      <c r="V808">
        <v>48</v>
      </c>
      <c r="W808">
        <v>0.72</v>
      </c>
      <c r="X808">
        <v>540</v>
      </c>
      <c r="Y808">
        <v>1.2999999999999999E-3</v>
      </c>
      <c r="Z808">
        <v>9.6000000000000002E-2</v>
      </c>
      <c r="AA808">
        <v>0.97</v>
      </c>
      <c r="AB808">
        <v>5.5</v>
      </c>
      <c r="AC808">
        <v>36</v>
      </c>
      <c r="AD808">
        <v>7.81</v>
      </c>
      <c r="AE808">
        <v>7.8</v>
      </c>
      <c r="AF808">
        <v>33</v>
      </c>
      <c r="AG808">
        <v>24</v>
      </c>
      <c r="AH808">
        <v>8</v>
      </c>
      <c r="AI808">
        <v>4</v>
      </c>
      <c r="AJ808">
        <v>6</v>
      </c>
      <c r="AK808">
        <v>15</v>
      </c>
      <c r="AL808">
        <v>5</v>
      </c>
      <c r="AM808">
        <v>28</v>
      </c>
      <c r="AN808">
        <v>0.22</v>
      </c>
      <c r="AO808">
        <v>0.33400000000000002</v>
      </c>
      <c r="AP808">
        <v>35</v>
      </c>
      <c r="AQ808">
        <v>0.51</v>
      </c>
      <c r="AR808">
        <v>740</v>
      </c>
      <c r="AS808">
        <v>2.1000000000000001E-2</v>
      </c>
      <c r="AT808">
        <v>0.18</v>
      </c>
      <c r="AU808">
        <v>0.64</v>
      </c>
      <c r="AV808">
        <v>2.2000000000000002</v>
      </c>
      <c r="AW808">
        <v>35.299999999999997</v>
      </c>
      <c r="AX808">
        <v>7.85</v>
      </c>
      <c r="AY808">
        <v>6.3</v>
      </c>
      <c r="AZ808">
        <v>78</v>
      </c>
      <c r="BA808">
        <v>59</v>
      </c>
      <c r="BB808">
        <v>81</v>
      </c>
      <c r="BC808">
        <v>79</v>
      </c>
      <c r="BD808">
        <v>67</v>
      </c>
      <c r="BE808">
        <v>39</v>
      </c>
      <c r="BF808">
        <v>62</v>
      </c>
      <c r="BG808">
        <v>75</v>
      </c>
      <c r="BH808">
        <v>50</v>
      </c>
      <c r="BI808">
        <v>81</v>
      </c>
      <c r="BJ808">
        <v>96</v>
      </c>
      <c r="BK808">
        <v>93</v>
      </c>
      <c r="BL808">
        <v>66</v>
      </c>
      <c r="BM808">
        <v>88</v>
      </c>
      <c r="BN808">
        <v>51</v>
      </c>
      <c r="BO808">
        <v>78</v>
      </c>
      <c r="BP808">
        <v>89</v>
      </c>
      <c r="BQ808">
        <v>67</v>
      </c>
      <c r="BR808">
        <v>62</v>
      </c>
      <c r="BS808">
        <v>76</v>
      </c>
      <c r="BT808">
        <v>58</v>
      </c>
      <c r="BU808">
        <v>85</v>
      </c>
      <c r="BV808">
        <v>85</v>
      </c>
      <c r="BW808">
        <v>85</v>
      </c>
      <c r="BX808">
        <v>66</v>
      </c>
      <c r="BY808">
        <v>68</v>
      </c>
      <c r="BZ808">
        <v>70</v>
      </c>
      <c r="CA808">
        <v>81</v>
      </c>
      <c r="CB808">
        <v>86</v>
      </c>
      <c r="CC808">
        <v>82</v>
      </c>
      <c r="CD808">
        <v>76</v>
      </c>
      <c r="CE808">
        <v>70</v>
      </c>
      <c r="CF808">
        <v>40</v>
      </c>
      <c r="CG808">
        <v>30</v>
      </c>
      <c r="CH808">
        <v>12</v>
      </c>
      <c r="CI808">
        <v>5</v>
      </c>
      <c r="CJ808">
        <v>6</v>
      </c>
      <c r="CK808">
        <v>16</v>
      </c>
      <c r="CL808">
        <v>5</v>
      </c>
      <c r="CM808">
        <v>35</v>
      </c>
      <c r="CN808">
        <v>0.27</v>
      </c>
      <c r="CO808">
        <v>0.29399999999999998</v>
      </c>
      <c r="CP808">
        <v>28</v>
      </c>
      <c r="CQ808">
        <v>0.36</v>
      </c>
      <c r="CR808">
        <v>760</v>
      </c>
      <c r="CS808">
        <v>12</v>
      </c>
      <c r="CT808">
        <v>0.13</v>
      </c>
      <c r="CU808">
        <v>0.77</v>
      </c>
      <c r="CV808">
        <v>2.2000000000000002</v>
      </c>
      <c r="CW808">
        <v>42.5</v>
      </c>
      <c r="CX808">
        <v>8.67</v>
      </c>
      <c r="CY808">
        <v>3.9</v>
      </c>
      <c r="CZ808">
        <v>65</v>
      </c>
      <c r="DA808">
        <v>46</v>
      </c>
      <c r="DB808">
        <v>68</v>
      </c>
      <c r="DC808">
        <v>78</v>
      </c>
      <c r="DD808">
        <v>67</v>
      </c>
      <c r="DE808">
        <v>36</v>
      </c>
      <c r="DF808">
        <v>59</v>
      </c>
      <c r="DG808">
        <v>60</v>
      </c>
      <c r="DH808">
        <v>40</v>
      </c>
      <c r="DI808">
        <v>89</v>
      </c>
      <c r="DJ808">
        <v>98</v>
      </c>
      <c r="DK808">
        <v>99</v>
      </c>
      <c r="DL808">
        <v>68</v>
      </c>
      <c r="DM808">
        <v>51</v>
      </c>
      <c r="DN808">
        <v>65</v>
      </c>
      <c r="DO808">
        <v>74</v>
      </c>
      <c r="DP808">
        <v>89</v>
      </c>
      <c r="DQ808">
        <v>14</v>
      </c>
      <c r="DR808">
        <v>29</v>
      </c>
      <c r="DS808">
        <v>85</v>
      </c>
      <c r="DT808">
        <v>49</v>
      </c>
      <c r="DU808">
        <v>78</v>
      </c>
      <c r="DV808">
        <v>73</v>
      </c>
      <c r="DW808">
        <v>76</v>
      </c>
      <c r="DX808">
        <v>62</v>
      </c>
      <c r="DY808">
        <v>44</v>
      </c>
      <c r="DZ808">
        <v>71</v>
      </c>
      <c r="EA808">
        <v>70</v>
      </c>
      <c r="EB808">
        <v>77</v>
      </c>
      <c r="EC808">
        <v>27</v>
      </c>
      <c r="ED808">
        <v>46</v>
      </c>
      <c r="EE808">
        <v>67</v>
      </c>
      <c r="EF808" t="s">
        <v>332</v>
      </c>
      <c r="EG808" t="s">
        <v>333</v>
      </c>
      <c r="EH808">
        <v>10</v>
      </c>
      <c r="EI808">
        <v>0</v>
      </c>
      <c r="EJ808">
        <v>16</v>
      </c>
      <c r="EK808">
        <v>69</v>
      </c>
      <c r="EL808">
        <v>0</v>
      </c>
      <c r="EM808">
        <v>926</v>
      </c>
      <c r="EN808">
        <v>0.42096099999999997</v>
      </c>
      <c r="EO808">
        <v>9035</v>
      </c>
      <c r="EP808" t="s">
        <v>156</v>
      </c>
      <c r="EQ808">
        <v>30.18</v>
      </c>
      <c r="ER808" t="s">
        <v>157</v>
      </c>
      <c r="ES808">
        <v>-122.2180383</v>
      </c>
      <c r="ET808">
        <v>47.300401000000001</v>
      </c>
    </row>
    <row r="809" spans="1:150" x14ac:dyDescent="0.35">
      <c r="A809" s="1" t="s">
        <v>3484</v>
      </c>
      <c r="B809" s="1" t="s">
        <v>3485</v>
      </c>
      <c r="C809" t="s">
        <v>3486</v>
      </c>
      <c r="D809">
        <v>808</v>
      </c>
      <c r="E809">
        <v>3.1</v>
      </c>
      <c r="F809" t="b">
        <v>0</v>
      </c>
      <c r="G809">
        <v>1189</v>
      </c>
      <c r="H809">
        <v>808</v>
      </c>
      <c r="I809" t="s">
        <v>3487</v>
      </c>
      <c r="J809">
        <v>-77.108454600000002</v>
      </c>
      <c r="K809">
        <v>37.179005600000004</v>
      </c>
      <c r="L809">
        <v>17</v>
      </c>
      <c r="M809">
        <v>7</v>
      </c>
      <c r="N809">
        <v>7</v>
      </c>
      <c r="O809">
        <v>0</v>
      </c>
      <c r="P809">
        <v>3</v>
      </c>
      <c r="Q809">
        <v>16</v>
      </c>
      <c r="R809">
        <v>3</v>
      </c>
      <c r="S809">
        <v>12</v>
      </c>
      <c r="T809">
        <v>5.7000000000000002E-2</v>
      </c>
      <c r="U809">
        <v>0.125</v>
      </c>
      <c r="V809">
        <v>30</v>
      </c>
      <c r="W809">
        <v>0.3</v>
      </c>
      <c r="X809">
        <v>2.2000000000000002</v>
      </c>
      <c r="Y809">
        <v>2.1999999999999999E-5</v>
      </c>
      <c r="Z809">
        <v>2.8000000000000001E-2</v>
      </c>
      <c r="AA809">
        <v>7.8E-2</v>
      </c>
      <c r="AB809">
        <v>6.9000000000000006E-2</v>
      </c>
      <c r="AC809">
        <v>38.9</v>
      </c>
      <c r="AD809">
        <v>7.18</v>
      </c>
      <c r="AE809">
        <v>3.5999999999999997E-2</v>
      </c>
      <c r="AF809">
        <v>39</v>
      </c>
      <c r="AG809">
        <v>24</v>
      </c>
      <c r="AH809">
        <v>10</v>
      </c>
      <c r="AI809">
        <v>3</v>
      </c>
      <c r="AJ809">
        <v>6</v>
      </c>
      <c r="AK809">
        <v>15</v>
      </c>
      <c r="AL809">
        <v>5</v>
      </c>
      <c r="AM809">
        <v>31</v>
      </c>
      <c r="AN809">
        <v>0.2</v>
      </c>
      <c r="AO809">
        <v>0.23699999999999999</v>
      </c>
      <c r="AP809">
        <v>31</v>
      </c>
      <c r="AQ809">
        <v>0.36</v>
      </c>
      <c r="AR809">
        <v>740</v>
      </c>
      <c r="AS809">
        <v>7.5</v>
      </c>
      <c r="AT809">
        <v>0.11</v>
      </c>
      <c r="AU809">
        <v>0.41</v>
      </c>
      <c r="AV809">
        <v>0.71</v>
      </c>
      <c r="AW809">
        <v>40.1</v>
      </c>
      <c r="AX809">
        <v>7.51</v>
      </c>
      <c r="AY809">
        <v>1.9</v>
      </c>
      <c r="AZ809">
        <v>29</v>
      </c>
      <c r="BA809">
        <v>18</v>
      </c>
      <c r="BB809">
        <v>49</v>
      </c>
      <c r="BC809">
        <v>0</v>
      </c>
      <c r="BD809">
        <v>33</v>
      </c>
      <c r="BE809">
        <v>53</v>
      </c>
      <c r="BF809">
        <v>50</v>
      </c>
      <c r="BG809">
        <v>14</v>
      </c>
      <c r="BH809">
        <v>34</v>
      </c>
      <c r="BI809">
        <v>22</v>
      </c>
      <c r="BJ809">
        <v>84</v>
      </c>
      <c r="BK809">
        <v>41</v>
      </c>
      <c r="BL809">
        <v>4</v>
      </c>
      <c r="BM809">
        <v>35</v>
      </c>
      <c r="BN809">
        <v>22</v>
      </c>
      <c r="BO809">
        <v>19</v>
      </c>
      <c r="BP809">
        <v>17</v>
      </c>
      <c r="BQ809">
        <v>25</v>
      </c>
      <c r="BR809">
        <v>38</v>
      </c>
      <c r="BS809">
        <v>17</v>
      </c>
      <c r="BT809">
        <v>22</v>
      </c>
      <c r="BU809">
        <v>15</v>
      </c>
      <c r="BV809">
        <v>25</v>
      </c>
      <c r="BW809">
        <v>10</v>
      </c>
      <c r="BX809">
        <v>3</v>
      </c>
      <c r="BY809">
        <v>10</v>
      </c>
      <c r="BZ809">
        <v>14</v>
      </c>
      <c r="CA809">
        <v>15</v>
      </c>
      <c r="CB809">
        <v>13</v>
      </c>
      <c r="CC809">
        <v>16</v>
      </c>
      <c r="CD809">
        <v>21</v>
      </c>
      <c r="CE809">
        <v>18</v>
      </c>
      <c r="CF809">
        <v>40</v>
      </c>
      <c r="CG809">
        <v>30</v>
      </c>
      <c r="CH809">
        <v>12</v>
      </c>
      <c r="CI809">
        <v>5</v>
      </c>
      <c r="CJ809">
        <v>6</v>
      </c>
      <c r="CK809">
        <v>16</v>
      </c>
      <c r="CL809">
        <v>5</v>
      </c>
      <c r="CM809">
        <v>35</v>
      </c>
      <c r="CN809">
        <v>0.27</v>
      </c>
      <c r="CO809">
        <v>0.29399999999999998</v>
      </c>
      <c r="CP809">
        <v>28</v>
      </c>
      <c r="CQ809">
        <v>0.36</v>
      </c>
      <c r="CR809">
        <v>760</v>
      </c>
      <c r="CS809">
        <v>12</v>
      </c>
      <c r="CT809">
        <v>0.13</v>
      </c>
      <c r="CU809">
        <v>0.77</v>
      </c>
      <c r="CV809">
        <v>2.2000000000000002</v>
      </c>
      <c r="CW809">
        <v>42.5</v>
      </c>
      <c r="CX809">
        <v>8.67</v>
      </c>
      <c r="CY809">
        <v>3.9</v>
      </c>
      <c r="CZ809">
        <v>36</v>
      </c>
      <c r="DA809">
        <v>11</v>
      </c>
      <c r="DB809">
        <v>46</v>
      </c>
      <c r="DC809">
        <v>0</v>
      </c>
      <c r="DD809">
        <v>32</v>
      </c>
      <c r="DE809">
        <v>51</v>
      </c>
      <c r="DF809">
        <v>45</v>
      </c>
      <c r="DG809">
        <v>15</v>
      </c>
      <c r="DH809">
        <v>27</v>
      </c>
      <c r="DI809">
        <v>21</v>
      </c>
      <c r="DJ809">
        <v>83</v>
      </c>
      <c r="DK809">
        <v>49</v>
      </c>
      <c r="DL809">
        <v>3</v>
      </c>
      <c r="DM809">
        <v>22</v>
      </c>
      <c r="DN809">
        <v>27</v>
      </c>
      <c r="DO809">
        <v>12</v>
      </c>
      <c r="DP809">
        <v>13</v>
      </c>
      <c r="DQ809">
        <v>26</v>
      </c>
      <c r="DR809">
        <v>16</v>
      </c>
      <c r="DS809">
        <v>24</v>
      </c>
      <c r="DT809">
        <v>19</v>
      </c>
      <c r="DU809">
        <v>16</v>
      </c>
      <c r="DV809">
        <v>30</v>
      </c>
      <c r="DW809">
        <v>21</v>
      </c>
      <c r="DX809">
        <v>3</v>
      </c>
      <c r="DY809">
        <v>8</v>
      </c>
      <c r="DZ809">
        <v>18</v>
      </c>
      <c r="EA809">
        <v>10</v>
      </c>
      <c r="EB809">
        <v>10</v>
      </c>
      <c r="EC809">
        <v>17</v>
      </c>
      <c r="ED809">
        <v>12</v>
      </c>
      <c r="EE809">
        <v>25</v>
      </c>
      <c r="EF809" t="s">
        <v>344</v>
      </c>
      <c r="EG809" t="s">
        <v>345</v>
      </c>
      <c r="EH809">
        <v>3</v>
      </c>
      <c r="EI809">
        <v>0</v>
      </c>
      <c r="EJ809">
        <v>0</v>
      </c>
      <c r="EK809">
        <v>4</v>
      </c>
      <c r="EL809">
        <v>0</v>
      </c>
      <c r="EM809">
        <v>31</v>
      </c>
      <c r="EN809">
        <v>0.23994589999999999</v>
      </c>
      <c r="EO809">
        <v>9035</v>
      </c>
      <c r="EP809" t="s">
        <v>156</v>
      </c>
      <c r="EQ809">
        <v>30.18</v>
      </c>
      <c r="ER809" t="s">
        <v>157</v>
      </c>
      <c r="ES809">
        <v>-77.108454600000002</v>
      </c>
      <c r="ET809">
        <v>37.179005600000004</v>
      </c>
    </row>
    <row r="810" spans="1:150" x14ac:dyDescent="0.35">
      <c r="A810" s="1" t="s">
        <v>3488</v>
      </c>
      <c r="B810" s="1" t="s">
        <v>3489</v>
      </c>
      <c r="C810" t="s">
        <v>3490</v>
      </c>
      <c r="D810">
        <v>809</v>
      </c>
      <c r="E810">
        <v>3.1</v>
      </c>
      <c r="F810" t="b">
        <v>1</v>
      </c>
      <c r="G810">
        <v>148084</v>
      </c>
      <c r="H810">
        <v>809</v>
      </c>
      <c r="I810" t="s">
        <v>3491</v>
      </c>
      <c r="J810">
        <v>-121.647243</v>
      </c>
      <c r="K810">
        <v>36.705375600000004</v>
      </c>
      <c r="L810">
        <v>88</v>
      </c>
      <c r="M810">
        <v>40</v>
      </c>
      <c r="N810">
        <v>38</v>
      </c>
      <c r="O810">
        <v>18</v>
      </c>
      <c r="P810">
        <v>8</v>
      </c>
      <c r="Q810">
        <v>9</v>
      </c>
      <c r="R810">
        <v>5</v>
      </c>
      <c r="S810">
        <v>64</v>
      </c>
      <c r="T810">
        <v>0.27</v>
      </c>
      <c r="U810">
        <v>0.15</v>
      </c>
      <c r="V810">
        <v>20</v>
      </c>
      <c r="W810">
        <v>0.3</v>
      </c>
      <c r="X810">
        <v>820</v>
      </c>
      <c r="Y810">
        <v>5.4999999999999999E-6</v>
      </c>
      <c r="Z810">
        <v>9.1999999999999998E-2</v>
      </c>
      <c r="AA810">
        <v>4.5</v>
      </c>
      <c r="AB810">
        <v>2.2999999999999998</v>
      </c>
      <c r="AC810">
        <v>33.4</v>
      </c>
      <c r="AD810">
        <v>7.25</v>
      </c>
      <c r="AE810">
        <v>2.6</v>
      </c>
      <c r="AF810">
        <v>63</v>
      </c>
      <c r="AG810">
        <v>29</v>
      </c>
      <c r="AH810">
        <v>16</v>
      </c>
      <c r="AI810">
        <v>9</v>
      </c>
      <c r="AJ810">
        <v>6</v>
      </c>
      <c r="AK810">
        <v>14</v>
      </c>
      <c r="AL810">
        <v>6</v>
      </c>
      <c r="AM810">
        <v>44</v>
      </c>
      <c r="AN810">
        <v>0.28000000000000003</v>
      </c>
      <c r="AO810">
        <v>0.33</v>
      </c>
      <c r="AP810">
        <v>31</v>
      </c>
      <c r="AQ810">
        <v>0.43</v>
      </c>
      <c r="AR810">
        <v>1400</v>
      </c>
      <c r="AS810">
        <v>67</v>
      </c>
      <c r="AT810">
        <v>0.17</v>
      </c>
      <c r="AU810">
        <v>1.1000000000000001</v>
      </c>
      <c r="AV810">
        <v>5.2</v>
      </c>
      <c r="AW810">
        <v>47.7</v>
      </c>
      <c r="AX810">
        <v>11.7</v>
      </c>
      <c r="AY810">
        <v>1.5</v>
      </c>
      <c r="AZ810">
        <v>78</v>
      </c>
      <c r="BA810">
        <v>72</v>
      </c>
      <c r="BB810">
        <v>88</v>
      </c>
      <c r="BC810">
        <v>84</v>
      </c>
      <c r="BD810">
        <v>77</v>
      </c>
      <c r="BE810">
        <v>28</v>
      </c>
      <c r="BF810">
        <v>54</v>
      </c>
      <c r="BG810">
        <v>80</v>
      </c>
      <c r="BH810">
        <v>53</v>
      </c>
      <c r="BI810">
        <v>16</v>
      </c>
      <c r="BJ810">
        <v>17</v>
      </c>
      <c r="BK810">
        <v>24</v>
      </c>
      <c r="BL810">
        <v>66</v>
      </c>
      <c r="BM810">
        <v>7</v>
      </c>
      <c r="BN810">
        <v>54</v>
      </c>
      <c r="BO810">
        <v>96</v>
      </c>
      <c r="BP810">
        <v>34</v>
      </c>
      <c r="BQ810">
        <v>12</v>
      </c>
      <c r="BR810">
        <v>2</v>
      </c>
      <c r="BS810">
        <v>80</v>
      </c>
      <c r="BT810">
        <v>65</v>
      </c>
      <c r="BU810">
        <v>32</v>
      </c>
      <c r="BV810">
        <v>18</v>
      </c>
      <c r="BW810">
        <v>31</v>
      </c>
      <c r="BX810">
        <v>77</v>
      </c>
      <c r="BY810">
        <v>0</v>
      </c>
      <c r="BZ810">
        <v>71</v>
      </c>
      <c r="CA810">
        <v>88</v>
      </c>
      <c r="CB810">
        <v>55</v>
      </c>
      <c r="CC810">
        <v>25</v>
      </c>
      <c r="CD810">
        <v>5</v>
      </c>
      <c r="CE810">
        <v>79</v>
      </c>
      <c r="CF810">
        <v>40</v>
      </c>
      <c r="CG810">
        <v>30</v>
      </c>
      <c r="CH810">
        <v>12</v>
      </c>
      <c r="CI810">
        <v>5</v>
      </c>
      <c r="CJ810">
        <v>6</v>
      </c>
      <c r="CK810">
        <v>16</v>
      </c>
      <c r="CL810">
        <v>5</v>
      </c>
      <c r="CM810">
        <v>35</v>
      </c>
      <c r="CN810">
        <v>0.27</v>
      </c>
      <c r="CO810">
        <v>0.29399999999999998</v>
      </c>
      <c r="CP810">
        <v>28</v>
      </c>
      <c r="CQ810">
        <v>0.36</v>
      </c>
      <c r="CR810">
        <v>760</v>
      </c>
      <c r="CS810">
        <v>12</v>
      </c>
      <c r="CT810">
        <v>0.13</v>
      </c>
      <c r="CU810">
        <v>0.77</v>
      </c>
      <c r="CV810">
        <v>2.2000000000000002</v>
      </c>
      <c r="CW810">
        <v>42.5</v>
      </c>
      <c r="CX810">
        <v>8.67</v>
      </c>
      <c r="CY810">
        <v>3.9</v>
      </c>
      <c r="CZ810">
        <v>88</v>
      </c>
      <c r="DA810">
        <v>69</v>
      </c>
      <c r="DB810">
        <v>95</v>
      </c>
      <c r="DC810">
        <v>92</v>
      </c>
      <c r="DD810">
        <v>77</v>
      </c>
      <c r="DE810">
        <v>23</v>
      </c>
      <c r="DF810">
        <v>61</v>
      </c>
      <c r="DG810">
        <v>86</v>
      </c>
      <c r="DH810">
        <v>55</v>
      </c>
      <c r="DI810">
        <v>28</v>
      </c>
      <c r="DJ810">
        <v>34</v>
      </c>
      <c r="DK810">
        <v>49</v>
      </c>
      <c r="DL810">
        <v>77</v>
      </c>
      <c r="DM810">
        <v>15</v>
      </c>
      <c r="DN810">
        <v>64</v>
      </c>
      <c r="DO810">
        <v>98</v>
      </c>
      <c r="DP810">
        <v>73</v>
      </c>
      <c r="DQ810">
        <v>7</v>
      </c>
      <c r="DR810">
        <v>17</v>
      </c>
      <c r="DS810">
        <v>64</v>
      </c>
      <c r="DT810">
        <v>77</v>
      </c>
      <c r="DU810">
        <v>62</v>
      </c>
      <c r="DV810">
        <v>55</v>
      </c>
      <c r="DW810">
        <v>71</v>
      </c>
      <c r="DX810">
        <v>86</v>
      </c>
      <c r="DY810">
        <v>0</v>
      </c>
      <c r="DZ810">
        <v>86</v>
      </c>
      <c r="EA810">
        <v>93</v>
      </c>
      <c r="EB810">
        <v>88</v>
      </c>
      <c r="EC810">
        <v>24</v>
      </c>
      <c r="ED810">
        <v>46</v>
      </c>
      <c r="EE810">
        <v>67</v>
      </c>
      <c r="EF810" t="s">
        <v>154</v>
      </c>
      <c r="EG810" t="s">
        <v>155</v>
      </c>
      <c r="EH810">
        <v>9</v>
      </c>
      <c r="EI810">
        <v>0</v>
      </c>
      <c r="EJ810">
        <v>6</v>
      </c>
      <c r="EK810">
        <v>94</v>
      </c>
      <c r="EL810">
        <v>3</v>
      </c>
      <c r="EM810">
        <v>1025</v>
      </c>
      <c r="EN810">
        <v>0.48596279999999997</v>
      </c>
      <c r="EO810">
        <v>9035</v>
      </c>
      <c r="EP810" t="s">
        <v>156</v>
      </c>
      <c r="EQ810">
        <v>30.18</v>
      </c>
      <c r="ER810" t="s">
        <v>157</v>
      </c>
      <c r="ES810">
        <v>-121.647243</v>
      </c>
      <c r="ET810">
        <v>36.705375600000004</v>
      </c>
    </row>
    <row r="811" spans="1:150" x14ac:dyDescent="0.35">
      <c r="A811" s="1" t="s">
        <v>3492</v>
      </c>
      <c r="B811" s="1" t="s">
        <v>3493</v>
      </c>
      <c r="C811" t="s">
        <v>3494</v>
      </c>
      <c r="D811">
        <v>810</v>
      </c>
      <c r="E811">
        <v>3.1</v>
      </c>
      <c r="F811" t="b">
        <v>0</v>
      </c>
      <c r="G811">
        <v>14147</v>
      </c>
      <c r="H811">
        <v>810</v>
      </c>
      <c r="I811" t="s">
        <v>3495</v>
      </c>
      <c r="J811">
        <v>-76.499477099999993</v>
      </c>
      <c r="K811">
        <v>42.941760100000003</v>
      </c>
      <c r="L811">
        <v>10</v>
      </c>
      <c r="M811">
        <v>23</v>
      </c>
      <c r="N811">
        <v>6</v>
      </c>
      <c r="O811">
        <v>1</v>
      </c>
      <c r="P811">
        <v>6</v>
      </c>
      <c r="Q811">
        <v>18</v>
      </c>
      <c r="R811">
        <v>4</v>
      </c>
      <c r="S811">
        <v>16</v>
      </c>
      <c r="T811">
        <v>0.64</v>
      </c>
      <c r="U811">
        <v>0.121</v>
      </c>
      <c r="V811">
        <v>20</v>
      </c>
      <c r="W811">
        <v>0.2</v>
      </c>
      <c r="X811">
        <v>170</v>
      </c>
      <c r="Y811">
        <v>0.01</v>
      </c>
      <c r="Z811">
        <v>9.7000000000000003E-2</v>
      </c>
      <c r="AA811">
        <v>0.73</v>
      </c>
      <c r="AB811">
        <v>1.5</v>
      </c>
      <c r="AC811">
        <v>39.799999999999997</v>
      </c>
      <c r="AD811">
        <v>6.01</v>
      </c>
      <c r="AE811">
        <v>2.7</v>
      </c>
      <c r="AF811">
        <v>45</v>
      </c>
      <c r="AG811">
        <v>29</v>
      </c>
      <c r="AH811">
        <v>13</v>
      </c>
      <c r="AI811">
        <v>8</v>
      </c>
      <c r="AJ811">
        <v>6</v>
      </c>
      <c r="AK811">
        <v>17</v>
      </c>
      <c r="AL811">
        <v>6</v>
      </c>
      <c r="AM811">
        <v>35</v>
      </c>
      <c r="AN811">
        <v>0.54</v>
      </c>
      <c r="AO811">
        <v>0.63700000000000001</v>
      </c>
      <c r="AP811">
        <v>29</v>
      </c>
      <c r="AQ811">
        <v>0.39</v>
      </c>
      <c r="AR811">
        <v>870</v>
      </c>
      <c r="AS811">
        <v>4</v>
      </c>
      <c r="AT811">
        <v>0.24</v>
      </c>
      <c r="AU811">
        <v>0.52</v>
      </c>
      <c r="AV811">
        <v>6</v>
      </c>
      <c r="AW811">
        <v>41.5</v>
      </c>
      <c r="AX811">
        <v>7.86</v>
      </c>
      <c r="AY811">
        <v>7.7</v>
      </c>
      <c r="AZ811">
        <v>24</v>
      </c>
      <c r="BA811">
        <v>49</v>
      </c>
      <c r="BB811">
        <v>36</v>
      </c>
      <c r="BC811">
        <v>47</v>
      </c>
      <c r="BD811">
        <v>61</v>
      </c>
      <c r="BE811">
        <v>60</v>
      </c>
      <c r="BF811">
        <v>47</v>
      </c>
      <c r="BG811">
        <v>28</v>
      </c>
      <c r="BH811">
        <v>55</v>
      </c>
      <c r="BI811">
        <v>15</v>
      </c>
      <c r="BJ811">
        <v>43</v>
      </c>
      <c r="BK811">
        <v>25</v>
      </c>
      <c r="BL811">
        <v>32</v>
      </c>
      <c r="BM811">
        <v>62</v>
      </c>
      <c r="BN811">
        <v>40</v>
      </c>
      <c r="BO811">
        <v>78</v>
      </c>
      <c r="BP811">
        <v>34</v>
      </c>
      <c r="BQ811">
        <v>21</v>
      </c>
      <c r="BR811">
        <v>5</v>
      </c>
      <c r="BS811">
        <v>47</v>
      </c>
      <c r="BT811">
        <v>44</v>
      </c>
      <c r="BU811">
        <v>23</v>
      </c>
      <c r="BV811">
        <v>23</v>
      </c>
      <c r="BW811">
        <v>17</v>
      </c>
      <c r="BX811">
        <v>31</v>
      </c>
      <c r="BY811">
        <v>42</v>
      </c>
      <c r="BZ811">
        <v>33</v>
      </c>
      <c r="CA811">
        <v>46</v>
      </c>
      <c r="CB811">
        <v>34</v>
      </c>
      <c r="CC811">
        <v>23</v>
      </c>
      <c r="CD811">
        <v>9</v>
      </c>
      <c r="CE811">
        <v>41</v>
      </c>
      <c r="CF811">
        <v>40</v>
      </c>
      <c r="CG811">
        <v>30</v>
      </c>
      <c r="CH811">
        <v>12</v>
      </c>
      <c r="CI811">
        <v>5</v>
      </c>
      <c r="CJ811">
        <v>6</v>
      </c>
      <c r="CK811">
        <v>16</v>
      </c>
      <c r="CL811">
        <v>5</v>
      </c>
      <c r="CM811">
        <v>35</v>
      </c>
      <c r="CN811">
        <v>0.27</v>
      </c>
      <c r="CO811">
        <v>0.29399999999999998</v>
      </c>
      <c r="CP811">
        <v>28</v>
      </c>
      <c r="CQ811">
        <v>0.36</v>
      </c>
      <c r="CR811">
        <v>760</v>
      </c>
      <c r="CS811">
        <v>12</v>
      </c>
      <c r="CT811">
        <v>0.13</v>
      </c>
      <c r="CU811">
        <v>0.77</v>
      </c>
      <c r="CV811">
        <v>2.2000000000000002</v>
      </c>
      <c r="CW811">
        <v>42.5</v>
      </c>
      <c r="CX811">
        <v>8.67</v>
      </c>
      <c r="CY811">
        <v>3.9</v>
      </c>
      <c r="CZ811">
        <v>23</v>
      </c>
      <c r="DA811">
        <v>43</v>
      </c>
      <c r="DB811">
        <v>38</v>
      </c>
      <c r="DC811">
        <v>58</v>
      </c>
      <c r="DD811">
        <v>59</v>
      </c>
      <c r="DE811">
        <v>60</v>
      </c>
      <c r="DF811">
        <v>48</v>
      </c>
      <c r="DG811">
        <v>24</v>
      </c>
      <c r="DH811">
        <v>82</v>
      </c>
      <c r="DI811">
        <v>20</v>
      </c>
      <c r="DJ811">
        <v>34</v>
      </c>
      <c r="DK811">
        <v>16</v>
      </c>
      <c r="DL811">
        <v>43</v>
      </c>
      <c r="DM811">
        <v>69</v>
      </c>
      <c r="DN811">
        <v>66</v>
      </c>
      <c r="DO811">
        <v>67</v>
      </c>
      <c r="DP811">
        <v>64</v>
      </c>
      <c r="DQ811">
        <v>31</v>
      </c>
      <c r="DR811">
        <v>4</v>
      </c>
      <c r="DS811">
        <v>65</v>
      </c>
      <c r="DT811">
        <v>55</v>
      </c>
      <c r="DU811">
        <v>23</v>
      </c>
      <c r="DV811">
        <v>16</v>
      </c>
      <c r="DW811">
        <v>9</v>
      </c>
      <c r="DX811">
        <v>35</v>
      </c>
      <c r="DY811">
        <v>39</v>
      </c>
      <c r="DZ811">
        <v>49</v>
      </c>
      <c r="EA811">
        <v>44</v>
      </c>
      <c r="EB811">
        <v>47</v>
      </c>
      <c r="EC811">
        <v>27</v>
      </c>
      <c r="ED811">
        <v>5</v>
      </c>
      <c r="EE811">
        <v>49</v>
      </c>
      <c r="EF811" t="s">
        <v>210</v>
      </c>
      <c r="EG811" t="s">
        <v>211</v>
      </c>
      <c r="EH811">
        <v>2</v>
      </c>
      <c r="EI811">
        <v>0</v>
      </c>
      <c r="EJ811">
        <v>0</v>
      </c>
      <c r="EK811">
        <v>22</v>
      </c>
      <c r="EL811">
        <v>0</v>
      </c>
      <c r="EM811">
        <v>290</v>
      </c>
      <c r="EN811">
        <v>0.303979</v>
      </c>
      <c r="EO811">
        <v>9035</v>
      </c>
      <c r="EP811" t="s">
        <v>156</v>
      </c>
      <c r="EQ811">
        <v>30.18</v>
      </c>
      <c r="ER811" t="s">
        <v>157</v>
      </c>
      <c r="ES811">
        <v>-76.499477099999993</v>
      </c>
      <c r="ET811">
        <v>42.941760100000003</v>
      </c>
    </row>
    <row r="812" spans="1:150" x14ac:dyDescent="0.35">
      <c r="A812" s="1" t="s">
        <v>3496</v>
      </c>
      <c r="B812" s="1" t="s">
        <v>3497</v>
      </c>
      <c r="C812" t="s">
        <v>3498</v>
      </c>
      <c r="D812">
        <v>811</v>
      </c>
      <c r="E812">
        <v>3.1</v>
      </c>
      <c r="F812" t="b">
        <v>1</v>
      </c>
      <c r="G812">
        <v>133637</v>
      </c>
      <c r="H812">
        <v>811</v>
      </c>
      <c r="I812" t="s">
        <v>3499</v>
      </c>
      <c r="J812">
        <v>-106.54852150000001</v>
      </c>
      <c r="K812">
        <v>35.1438244</v>
      </c>
      <c r="L812">
        <v>47</v>
      </c>
      <c r="M812">
        <v>28</v>
      </c>
      <c r="N812">
        <v>5</v>
      </c>
      <c r="O812">
        <v>2</v>
      </c>
      <c r="P812">
        <v>5</v>
      </c>
      <c r="Q812">
        <v>20</v>
      </c>
      <c r="R812">
        <v>6</v>
      </c>
      <c r="S812">
        <v>38</v>
      </c>
      <c r="T812">
        <v>0.14000000000000001</v>
      </c>
      <c r="U812">
        <v>0.378</v>
      </c>
      <c r="V812">
        <v>24</v>
      </c>
      <c r="W812">
        <v>0.28999999999999998</v>
      </c>
      <c r="X812">
        <v>900</v>
      </c>
      <c r="Y812">
        <v>6.8999999999999997E-4</v>
      </c>
      <c r="Z812">
        <v>9.9000000000000005E-2</v>
      </c>
      <c r="AA812">
        <v>0.22</v>
      </c>
      <c r="AB812">
        <v>2.2999999999999998</v>
      </c>
      <c r="AC812">
        <v>58.3</v>
      </c>
      <c r="AD812">
        <v>5.42</v>
      </c>
      <c r="AE812">
        <v>2.2000000000000002</v>
      </c>
      <c r="AF812">
        <v>63</v>
      </c>
      <c r="AG812">
        <v>39</v>
      </c>
      <c r="AH812">
        <v>14</v>
      </c>
      <c r="AI812">
        <v>5</v>
      </c>
      <c r="AJ812">
        <v>6</v>
      </c>
      <c r="AK812">
        <v>17</v>
      </c>
      <c r="AL812">
        <v>7</v>
      </c>
      <c r="AM812">
        <v>51</v>
      </c>
      <c r="AN812">
        <v>0.18</v>
      </c>
      <c r="AO812">
        <v>0.19800000000000001</v>
      </c>
      <c r="AP812">
        <v>20</v>
      </c>
      <c r="AQ812">
        <v>0.23</v>
      </c>
      <c r="AR812">
        <v>510</v>
      </c>
      <c r="AS812">
        <v>3.5</v>
      </c>
      <c r="AT812">
        <v>0.14000000000000001</v>
      </c>
      <c r="AU812">
        <v>0.24</v>
      </c>
      <c r="AV812">
        <v>0.81</v>
      </c>
      <c r="AW812">
        <v>56</v>
      </c>
      <c r="AX812">
        <v>5.54</v>
      </c>
      <c r="AY812">
        <v>3.3</v>
      </c>
      <c r="AZ812">
        <v>29</v>
      </c>
      <c r="BA812">
        <v>33</v>
      </c>
      <c r="BB812">
        <v>30</v>
      </c>
      <c r="BC812">
        <v>50</v>
      </c>
      <c r="BD812">
        <v>51</v>
      </c>
      <c r="BE812">
        <v>61</v>
      </c>
      <c r="BF812">
        <v>60</v>
      </c>
      <c r="BG812">
        <v>29</v>
      </c>
      <c r="BH812">
        <v>55</v>
      </c>
      <c r="BI812">
        <v>84</v>
      </c>
      <c r="BJ812">
        <v>88</v>
      </c>
      <c r="BK812">
        <v>84</v>
      </c>
      <c r="BL812">
        <v>84</v>
      </c>
      <c r="BM812">
        <v>37</v>
      </c>
      <c r="BN812">
        <v>68</v>
      </c>
      <c r="BO812">
        <v>73</v>
      </c>
      <c r="BP812">
        <v>87</v>
      </c>
      <c r="BQ812">
        <v>95</v>
      </c>
      <c r="BR812">
        <v>48</v>
      </c>
      <c r="BS812">
        <v>65</v>
      </c>
      <c r="BT812">
        <v>36</v>
      </c>
      <c r="BU812">
        <v>66</v>
      </c>
      <c r="BV812">
        <v>51</v>
      </c>
      <c r="BW812">
        <v>49</v>
      </c>
      <c r="BX812">
        <v>64</v>
      </c>
      <c r="BY812">
        <v>20</v>
      </c>
      <c r="BZ812">
        <v>59</v>
      </c>
      <c r="CA812">
        <v>56</v>
      </c>
      <c r="CB812">
        <v>70</v>
      </c>
      <c r="CC812">
        <v>74</v>
      </c>
      <c r="CD812">
        <v>42</v>
      </c>
      <c r="CE812">
        <v>49</v>
      </c>
      <c r="CF812">
        <v>40</v>
      </c>
      <c r="CG812">
        <v>30</v>
      </c>
      <c r="CH812">
        <v>12</v>
      </c>
      <c r="CI812">
        <v>5</v>
      </c>
      <c r="CJ812">
        <v>6</v>
      </c>
      <c r="CK812">
        <v>16</v>
      </c>
      <c r="CL812">
        <v>5</v>
      </c>
      <c r="CM812">
        <v>35</v>
      </c>
      <c r="CN812">
        <v>0.27</v>
      </c>
      <c r="CO812">
        <v>0.29399999999999998</v>
      </c>
      <c r="CP812">
        <v>28</v>
      </c>
      <c r="CQ812">
        <v>0.36</v>
      </c>
      <c r="CR812">
        <v>760</v>
      </c>
      <c r="CS812">
        <v>12</v>
      </c>
      <c r="CT812">
        <v>0.13</v>
      </c>
      <c r="CU812">
        <v>0.77</v>
      </c>
      <c r="CV812">
        <v>2.2000000000000002</v>
      </c>
      <c r="CW812">
        <v>42.5</v>
      </c>
      <c r="CX812">
        <v>8.67</v>
      </c>
      <c r="CY812">
        <v>3.9</v>
      </c>
      <c r="CZ812">
        <v>64</v>
      </c>
      <c r="DA812">
        <v>51</v>
      </c>
      <c r="DB812">
        <v>37</v>
      </c>
      <c r="DC812">
        <v>63</v>
      </c>
      <c r="DD812">
        <v>47</v>
      </c>
      <c r="DE812">
        <v>68</v>
      </c>
      <c r="DF812">
        <v>67</v>
      </c>
      <c r="DG812">
        <v>62</v>
      </c>
      <c r="DH812">
        <v>40</v>
      </c>
      <c r="DI812">
        <v>75</v>
      </c>
      <c r="DJ812">
        <v>53</v>
      </c>
      <c r="DK812">
        <v>45</v>
      </c>
      <c r="DL812">
        <v>79</v>
      </c>
      <c r="DM812">
        <v>46</v>
      </c>
      <c r="DN812">
        <v>66</v>
      </c>
      <c r="DO812">
        <v>41</v>
      </c>
      <c r="DP812">
        <v>73</v>
      </c>
      <c r="DQ812">
        <v>96</v>
      </c>
      <c r="DR812">
        <v>1</v>
      </c>
      <c r="DS812">
        <v>60</v>
      </c>
      <c r="DT812">
        <v>50</v>
      </c>
      <c r="DU812">
        <v>72</v>
      </c>
      <c r="DV812">
        <v>53</v>
      </c>
      <c r="DW812">
        <v>52</v>
      </c>
      <c r="DX812">
        <v>74</v>
      </c>
      <c r="DY812">
        <v>45</v>
      </c>
      <c r="DZ812">
        <v>73</v>
      </c>
      <c r="EA812">
        <v>52</v>
      </c>
      <c r="EB812">
        <v>72</v>
      </c>
      <c r="EC812">
        <v>86</v>
      </c>
      <c r="ED812">
        <v>5</v>
      </c>
      <c r="EE812">
        <v>65</v>
      </c>
      <c r="EF812" t="s">
        <v>792</v>
      </c>
      <c r="EG812" t="s">
        <v>793</v>
      </c>
      <c r="EH812">
        <v>6</v>
      </c>
      <c r="EI812">
        <v>0</v>
      </c>
      <c r="EJ812">
        <v>6</v>
      </c>
      <c r="EK812">
        <v>115</v>
      </c>
      <c r="EL812">
        <v>0</v>
      </c>
      <c r="EM812">
        <v>1767</v>
      </c>
      <c r="EN812">
        <v>0.56795890000000004</v>
      </c>
      <c r="EO812">
        <v>9035</v>
      </c>
      <c r="EP812" t="s">
        <v>156</v>
      </c>
      <c r="EQ812">
        <v>30.18</v>
      </c>
      <c r="ER812" t="s">
        <v>157</v>
      </c>
      <c r="ES812">
        <v>-106.54852150000001</v>
      </c>
      <c r="ET812">
        <v>35.1438244</v>
      </c>
    </row>
    <row r="813" spans="1:150" x14ac:dyDescent="0.35">
      <c r="A813" s="1" t="s">
        <v>3500</v>
      </c>
      <c r="B813" s="1" t="s">
        <v>3501</v>
      </c>
      <c r="C813" t="s">
        <v>3502</v>
      </c>
      <c r="D813">
        <v>812</v>
      </c>
      <c r="E813">
        <v>3.1</v>
      </c>
      <c r="F813" t="b">
        <v>0</v>
      </c>
      <c r="G813">
        <v>10735</v>
      </c>
      <c r="H813">
        <v>812</v>
      </c>
      <c r="I813" t="s">
        <v>3503</v>
      </c>
      <c r="J813">
        <v>-84.396543300000005</v>
      </c>
      <c r="K813">
        <v>40.549273900000003</v>
      </c>
      <c r="L813">
        <v>4</v>
      </c>
      <c r="M813">
        <v>24</v>
      </c>
      <c r="N813">
        <v>8</v>
      </c>
      <c r="O813">
        <v>0</v>
      </c>
      <c r="P813">
        <v>7</v>
      </c>
      <c r="Q813">
        <v>16</v>
      </c>
      <c r="R813">
        <v>2</v>
      </c>
      <c r="S813">
        <v>14</v>
      </c>
      <c r="T813">
        <v>0.49</v>
      </c>
      <c r="U813">
        <v>0.19600000000000001</v>
      </c>
      <c r="V813">
        <v>20</v>
      </c>
      <c r="W813">
        <v>0.2</v>
      </c>
      <c r="X813">
        <v>85</v>
      </c>
      <c r="Y813">
        <v>7.9999999999999996E-6</v>
      </c>
      <c r="Z813">
        <v>1.7999999999999999E-2</v>
      </c>
      <c r="AA813">
        <v>0.63</v>
      </c>
      <c r="AB813">
        <v>0.51</v>
      </c>
      <c r="AC813">
        <v>44.9</v>
      </c>
      <c r="AD813">
        <v>9.2799999999999994</v>
      </c>
      <c r="AE813">
        <v>5.8</v>
      </c>
      <c r="AF813">
        <v>22</v>
      </c>
      <c r="AG813">
        <v>30</v>
      </c>
      <c r="AH813">
        <v>9</v>
      </c>
      <c r="AI813">
        <v>1</v>
      </c>
      <c r="AJ813">
        <v>6</v>
      </c>
      <c r="AK813">
        <v>17</v>
      </c>
      <c r="AL813">
        <v>5</v>
      </c>
      <c r="AM813">
        <v>28</v>
      </c>
      <c r="AN813">
        <v>0.4</v>
      </c>
      <c r="AO813">
        <v>0.27900000000000003</v>
      </c>
      <c r="AP813">
        <v>24</v>
      </c>
      <c r="AQ813">
        <v>0.3</v>
      </c>
      <c r="AR813">
        <v>430</v>
      </c>
      <c r="AS813">
        <v>0.37</v>
      </c>
      <c r="AT813">
        <v>9.2999999999999999E-2</v>
      </c>
      <c r="AU813">
        <v>0.81</v>
      </c>
      <c r="AV813">
        <v>1.7</v>
      </c>
      <c r="AW813">
        <v>44.4</v>
      </c>
      <c r="AX813">
        <v>9.1199999999999992</v>
      </c>
      <c r="AY813">
        <v>2.9</v>
      </c>
      <c r="AZ813">
        <v>25</v>
      </c>
      <c r="BA813">
        <v>40</v>
      </c>
      <c r="BB813">
        <v>50</v>
      </c>
      <c r="BC813">
        <v>0</v>
      </c>
      <c r="BD813">
        <v>66</v>
      </c>
      <c r="BE813">
        <v>49</v>
      </c>
      <c r="BF813">
        <v>33</v>
      </c>
      <c r="BG813">
        <v>29</v>
      </c>
      <c r="BH813">
        <v>57</v>
      </c>
      <c r="BI813">
        <v>27</v>
      </c>
      <c r="BJ813">
        <v>0</v>
      </c>
      <c r="BK813">
        <v>0</v>
      </c>
      <c r="BL813">
        <v>36</v>
      </c>
      <c r="BM813">
        <v>10</v>
      </c>
      <c r="BN813">
        <v>16</v>
      </c>
      <c r="BO813">
        <v>61</v>
      </c>
      <c r="BP813">
        <v>42</v>
      </c>
      <c r="BQ813">
        <v>61</v>
      </c>
      <c r="BR813">
        <v>64</v>
      </c>
      <c r="BS813">
        <v>83</v>
      </c>
      <c r="BT813">
        <v>44</v>
      </c>
      <c r="BU813">
        <v>30</v>
      </c>
      <c r="BV813">
        <v>0</v>
      </c>
      <c r="BW813">
        <v>0</v>
      </c>
      <c r="BX813">
        <v>28</v>
      </c>
      <c r="BY813">
        <v>9</v>
      </c>
      <c r="BZ813">
        <v>15</v>
      </c>
      <c r="CA813">
        <v>48</v>
      </c>
      <c r="CB813">
        <v>38</v>
      </c>
      <c r="CC813">
        <v>47</v>
      </c>
      <c r="CD813">
        <v>52</v>
      </c>
      <c r="CE813">
        <v>51</v>
      </c>
      <c r="CF813">
        <v>40</v>
      </c>
      <c r="CG813">
        <v>30</v>
      </c>
      <c r="CH813">
        <v>12</v>
      </c>
      <c r="CI813">
        <v>5</v>
      </c>
      <c r="CJ813">
        <v>6</v>
      </c>
      <c r="CK813">
        <v>16</v>
      </c>
      <c r="CL813">
        <v>5</v>
      </c>
      <c r="CM813">
        <v>35</v>
      </c>
      <c r="CN813">
        <v>0.27</v>
      </c>
      <c r="CO813">
        <v>0.29399999999999998</v>
      </c>
      <c r="CP813">
        <v>28</v>
      </c>
      <c r="CQ813">
        <v>0.36</v>
      </c>
      <c r="CR813">
        <v>760</v>
      </c>
      <c r="CS813">
        <v>12</v>
      </c>
      <c r="CT813">
        <v>0.13</v>
      </c>
      <c r="CU813">
        <v>0.77</v>
      </c>
      <c r="CV813">
        <v>2.2000000000000002</v>
      </c>
      <c r="CW813">
        <v>42.5</v>
      </c>
      <c r="CX813">
        <v>8.67</v>
      </c>
      <c r="CY813">
        <v>3.9</v>
      </c>
      <c r="CZ813">
        <v>12</v>
      </c>
      <c r="DA813">
        <v>43</v>
      </c>
      <c r="DB813">
        <v>47</v>
      </c>
      <c r="DC813">
        <v>0</v>
      </c>
      <c r="DD813">
        <v>65</v>
      </c>
      <c r="DE813">
        <v>53</v>
      </c>
      <c r="DF813">
        <v>32</v>
      </c>
      <c r="DG813">
        <v>19</v>
      </c>
      <c r="DH813">
        <v>72</v>
      </c>
      <c r="DI813">
        <v>39</v>
      </c>
      <c r="DJ813">
        <v>34</v>
      </c>
      <c r="DK813">
        <v>16</v>
      </c>
      <c r="DL813">
        <v>31</v>
      </c>
      <c r="DM813">
        <v>17</v>
      </c>
      <c r="DN813">
        <v>16</v>
      </c>
      <c r="DO813">
        <v>64</v>
      </c>
      <c r="DP813">
        <v>45</v>
      </c>
      <c r="DQ813">
        <v>75</v>
      </c>
      <c r="DR813">
        <v>71</v>
      </c>
      <c r="DS813">
        <v>80</v>
      </c>
      <c r="DT813">
        <v>43</v>
      </c>
      <c r="DU813">
        <v>30</v>
      </c>
      <c r="DV813">
        <v>13</v>
      </c>
      <c r="DW813">
        <v>7</v>
      </c>
      <c r="DX813">
        <v>21</v>
      </c>
      <c r="DY813">
        <v>12</v>
      </c>
      <c r="DZ813">
        <v>12</v>
      </c>
      <c r="EA813">
        <v>41</v>
      </c>
      <c r="EB813">
        <v>32</v>
      </c>
      <c r="EC813">
        <v>48</v>
      </c>
      <c r="ED813">
        <v>44</v>
      </c>
      <c r="EE813">
        <v>45</v>
      </c>
      <c r="EF813" t="s">
        <v>388</v>
      </c>
      <c r="EG813" t="s">
        <v>389</v>
      </c>
      <c r="EH813">
        <v>5</v>
      </c>
      <c r="EI813">
        <v>0</v>
      </c>
      <c r="EJ813">
        <v>1</v>
      </c>
      <c r="EK813">
        <v>13</v>
      </c>
      <c r="EL813">
        <v>0</v>
      </c>
      <c r="EM813">
        <v>436</v>
      </c>
      <c r="EN813">
        <v>0.32398830000000001</v>
      </c>
      <c r="EO813">
        <v>9035</v>
      </c>
      <c r="EP813" t="s">
        <v>156</v>
      </c>
      <c r="EQ813">
        <v>30.18</v>
      </c>
      <c r="ER813" t="s">
        <v>157</v>
      </c>
      <c r="ES813">
        <v>-84.396543300000005</v>
      </c>
      <c r="ET813">
        <v>40.549273900000003</v>
      </c>
    </row>
    <row r="814" spans="1:150" x14ac:dyDescent="0.35">
      <c r="A814" s="1" t="s">
        <v>3504</v>
      </c>
      <c r="B814" s="1" t="s">
        <v>3505</v>
      </c>
      <c r="C814" t="s">
        <v>3506</v>
      </c>
      <c r="D814">
        <v>813</v>
      </c>
      <c r="E814">
        <v>3.1</v>
      </c>
      <c r="F814" t="b">
        <v>0</v>
      </c>
      <c r="G814">
        <v>34520</v>
      </c>
      <c r="H814">
        <v>813</v>
      </c>
      <c r="I814" t="s">
        <v>3507</v>
      </c>
      <c r="J814">
        <v>-78.683349199999995</v>
      </c>
      <c r="K814">
        <v>43.143538300000003</v>
      </c>
      <c r="L814">
        <v>19</v>
      </c>
      <c r="M814">
        <v>31</v>
      </c>
      <c r="N814">
        <v>9</v>
      </c>
      <c r="O814">
        <v>2</v>
      </c>
      <c r="P814">
        <v>6</v>
      </c>
      <c r="Q814">
        <v>17</v>
      </c>
      <c r="R814">
        <v>5</v>
      </c>
      <c r="S814">
        <v>25</v>
      </c>
      <c r="T814">
        <v>0.5</v>
      </c>
      <c r="U814">
        <v>0.14699999999999999</v>
      </c>
      <c r="V814">
        <v>21</v>
      </c>
      <c r="W814">
        <v>0.21</v>
      </c>
      <c r="X814">
        <v>130</v>
      </c>
      <c r="Y814">
        <v>8.6999999999999994E-3</v>
      </c>
      <c r="Z814">
        <v>0.51</v>
      </c>
      <c r="AA814">
        <v>1.4</v>
      </c>
      <c r="AB814">
        <v>1.5</v>
      </c>
      <c r="AC814">
        <v>43.3</v>
      </c>
      <c r="AD814">
        <v>7.7</v>
      </c>
      <c r="AE814">
        <v>1.9</v>
      </c>
      <c r="AF814">
        <v>45</v>
      </c>
      <c r="AG814">
        <v>29</v>
      </c>
      <c r="AH814">
        <v>13</v>
      </c>
      <c r="AI814">
        <v>8</v>
      </c>
      <c r="AJ814">
        <v>6</v>
      </c>
      <c r="AK814">
        <v>17</v>
      </c>
      <c r="AL814">
        <v>6</v>
      </c>
      <c r="AM814">
        <v>35</v>
      </c>
      <c r="AN814">
        <v>0.54</v>
      </c>
      <c r="AO814">
        <v>0.63700000000000001</v>
      </c>
      <c r="AP814">
        <v>29</v>
      </c>
      <c r="AQ814">
        <v>0.39</v>
      </c>
      <c r="AR814">
        <v>870</v>
      </c>
      <c r="AS814">
        <v>4</v>
      </c>
      <c r="AT814">
        <v>0.24</v>
      </c>
      <c r="AU814">
        <v>0.52</v>
      </c>
      <c r="AV814">
        <v>6</v>
      </c>
      <c r="AW814">
        <v>41.5</v>
      </c>
      <c r="AX814">
        <v>7.86</v>
      </c>
      <c r="AY814">
        <v>7.7</v>
      </c>
      <c r="AZ814">
        <v>37</v>
      </c>
      <c r="BA814">
        <v>61</v>
      </c>
      <c r="BB814">
        <v>50</v>
      </c>
      <c r="BC814">
        <v>51</v>
      </c>
      <c r="BD814">
        <v>61</v>
      </c>
      <c r="BE814">
        <v>57</v>
      </c>
      <c r="BF814">
        <v>61</v>
      </c>
      <c r="BG814">
        <v>45</v>
      </c>
      <c r="BH814">
        <v>40</v>
      </c>
      <c r="BI814">
        <v>19</v>
      </c>
      <c r="BJ814">
        <v>45</v>
      </c>
      <c r="BK814">
        <v>27</v>
      </c>
      <c r="BL814">
        <v>27</v>
      </c>
      <c r="BM814">
        <v>61</v>
      </c>
      <c r="BN814">
        <v>88</v>
      </c>
      <c r="BO814">
        <v>92</v>
      </c>
      <c r="BP814">
        <v>34</v>
      </c>
      <c r="BQ814">
        <v>81</v>
      </c>
      <c r="BR814">
        <v>42</v>
      </c>
      <c r="BS814">
        <v>43</v>
      </c>
      <c r="BT814">
        <v>50</v>
      </c>
      <c r="BU814">
        <v>31</v>
      </c>
      <c r="BV814">
        <v>38</v>
      </c>
      <c r="BW814">
        <v>30</v>
      </c>
      <c r="BX814">
        <v>34</v>
      </c>
      <c r="BY814">
        <v>36</v>
      </c>
      <c r="BZ814">
        <v>63</v>
      </c>
      <c r="CA814">
        <v>62</v>
      </c>
      <c r="CB814">
        <v>41</v>
      </c>
      <c r="CC814">
        <v>64</v>
      </c>
      <c r="CD814">
        <v>47</v>
      </c>
      <c r="CE814">
        <v>44</v>
      </c>
      <c r="CF814">
        <v>40</v>
      </c>
      <c r="CG814">
        <v>30</v>
      </c>
      <c r="CH814">
        <v>12</v>
      </c>
      <c r="CI814">
        <v>5</v>
      </c>
      <c r="CJ814">
        <v>6</v>
      </c>
      <c r="CK814">
        <v>16</v>
      </c>
      <c r="CL814">
        <v>5</v>
      </c>
      <c r="CM814">
        <v>35</v>
      </c>
      <c r="CN814">
        <v>0.27</v>
      </c>
      <c r="CO814">
        <v>0.29399999999999998</v>
      </c>
      <c r="CP814">
        <v>28</v>
      </c>
      <c r="CQ814">
        <v>0.36</v>
      </c>
      <c r="CR814">
        <v>760</v>
      </c>
      <c r="CS814">
        <v>12</v>
      </c>
      <c r="CT814">
        <v>0.13</v>
      </c>
      <c r="CU814">
        <v>0.77</v>
      </c>
      <c r="CV814">
        <v>2.2000000000000002</v>
      </c>
      <c r="CW814">
        <v>42.5</v>
      </c>
      <c r="CX814">
        <v>8.67</v>
      </c>
      <c r="CY814">
        <v>3.9</v>
      </c>
      <c r="CZ814">
        <v>38</v>
      </c>
      <c r="DA814">
        <v>55</v>
      </c>
      <c r="DB814">
        <v>53</v>
      </c>
      <c r="DC814">
        <v>63</v>
      </c>
      <c r="DD814">
        <v>59</v>
      </c>
      <c r="DE814">
        <v>57</v>
      </c>
      <c r="DF814">
        <v>61</v>
      </c>
      <c r="DG814">
        <v>42</v>
      </c>
      <c r="DH814">
        <v>73</v>
      </c>
      <c r="DI814">
        <v>27</v>
      </c>
      <c r="DJ814">
        <v>38</v>
      </c>
      <c r="DK814">
        <v>18</v>
      </c>
      <c r="DL814">
        <v>38</v>
      </c>
      <c r="DM814">
        <v>68</v>
      </c>
      <c r="DN814">
        <v>95</v>
      </c>
      <c r="DO814">
        <v>83</v>
      </c>
      <c r="DP814">
        <v>63</v>
      </c>
      <c r="DQ814">
        <v>60</v>
      </c>
      <c r="DR814">
        <v>26</v>
      </c>
      <c r="DS814">
        <v>58</v>
      </c>
      <c r="DT814">
        <v>64</v>
      </c>
      <c r="DU814">
        <v>36</v>
      </c>
      <c r="DV814">
        <v>29</v>
      </c>
      <c r="DW814">
        <v>17</v>
      </c>
      <c r="DX814">
        <v>40</v>
      </c>
      <c r="DY814">
        <v>30</v>
      </c>
      <c r="DZ814">
        <v>70</v>
      </c>
      <c r="EA814">
        <v>62</v>
      </c>
      <c r="EB814">
        <v>57</v>
      </c>
      <c r="EC814">
        <v>60</v>
      </c>
      <c r="ED814">
        <v>33</v>
      </c>
      <c r="EE814">
        <v>54</v>
      </c>
      <c r="EF814" t="s">
        <v>210</v>
      </c>
      <c r="EG814" t="s">
        <v>211</v>
      </c>
      <c r="EH814">
        <v>2</v>
      </c>
      <c r="EI814">
        <v>1</v>
      </c>
      <c r="EJ814">
        <v>3</v>
      </c>
      <c r="EK814">
        <v>31</v>
      </c>
      <c r="EL814">
        <v>0</v>
      </c>
      <c r="EM814">
        <v>599</v>
      </c>
      <c r="EN814">
        <v>0.32399889999999998</v>
      </c>
      <c r="EO814">
        <v>9035</v>
      </c>
      <c r="EP814" t="s">
        <v>156</v>
      </c>
      <c r="EQ814">
        <v>30.18</v>
      </c>
      <c r="ER814" t="s">
        <v>157</v>
      </c>
      <c r="ES814">
        <v>-78.683349199999995</v>
      </c>
      <c r="ET814">
        <v>43.143538300000003</v>
      </c>
    </row>
    <row r="815" spans="1:150" x14ac:dyDescent="0.35">
      <c r="A815" s="1" t="s">
        <v>3508</v>
      </c>
      <c r="B815" s="1" t="s">
        <v>3509</v>
      </c>
      <c r="C815" t="s">
        <v>3510</v>
      </c>
      <c r="D815">
        <v>814</v>
      </c>
      <c r="E815">
        <v>3.1</v>
      </c>
      <c r="F815" t="b">
        <v>1</v>
      </c>
      <c r="G815">
        <v>196264</v>
      </c>
      <c r="H815">
        <v>814</v>
      </c>
      <c r="I815" t="s">
        <v>3511</v>
      </c>
      <c r="J815">
        <v>-87.992114299999997</v>
      </c>
      <c r="K815">
        <v>43.0476867</v>
      </c>
      <c r="L815">
        <v>54</v>
      </c>
      <c r="M815">
        <v>42</v>
      </c>
      <c r="N815">
        <v>12</v>
      </c>
      <c r="O815">
        <v>3</v>
      </c>
      <c r="P815">
        <v>7</v>
      </c>
      <c r="Q815">
        <v>12</v>
      </c>
      <c r="R815">
        <v>6</v>
      </c>
      <c r="S815">
        <v>48</v>
      </c>
      <c r="T815">
        <v>0.77</v>
      </c>
      <c r="U815">
        <v>0.35899999999999999</v>
      </c>
      <c r="V815">
        <v>22</v>
      </c>
      <c r="W815">
        <v>0.3</v>
      </c>
      <c r="X815">
        <v>2000</v>
      </c>
      <c r="Y815">
        <v>8.0000000000000002E-3</v>
      </c>
      <c r="Z815">
        <v>7.8E-2</v>
      </c>
      <c r="AA815">
        <v>1.6</v>
      </c>
      <c r="AB815">
        <v>4.4000000000000004</v>
      </c>
      <c r="AC815">
        <v>43.2</v>
      </c>
      <c r="AD815">
        <v>8.66</v>
      </c>
      <c r="AE815">
        <v>11</v>
      </c>
      <c r="AF815">
        <v>19</v>
      </c>
      <c r="AG815">
        <v>27</v>
      </c>
      <c r="AH815">
        <v>7</v>
      </c>
      <c r="AI815">
        <v>1</v>
      </c>
      <c r="AJ815">
        <v>6</v>
      </c>
      <c r="AK815">
        <v>17</v>
      </c>
      <c r="AL815">
        <v>4</v>
      </c>
      <c r="AM815">
        <v>24</v>
      </c>
      <c r="AN815">
        <v>0.35</v>
      </c>
      <c r="AO815">
        <v>0.188</v>
      </c>
      <c r="AP815">
        <v>20</v>
      </c>
      <c r="AQ815">
        <v>0.25</v>
      </c>
      <c r="AR815">
        <v>620</v>
      </c>
      <c r="AS815">
        <v>0.41</v>
      </c>
      <c r="AT815">
        <v>0.12</v>
      </c>
      <c r="AU815">
        <v>0.95</v>
      </c>
      <c r="AV815">
        <v>1.7</v>
      </c>
      <c r="AW815">
        <v>41.5</v>
      </c>
      <c r="AX815">
        <v>7.79</v>
      </c>
      <c r="AY815">
        <v>3.3</v>
      </c>
      <c r="AZ815">
        <v>89</v>
      </c>
      <c r="BA815">
        <v>79</v>
      </c>
      <c r="BB815">
        <v>78</v>
      </c>
      <c r="BC815">
        <v>84</v>
      </c>
      <c r="BD815">
        <v>72</v>
      </c>
      <c r="BE815">
        <v>28</v>
      </c>
      <c r="BF815">
        <v>78</v>
      </c>
      <c r="BG815">
        <v>88</v>
      </c>
      <c r="BH815">
        <v>85</v>
      </c>
      <c r="BI815">
        <v>94</v>
      </c>
      <c r="BJ815">
        <v>98</v>
      </c>
      <c r="BK815">
        <v>98</v>
      </c>
      <c r="BL815">
        <v>93</v>
      </c>
      <c r="BM815">
        <v>80</v>
      </c>
      <c r="BN815">
        <v>58</v>
      </c>
      <c r="BO815">
        <v>79</v>
      </c>
      <c r="BP815">
        <v>87</v>
      </c>
      <c r="BQ815">
        <v>75</v>
      </c>
      <c r="BR815">
        <v>78</v>
      </c>
      <c r="BS815">
        <v>92</v>
      </c>
      <c r="BT815">
        <v>91</v>
      </c>
      <c r="BU815">
        <v>91</v>
      </c>
      <c r="BV815">
        <v>88</v>
      </c>
      <c r="BW815">
        <v>89</v>
      </c>
      <c r="BX815">
        <v>89</v>
      </c>
      <c r="BY815">
        <v>63</v>
      </c>
      <c r="BZ815">
        <v>84</v>
      </c>
      <c r="CA815">
        <v>89</v>
      </c>
      <c r="CB815">
        <v>89</v>
      </c>
      <c r="CC815">
        <v>89</v>
      </c>
      <c r="CD815">
        <v>89</v>
      </c>
      <c r="CE815">
        <v>89</v>
      </c>
      <c r="CF815">
        <v>40</v>
      </c>
      <c r="CG815">
        <v>30</v>
      </c>
      <c r="CH815">
        <v>12</v>
      </c>
      <c r="CI815">
        <v>5</v>
      </c>
      <c r="CJ815">
        <v>6</v>
      </c>
      <c r="CK815">
        <v>16</v>
      </c>
      <c r="CL815">
        <v>5</v>
      </c>
      <c r="CM815">
        <v>35</v>
      </c>
      <c r="CN815">
        <v>0.27</v>
      </c>
      <c r="CO815">
        <v>0.29399999999999998</v>
      </c>
      <c r="CP815">
        <v>28</v>
      </c>
      <c r="CQ815">
        <v>0.36</v>
      </c>
      <c r="CR815">
        <v>760</v>
      </c>
      <c r="CS815">
        <v>12</v>
      </c>
      <c r="CT815">
        <v>0.13</v>
      </c>
      <c r="CU815">
        <v>0.77</v>
      </c>
      <c r="CV815">
        <v>2.2000000000000002</v>
      </c>
      <c r="CW815">
        <v>42.5</v>
      </c>
      <c r="CX815">
        <v>8.67</v>
      </c>
      <c r="CY815">
        <v>3.9</v>
      </c>
      <c r="CZ815">
        <v>69</v>
      </c>
      <c r="DA815">
        <v>71</v>
      </c>
      <c r="DB815">
        <v>61</v>
      </c>
      <c r="DC815">
        <v>67</v>
      </c>
      <c r="DD815">
        <v>69</v>
      </c>
      <c r="DE815">
        <v>33</v>
      </c>
      <c r="DF815">
        <v>64</v>
      </c>
      <c r="DG815">
        <v>72</v>
      </c>
      <c r="DH815">
        <v>90</v>
      </c>
      <c r="DI815">
        <v>72</v>
      </c>
      <c r="DJ815">
        <v>46</v>
      </c>
      <c r="DK815">
        <v>49</v>
      </c>
      <c r="DL815">
        <v>91</v>
      </c>
      <c r="DM815">
        <v>67</v>
      </c>
      <c r="DN815">
        <v>58</v>
      </c>
      <c r="DO815">
        <v>86</v>
      </c>
      <c r="DP815">
        <v>85</v>
      </c>
      <c r="DQ815">
        <v>60</v>
      </c>
      <c r="DR815">
        <v>52</v>
      </c>
      <c r="DS815">
        <v>89</v>
      </c>
      <c r="DT815">
        <v>88</v>
      </c>
      <c r="DU815">
        <v>80</v>
      </c>
      <c r="DV815">
        <v>54</v>
      </c>
      <c r="DW815">
        <v>60</v>
      </c>
      <c r="DX815">
        <v>85</v>
      </c>
      <c r="DY815">
        <v>46</v>
      </c>
      <c r="DZ815">
        <v>75</v>
      </c>
      <c r="EA815">
        <v>82</v>
      </c>
      <c r="EB815">
        <v>84</v>
      </c>
      <c r="EC815">
        <v>80</v>
      </c>
      <c r="ED815">
        <v>72</v>
      </c>
      <c r="EE815">
        <v>84</v>
      </c>
      <c r="EF815" t="s">
        <v>546</v>
      </c>
      <c r="EG815" t="s">
        <v>547</v>
      </c>
      <c r="EH815">
        <v>5</v>
      </c>
      <c r="EI815">
        <v>0</v>
      </c>
      <c r="EJ815">
        <v>12</v>
      </c>
      <c r="EK815">
        <v>234</v>
      </c>
      <c r="EL815">
        <v>0</v>
      </c>
      <c r="EM815">
        <v>2921</v>
      </c>
      <c r="EN815">
        <v>0.82506630000000003</v>
      </c>
      <c r="EO815">
        <v>9035</v>
      </c>
      <c r="EP815" t="s">
        <v>156</v>
      </c>
      <c r="EQ815">
        <v>30.18</v>
      </c>
      <c r="ER815" t="s">
        <v>157</v>
      </c>
      <c r="ES815">
        <v>-87.992114299999997</v>
      </c>
      <c r="ET815">
        <v>43.0476867</v>
      </c>
    </row>
    <row r="816" spans="1:150" x14ac:dyDescent="0.35">
      <c r="A816" s="1" t="s">
        <v>3512</v>
      </c>
      <c r="B816" s="1" t="s">
        <v>3513</v>
      </c>
      <c r="C816" t="s">
        <v>3514</v>
      </c>
      <c r="D816">
        <v>815</v>
      </c>
      <c r="E816">
        <v>3.1</v>
      </c>
      <c r="F816" t="b">
        <v>0</v>
      </c>
      <c r="G816">
        <v>75917</v>
      </c>
      <c r="H816">
        <v>815</v>
      </c>
      <c r="I816" t="s">
        <v>3515</v>
      </c>
      <c r="J816">
        <v>-97.562788400000002</v>
      </c>
      <c r="K816">
        <v>35.561605700000001</v>
      </c>
      <c r="L816">
        <v>44</v>
      </c>
      <c r="M816">
        <v>33</v>
      </c>
      <c r="N816">
        <v>6</v>
      </c>
      <c r="O816">
        <v>3</v>
      </c>
      <c r="P816">
        <v>7</v>
      </c>
      <c r="Q816">
        <v>15</v>
      </c>
      <c r="R816">
        <v>4</v>
      </c>
      <c r="S816">
        <v>38</v>
      </c>
      <c r="T816">
        <v>0.26</v>
      </c>
      <c r="U816">
        <v>0.32100000000000001</v>
      </c>
      <c r="V816">
        <v>30</v>
      </c>
      <c r="W816">
        <v>0.4</v>
      </c>
      <c r="X816">
        <v>560</v>
      </c>
      <c r="Z816">
        <v>4.5999999999999999E-2</v>
      </c>
      <c r="AA816">
        <v>0.34</v>
      </c>
      <c r="AB816">
        <v>1.7</v>
      </c>
      <c r="AC816">
        <v>48.4</v>
      </c>
      <c r="AD816">
        <v>9.8800000000000008</v>
      </c>
      <c r="AE816">
        <v>2</v>
      </c>
      <c r="AF816">
        <v>35</v>
      </c>
      <c r="AG816">
        <v>36</v>
      </c>
      <c r="AH816">
        <v>11</v>
      </c>
      <c r="AI816">
        <v>2</v>
      </c>
      <c r="AJ816">
        <v>7</v>
      </c>
      <c r="AK816">
        <v>16</v>
      </c>
      <c r="AL816">
        <v>5</v>
      </c>
      <c r="AM816">
        <v>36</v>
      </c>
      <c r="AN816">
        <v>0.23</v>
      </c>
      <c r="AO816">
        <v>0.20100000000000001</v>
      </c>
      <c r="AP816">
        <v>29</v>
      </c>
      <c r="AQ816">
        <v>0.39</v>
      </c>
      <c r="AR816">
        <v>250</v>
      </c>
      <c r="AS816">
        <v>8.7999999999999995E-2</v>
      </c>
      <c r="AT816">
        <v>4.7E-2</v>
      </c>
      <c r="AU816">
        <v>0.59</v>
      </c>
      <c r="AV816">
        <v>0.87</v>
      </c>
      <c r="AW816">
        <v>46</v>
      </c>
      <c r="AX816">
        <v>9.64</v>
      </c>
      <c r="AY816">
        <v>1.7</v>
      </c>
      <c r="AZ816">
        <v>72</v>
      </c>
      <c r="BA816">
        <v>44</v>
      </c>
      <c r="BB816">
        <v>33</v>
      </c>
      <c r="BC816">
        <v>81</v>
      </c>
      <c r="BD816">
        <v>65</v>
      </c>
      <c r="BE816">
        <v>52</v>
      </c>
      <c r="BF816">
        <v>51</v>
      </c>
      <c r="BG816">
        <v>60</v>
      </c>
      <c r="BH816">
        <v>64</v>
      </c>
      <c r="BI816">
        <v>84</v>
      </c>
      <c r="BJ816">
        <v>88</v>
      </c>
      <c r="BK816">
        <v>80</v>
      </c>
      <c r="BL816">
        <v>90</v>
      </c>
      <c r="BN816">
        <v>76</v>
      </c>
      <c r="BO816">
        <v>55</v>
      </c>
      <c r="BP816">
        <v>80</v>
      </c>
      <c r="BQ816">
        <v>87</v>
      </c>
      <c r="BR816">
        <v>60</v>
      </c>
      <c r="BS816">
        <v>68</v>
      </c>
      <c r="BT816">
        <v>52</v>
      </c>
      <c r="BU816">
        <v>80</v>
      </c>
      <c r="BV816">
        <v>65</v>
      </c>
      <c r="BW816">
        <v>64</v>
      </c>
      <c r="BX816">
        <v>70</v>
      </c>
      <c r="BZ816">
        <v>81</v>
      </c>
      <c r="CA816">
        <v>61</v>
      </c>
      <c r="CB816">
        <v>77</v>
      </c>
      <c r="CC816">
        <v>85</v>
      </c>
      <c r="CD816">
        <v>72</v>
      </c>
      <c r="CE816">
        <v>67</v>
      </c>
      <c r="CF816">
        <v>40</v>
      </c>
      <c r="CG816">
        <v>30</v>
      </c>
      <c r="CH816">
        <v>12</v>
      </c>
      <c r="CI816">
        <v>5</v>
      </c>
      <c r="CJ816">
        <v>6</v>
      </c>
      <c r="CK816">
        <v>16</v>
      </c>
      <c r="CL816">
        <v>5</v>
      </c>
      <c r="CM816">
        <v>35</v>
      </c>
      <c r="CN816">
        <v>0.27</v>
      </c>
      <c r="CO816">
        <v>0.29399999999999998</v>
      </c>
      <c r="CP816">
        <v>28</v>
      </c>
      <c r="CQ816">
        <v>0.36</v>
      </c>
      <c r="CR816">
        <v>760</v>
      </c>
      <c r="CS816">
        <v>12</v>
      </c>
      <c r="CT816">
        <v>0.13</v>
      </c>
      <c r="CU816">
        <v>0.77</v>
      </c>
      <c r="CV816">
        <v>2.2000000000000002</v>
      </c>
      <c r="CW816">
        <v>42.5</v>
      </c>
      <c r="CX816">
        <v>8.67</v>
      </c>
      <c r="CY816">
        <v>3.9</v>
      </c>
      <c r="CZ816">
        <v>62</v>
      </c>
      <c r="DA816">
        <v>59</v>
      </c>
      <c r="DB816">
        <v>42</v>
      </c>
      <c r="DC816">
        <v>68</v>
      </c>
      <c r="DD816">
        <v>69</v>
      </c>
      <c r="DE816">
        <v>49</v>
      </c>
      <c r="DF816">
        <v>52</v>
      </c>
      <c r="DG816">
        <v>63</v>
      </c>
      <c r="DH816">
        <v>54</v>
      </c>
      <c r="DI816">
        <v>66</v>
      </c>
      <c r="DJ816">
        <v>83</v>
      </c>
      <c r="DK816">
        <v>81</v>
      </c>
      <c r="DL816">
        <v>69</v>
      </c>
      <c r="DN816">
        <v>41</v>
      </c>
      <c r="DO816">
        <v>51</v>
      </c>
      <c r="DP816">
        <v>66</v>
      </c>
      <c r="DQ816">
        <v>87</v>
      </c>
      <c r="DR816">
        <v>83</v>
      </c>
      <c r="DS816">
        <v>58</v>
      </c>
      <c r="DT816">
        <v>58</v>
      </c>
      <c r="DU816">
        <v>71</v>
      </c>
      <c r="DV816">
        <v>69</v>
      </c>
      <c r="DW816">
        <v>70</v>
      </c>
      <c r="DX816">
        <v>62</v>
      </c>
      <c r="DZ816">
        <v>59</v>
      </c>
      <c r="EA816">
        <v>61</v>
      </c>
      <c r="EB816">
        <v>70</v>
      </c>
      <c r="EC816">
        <v>84</v>
      </c>
      <c r="ED816">
        <v>79</v>
      </c>
      <c r="EE816">
        <v>66</v>
      </c>
      <c r="EF816" t="s">
        <v>1158</v>
      </c>
      <c r="EG816" t="s">
        <v>1159</v>
      </c>
      <c r="EH816">
        <v>6</v>
      </c>
      <c r="EI816">
        <v>0</v>
      </c>
      <c r="EJ816">
        <v>4</v>
      </c>
      <c r="EK816">
        <v>99</v>
      </c>
      <c r="EL816">
        <v>5</v>
      </c>
      <c r="EM816">
        <v>1386</v>
      </c>
      <c r="EN816">
        <v>0.5410121</v>
      </c>
      <c r="EO816">
        <v>9035</v>
      </c>
      <c r="EP816" t="s">
        <v>156</v>
      </c>
      <c r="EQ816">
        <v>30.18</v>
      </c>
      <c r="ER816" t="s">
        <v>157</v>
      </c>
      <c r="ES816">
        <v>-97.562788400000002</v>
      </c>
      <c r="ET816">
        <v>35.561605700000001</v>
      </c>
    </row>
    <row r="817" spans="1:150" x14ac:dyDescent="0.35">
      <c r="A817" s="1" t="s">
        <v>3516</v>
      </c>
      <c r="B817" s="1" t="s">
        <v>3517</v>
      </c>
      <c r="C817" t="s">
        <v>3518</v>
      </c>
      <c r="D817">
        <v>816</v>
      </c>
      <c r="E817">
        <v>3.1</v>
      </c>
      <c r="F817" t="b">
        <v>0</v>
      </c>
      <c r="G817">
        <v>21314</v>
      </c>
      <c r="H817">
        <v>816</v>
      </c>
      <c r="I817" t="s">
        <v>3519</v>
      </c>
      <c r="J817">
        <v>-122.2952823</v>
      </c>
      <c r="K817">
        <v>48.497153900000001</v>
      </c>
      <c r="L817">
        <v>33</v>
      </c>
      <c r="M817">
        <v>27</v>
      </c>
      <c r="N817">
        <v>12</v>
      </c>
      <c r="O817">
        <v>4</v>
      </c>
      <c r="P817">
        <v>6</v>
      </c>
      <c r="Q817">
        <v>15</v>
      </c>
      <c r="R817">
        <v>7</v>
      </c>
      <c r="S817">
        <v>30</v>
      </c>
      <c r="T817">
        <v>0.32</v>
      </c>
      <c r="U817">
        <v>0.214</v>
      </c>
      <c r="V817">
        <v>30</v>
      </c>
      <c r="W817">
        <v>0.4</v>
      </c>
      <c r="X817">
        <v>700</v>
      </c>
      <c r="Z817">
        <v>3.2000000000000001E-2</v>
      </c>
      <c r="AA817">
        <v>0.82</v>
      </c>
      <c r="AB817">
        <v>1</v>
      </c>
      <c r="AC817">
        <v>30.7</v>
      </c>
      <c r="AD817">
        <v>6.29</v>
      </c>
      <c r="AE817">
        <v>7.3</v>
      </c>
      <c r="AF817">
        <v>33</v>
      </c>
      <c r="AG817">
        <v>24</v>
      </c>
      <c r="AH817">
        <v>8</v>
      </c>
      <c r="AI817">
        <v>4</v>
      </c>
      <c r="AJ817">
        <v>6</v>
      </c>
      <c r="AK817">
        <v>15</v>
      </c>
      <c r="AL817">
        <v>5</v>
      </c>
      <c r="AM817">
        <v>28</v>
      </c>
      <c r="AN817">
        <v>0.22</v>
      </c>
      <c r="AO817">
        <v>0.33400000000000002</v>
      </c>
      <c r="AP817">
        <v>35</v>
      </c>
      <c r="AQ817">
        <v>0.51</v>
      </c>
      <c r="AR817">
        <v>740</v>
      </c>
      <c r="AS817">
        <v>2.1000000000000001E-2</v>
      </c>
      <c r="AT817">
        <v>0.18</v>
      </c>
      <c r="AU817">
        <v>0.64</v>
      </c>
      <c r="AV817">
        <v>2.2000000000000002</v>
      </c>
      <c r="AW817">
        <v>35.299999999999997</v>
      </c>
      <c r="AX817">
        <v>7.85</v>
      </c>
      <c r="AY817">
        <v>6.3</v>
      </c>
      <c r="AZ817">
        <v>60</v>
      </c>
      <c r="BA817">
        <v>63</v>
      </c>
      <c r="BB817">
        <v>77</v>
      </c>
      <c r="BC817">
        <v>69</v>
      </c>
      <c r="BD817">
        <v>56</v>
      </c>
      <c r="BE817">
        <v>52</v>
      </c>
      <c r="BF817">
        <v>71</v>
      </c>
      <c r="BG817">
        <v>62</v>
      </c>
      <c r="BH817">
        <v>71</v>
      </c>
      <c r="BI817">
        <v>34</v>
      </c>
      <c r="BJ817">
        <v>47</v>
      </c>
      <c r="BK817">
        <v>32</v>
      </c>
      <c r="BL817">
        <v>72</v>
      </c>
      <c r="BN817">
        <v>21</v>
      </c>
      <c r="BO817">
        <v>74</v>
      </c>
      <c r="BP817">
        <v>53</v>
      </c>
      <c r="BQ817">
        <v>11</v>
      </c>
      <c r="BR817">
        <v>9</v>
      </c>
      <c r="BS817">
        <v>75</v>
      </c>
      <c r="BT817">
        <v>75</v>
      </c>
      <c r="BU817">
        <v>49</v>
      </c>
      <c r="BV817">
        <v>45</v>
      </c>
      <c r="BW817">
        <v>34</v>
      </c>
      <c r="BX817">
        <v>63</v>
      </c>
      <c r="BZ817">
        <v>34</v>
      </c>
      <c r="CA817">
        <v>72</v>
      </c>
      <c r="CB817">
        <v>61</v>
      </c>
      <c r="CC817">
        <v>18</v>
      </c>
      <c r="CD817">
        <v>16</v>
      </c>
      <c r="CE817">
        <v>71</v>
      </c>
      <c r="CF817">
        <v>40</v>
      </c>
      <c r="CG817">
        <v>30</v>
      </c>
      <c r="CH817">
        <v>12</v>
      </c>
      <c r="CI817">
        <v>5</v>
      </c>
      <c r="CJ817">
        <v>6</v>
      </c>
      <c r="CK817">
        <v>16</v>
      </c>
      <c r="CL817">
        <v>5</v>
      </c>
      <c r="CM817">
        <v>35</v>
      </c>
      <c r="CN817">
        <v>0.27</v>
      </c>
      <c r="CO817">
        <v>0.29399999999999998</v>
      </c>
      <c r="CP817">
        <v>28</v>
      </c>
      <c r="CQ817">
        <v>0.36</v>
      </c>
      <c r="CR817">
        <v>760</v>
      </c>
      <c r="CS817">
        <v>12</v>
      </c>
      <c r="CT817">
        <v>0.13</v>
      </c>
      <c r="CU817">
        <v>0.77</v>
      </c>
      <c r="CV817">
        <v>2.2000000000000002</v>
      </c>
      <c r="CW817">
        <v>42.5</v>
      </c>
      <c r="CX817">
        <v>8.67</v>
      </c>
      <c r="CY817">
        <v>3.9</v>
      </c>
      <c r="CZ817">
        <v>53</v>
      </c>
      <c r="DA817">
        <v>49</v>
      </c>
      <c r="DB817">
        <v>63</v>
      </c>
      <c r="DC817">
        <v>70</v>
      </c>
      <c r="DD817">
        <v>56</v>
      </c>
      <c r="DE817">
        <v>48</v>
      </c>
      <c r="DF817">
        <v>68</v>
      </c>
      <c r="DG817">
        <v>51</v>
      </c>
      <c r="DH817">
        <v>60</v>
      </c>
      <c r="DI817">
        <v>44</v>
      </c>
      <c r="DJ817">
        <v>83</v>
      </c>
      <c r="DK817">
        <v>81</v>
      </c>
      <c r="DL817">
        <v>74</v>
      </c>
      <c r="DN817">
        <v>30</v>
      </c>
      <c r="DO817">
        <v>70</v>
      </c>
      <c r="DP817">
        <v>57</v>
      </c>
      <c r="DQ817">
        <v>3</v>
      </c>
      <c r="DR817">
        <v>6</v>
      </c>
      <c r="DS817">
        <v>84</v>
      </c>
      <c r="DT817">
        <v>63</v>
      </c>
      <c r="DU817">
        <v>54</v>
      </c>
      <c r="DV817">
        <v>60</v>
      </c>
      <c r="DW817">
        <v>62</v>
      </c>
      <c r="DX817">
        <v>59</v>
      </c>
      <c r="DZ817">
        <v>43</v>
      </c>
      <c r="EA817">
        <v>62</v>
      </c>
      <c r="EB817">
        <v>58</v>
      </c>
      <c r="EC817">
        <v>5</v>
      </c>
      <c r="ED817">
        <v>12</v>
      </c>
      <c r="EE817">
        <v>68</v>
      </c>
      <c r="EF817" t="s">
        <v>332</v>
      </c>
      <c r="EG817" t="s">
        <v>333</v>
      </c>
      <c r="EH817">
        <v>10</v>
      </c>
      <c r="EI817">
        <v>0</v>
      </c>
      <c r="EJ817">
        <v>2</v>
      </c>
      <c r="EK817">
        <v>22</v>
      </c>
      <c r="EL817">
        <v>0</v>
      </c>
      <c r="EM817">
        <v>477</v>
      </c>
      <c r="EN817">
        <v>0.34495169999999997</v>
      </c>
      <c r="EO817">
        <v>9035</v>
      </c>
      <c r="EP817" t="s">
        <v>156</v>
      </c>
      <c r="EQ817">
        <v>30.18</v>
      </c>
      <c r="ER817" t="s">
        <v>157</v>
      </c>
      <c r="ES817">
        <v>-122.2952823</v>
      </c>
      <c r="ET817">
        <v>48.497153900000001</v>
      </c>
    </row>
    <row r="818" spans="1:150" x14ac:dyDescent="0.35">
      <c r="A818" s="1" t="s">
        <v>3520</v>
      </c>
      <c r="B818" s="1" t="s">
        <v>3521</v>
      </c>
      <c r="C818" t="s">
        <v>3522</v>
      </c>
      <c r="D818">
        <v>817</v>
      </c>
      <c r="E818">
        <v>3.1</v>
      </c>
      <c r="F818" t="b">
        <v>1</v>
      </c>
      <c r="G818">
        <v>29071</v>
      </c>
      <c r="H818">
        <v>817</v>
      </c>
      <c r="I818" t="s">
        <v>3523</v>
      </c>
      <c r="J818">
        <v>-93.845245000000006</v>
      </c>
      <c r="K818">
        <v>32.421405200000002</v>
      </c>
      <c r="L818">
        <v>72</v>
      </c>
      <c r="M818">
        <v>50</v>
      </c>
      <c r="N818">
        <v>11</v>
      </c>
      <c r="O818">
        <v>1</v>
      </c>
      <c r="P818">
        <v>7</v>
      </c>
      <c r="Q818">
        <v>16</v>
      </c>
      <c r="R818">
        <v>4</v>
      </c>
      <c r="S818">
        <v>61</v>
      </c>
      <c r="T818">
        <v>0.1</v>
      </c>
      <c r="U818">
        <v>0.21</v>
      </c>
      <c r="V818">
        <v>40</v>
      </c>
      <c r="W818">
        <v>0.5</v>
      </c>
      <c r="X818">
        <v>320</v>
      </c>
      <c r="Y818">
        <v>2.3E-2</v>
      </c>
      <c r="Z818">
        <v>2.5999999999999999E-2</v>
      </c>
      <c r="AA818">
        <v>0.42</v>
      </c>
      <c r="AB818">
        <v>1.8</v>
      </c>
      <c r="AC818">
        <v>40.5</v>
      </c>
      <c r="AD818">
        <v>10</v>
      </c>
      <c r="AE818">
        <v>2.7</v>
      </c>
      <c r="AF818">
        <v>42</v>
      </c>
      <c r="AG818">
        <v>38</v>
      </c>
      <c r="AH818">
        <v>14</v>
      </c>
      <c r="AI818">
        <v>2</v>
      </c>
      <c r="AJ818">
        <v>7</v>
      </c>
      <c r="AK818">
        <v>15</v>
      </c>
      <c r="AL818">
        <v>7</v>
      </c>
      <c r="AM818">
        <v>41</v>
      </c>
      <c r="AN818">
        <v>0.2</v>
      </c>
      <c r="AO818">
        <v>0.29699999999999999</v>
      </c>
      <c r="AP818">
        <v>40</v>
      </c>
      <c r="AQ818">
        <v>0.45</v>
      </c>
      <c r="AR818">
        <v>640</v>
      </c>
      <c r="AS818">
        <v>0.37</v>
      </c>
      <c r="AT818">
        <v>7.5999999999999998E-2</v>
      </c>
      <c r="AU818">
        <v>0.96</v>
      </c>
      <c r="AV818">
        <v>1.4</v>
      </c>
      <c r="AW818">
        <v>37</v>
      </c>
      <c r="AX818">
        <v>9.1999999999999993</v>
      </c>
      <c r="AY818">
        <v>2.2000000000000002</v>
      </c>
      <c r="AZ818">
        <v>76</v>
      </c>
      <c r="BA818">
        <v>65</v>
      </c>
      <c r="BB818">
        <v>46</v>
      </c>
      <c r="BC818">
        <v>77</v>
      </c>
      <c r="BD818">
        <v>65</v>
      </c>
      <c r="BE818">
        <v>57</v>
      </c>
      <c r="BF818">
        <v>52</v>
      </c>
      <c r="BG818">
        <v>75</v>
      </c>
      <c r="BH818">
        <v>44</v>
      </c>
      <c r="BI818">
        <v>46</v>
      </c>
      <c r="BJ818">
        <v>83</v>
      </c>
      <c r="BK818">
        <v>91</v>
      </c>
      <c r="BL818">
        <v>58</v>
      </c>
      <c r="BM818">
        <v>83</v>
      </c>
      <c r="BN818">
        <v>39</v>
      </c>
      <c r="BO818">
        <v>51</v>
      </c>
      <c r="BP818">
        <v>70</v>
      </c>
      <c r="BQ818">
        <v>94</v>
      </c>
      <c r="BR818">
        <v>88</v>
      </c>
      <c r="BS818">
        <v>72</v>
      </c>
      <c r="BT818">
        <v>62</v>
      </c>
      <c r="BU818">
        <v>68</v>
      </c>
      <c r="BV818">
        <v>85</v>
      </c>
      <c r="BW818">
        <v>85</v>
      </c>
      <c r="BX818">
        <v>72</v>
      </c>
      <c r="BY818">
        <v>82</v>
      </c>
      <c r="BZ818">
        <v>68</v>
      </c>
      <c r="CA818">
        <v>67</v>
      </c>
      <c r="CB818">
        <v>81</v>
      </c>
      <c r="CC818">
        <v>91</v>
      </c>
      <c r="CD818">
        <v>91</v>
      </c>
      <c r="CE818">
        <v>79</v>
      </c>
      <c r="CF818">
        <v>40</v>
      </c>
      <c r="CG818">
        <v>30</v>
      </c>
      <c r="CH818">
        <v>12</v>
      </c>
      <c r="CI818">
        <v>5</v>
      </c>
      <c r="CJ818">
        <v>6</v>
      </c>
      <c r="CK818">
        <v>16</v>
      </c>
      <c r="CL818">
        <v>5</v>
      </c>
      <c r="CM818">
        <v>35</v>
      </c>
      <c r="CN818">
        <v>0.27</v>
      </c>
      <c r="CO818">
        <v>0.29399999999999998</v>
      </c>
      <c r="CP818">
        <v>28</v>
      </c>
      <c r="CQ818">
        <v>0.36</v>
      </c>
      <c r="CR818">
        <v>760</v>
      </c>
      <c r="CS818">
        <v>12</v>
      </c>
      <c r="CT818">
        <v>0.13</v>
      </c>
      <c r="CU818">
        <v>0.77</v>
      </c>
      <c r="CV818">
        <v>2.2000000000000002</v>
      </c>
      <c r="CW818">
        <v>42.5</v>
      </c>
      <c r="CX818">
        <v>8.67</v>
      </c>
      <c r="CY818">
        <v>3.9</v>
      </c>
      <c r="CZ818">
        <v>79</v>
      </c>
      <c r="DA818">
        <v>79</v>
      </c>
      <c r="DB818">
        <v>60</v>
      </c>
      <c r="DC818">
        <v>58</v>
      </c>
      <c r="DD818">
        <v>70</v>
      </c>
      <c r="DE818">
        <v>51</v>
      </c>
      <c r="DF818">
        <v>55</v>
      </c>
      <c r="DG818">
        <v>83</v>
      </c>
      <c r="DH818">
        <v>35</v>
      </c>
      <c r="DI818">
        <v>43</v>
      </c>
      <c r="DJ818">
        <v>97</v>
      </c>
      <c r="DK818">
        <v>95</v>
      </c>
      <c r="DL818">
        <v>57</v>
      </c>
      <c r="DM818">
        <v>75</v>
      </c>
      <c r="DN818">
        <v>25</v>
      </c>
      <c r="DO818">
        <v>55</v>
      </c>
      <c r="DP818">
        <v>68</v>
      </c>
      <c r="DQ818">
        <v>34</v>
      </c>
      <c r="DR818">
        <v>85</v>
      </c>
      <c r="DS818">
        <v>65</v>
      </c>
      <c r="DT818">
        <v>65</v>
      </c>
      <c r="DU818">
        <v>72</v>
      </c>
      <c r="DV818">
        <v>90</v>
      </c>
      <c r="DW818">
        <v>91</v>
      </c>
      <c r="DX818">
        <v>76</v>
      </c>
      <c r="DY818">
        <v>86</v>
      </c>
      <c r="DZ818">
        <v>59</v>
      </c>
      <c r="EA818">
        <v>75</v>
      </c>
      <c r="EB818">
        <v>84</v>
      </c>
      <c r="EC818">
        <v>70</v>
      </c>
      <c r="ED818">
        <v>91</v>
      </c>
      <c r="EE818">
        <v>82</v>
      </c>
      <c r="EF818" t="s">
        <v>276</v>
      </c>
      <c r="EG818" t="s">
        <v>277</v>
      </c>
      <c r="EH818">
        <v>6</v>
      </c>
      <c r="EI818">
        <v>0</v>
      </c>
      <c r="EJ818">
        <v>3</v>
      </c>
      <c r="EK818">
        <v>29</v>
      </c>
      <c r="EL818">
        <v>1</v>
      </c>
      <c r="EM818">
        <v>493</v>
      </c>
      <c r="EN818">
        <v>0.32992919999999998</v>
      </c>
      <c r="EO818">
        <v>9035</v>
      </c>
      <c r="EP818" t="s">
        <v>156</v>
      </c>
      <c r="EQ818">
        <v>30.18</v>
      </c>
      <c r="ER818" t="s">
        <v>157</v>
      </c>
      <c r="ES818">
        <v>-93.845245000000006</v>
      </c>
      <c r="ET818">
        <v>32.421405200000002</v>
      </c>
    </row>
    <row r="819" spans="1:150" x14ac:dyDescent="0.35">
      <c r="A819" s="1" t="s">
        <v>3524</v>
      </c>
      <c r="B819" s="1" t="s">
        <v>3525</v>
      </c>
      <c r="C819" t="s">
        <v>3526</v>
      </c>
      <c r="D819">
        <v>818</v>
      </c>
      <c r="E819">
        <v>3.1</v>
      </c>
      <c r="F819" t="b">
        <v>0</v>
      </c>
      <c r="G819">
        <v>11620</v>
      </c>
      <c r="H819">
        <v>818</v>
      </c>
      <c r="I819" t="s">
        <v>3527</v>
      </c>
      <c r="J819">
        <v>-81.342294300000006</v>
      </c>
      <c r="K819">
        <v>35.652653700000002</v>
      </c>
      <c r="L819">
        <v>21</v>
      </c>
      <c r="M819">
        <v>29</v>
      </c>
      <c r="N819">
        <v>10</v>
      </c>
      <c r="O819">
        <v>1</v>
      </c>
      <c r="P819">
        <v>7</v>
      </c>
      <c r="Q819">
        <v>16</v>
      </c>
      <c r="R819">
        <v>3</v>
      </c>
      <c r="S819">
        <v>25</v>
      </c>
      <c r="T819">
        <v>0.1</v>
      </c>
      <c r="U819">
        <v>0.18</v>
      </c>
      <c r="V819">
        <v>30</v>
      </c>
      <c r="W819">
        <v>0.39</v>
      </c>
      <c r="X819">
        <v>170</v>
      </c>
      <c r="Y819">
        <v>4.0000000000000003E-5</v>
      </c>
      <c r="Z819">
        <v>2.9000000000000001E-2</v>
      </c>
      <c r="AA819">
        <v>0.6</v>
      </c>
      <c r="AB819">
        <v>0.48</v>
      </c>
      <c r="AC819">
        <v>42.3</v>
      </c>
      <c r="AD819">
        <v>8.24</v>
      </c>
      <c r="AE819">
        <v>1.5</v>
      </c>
      <c r="AF819">
        <v>37</v>
      </c>
      <c r="AG819">
        <v>33</v>
      </c>
      <c r="AH819">
        <v>11</v>
      </c>
      <c r="AI819">
        <v>2</v>
      </c>
      <c r="AJ819">
        <v>6</v>
      </c>
      <c r="AK819">
        <v>16</v>
      </c>
      <c r="AL819">
        <v>5</v>
      </c>
      <c r="AM819">
        <v>35</v>
      </c>
      <c r="AN819">
        <v>0.15</v>
      </c>
      <c r="AO819">
        <v>0.17799999999999999</v>
      </c>
      <c r="AP819">
        <v>28</v>
      </c>
      <c r="AQ819">
        <v>0.36</v>
      </c>
      <c r="AR819">
        <v>400</v>
      </c>
      <c r="AS819">
        <v>0.28000000000000003</v>
      </c>
      <c r="AT819">
        <v>0.08</v>
      </c>
      <c r="AU819">
        <v>0.41</v>
      </c>
      <c r="AV819">
        <v>0.83</v>
      </c>
      <c r="AW819">
        <v>41.5</v>
      </c>
      <c r="AX819">
        <v>7.67</v>
      </c>
      <c r="AY819">
        <v>3.9</v>
      </c>
      <c r="AZ819">
        <v>38</v>
      </c>
      <c r="BA819">
        <v>42</v>
      </c>
      <c r="BB819">
        <v>51</v>
      </c>
      <c r="BC819">
        <v>67</v>
      </c>
      <c r="BD819">
        <v>66</v>
      </c>
      <c r="BE819">
        <v>52</v>
      </c>
      <c r="BF819">
        <v>45</v>
      </c>
      <c r="BG819">
        <v>37</v>
      </c>
      <c r="BH819">
        <v>47</v>
      </c>
      <c r="BI819">
        <v>57</v>
      </c>
      <c r="BJ819">
        <v>95</v>
      </c>
      <c r="BK819">
        <v>87</v>
      </c>
      <c r="BL819">
        <v>55</v>
      </c>
      <c r="BM819">
        <v>35</v>
      </c>
      <c r="BN819">
        <v>36</v>
      </c>
      <c r="BO819">
        <v>80</v>
      </c>
      <c r="BP819">
        <v>57</v>
      </c>
      <c r="BQ819">
        <v>62</v>
      </c>
      <c r="BR819">
        <v>59</v>
      </c>
      <c r="BS819">
        <v>53</v>
      </c>
      <c r="BT819">
        <v>43</v>
      </c>
      <c r="BU819">
        <v>54</v>
      </c>
      <c r="BV819">
        <v>48</v>
      </c>
      <c r="BW819">
        <v>52</v>
      </c>
      <c r="BX819">
        <v>46</v>
      </c>
      <c r="BY819">
        <v>9</v>
      </c>
      <c r="BZ819">
        <v>38</v>
      </c>
      <c r="CA819">
        <v>62</v>
      </c>
      <c r="CB819">
        <v>50</v>
      </c>
      <c r="CC819">
        <v>58</v>
      </c>
      <c r="CD819">
        <v>53</v>
      </c>
      <c r="CE819">
        <v>48</v>
      </c>
      <c r="CF819">
        <v>40</v>
      </c>
      <c r="CG819">
        <v>30</v>
      </c>
      <c r="CH819">
        <v>12</v>
      </c>
      <c r="CI819">
        <v>5</v>
      </c>
      <c r="CJ819">
        <v>6</v>
      </c>
      <c r="CK819">
        <v>16</v>
      </c>
      <c r="CL819">
        <v>5</v>
      </c>
      <c r="CM819">
        <v>35</v>
      </c>
      <c r="CN819">
        <v>0.27</v>
      </c>
      <c r="CO819">
        <v>0.29399999999999998</v>
      </c>
      <c r="CP819">
        <v>28</v>
      </c>
      <c r="CQ819">
        <v>0.36</v>
      </c>
      <c r="CR819">
        <v>760</v>
      </c>
      <c r="CS819">
        <v>12</v>
      </c>
      <c r="CT819">
        <v>0.13</v>
      </c>
      <c r="CU819">
        <v>0.77</v>
      </c>
      <c r="CV819">
        <v>2.2000000000000002</v>
      </c>
      <c r="CW819">
        <v>42.5</v>
      </c>
      <c r="CX819">
        <v>8.67</v>
      </c>
      <c r="CY819">
        <v>3.9</v>
      </c>
      <c r="CZ819">
        <v>40</v>
      </c>
      <c r="DA819">
        <v>51</v>
      </c>
      <c r="DB819">
        <v>57</v>
      </c>
      <c r="DC819">
        <v>0</v>
      </c>
      <c r="DD819">
        <v>64</v>
      </c>
      <c r="DE819">
        <v>54</v>
      </c>
      <c r="DF819">
        <v>46</v>
      </c>
      <c r="DG819">
        <v>42</v>
      </c>
      <c r="DH819">
        <v>35</v>
      </c>
      <c r="DI819">
        <v>36</v>
      </c>
      <c r="DJ819">
        <v>83</v>
      </c>
      <c r="DK819">
        <v>77</v>
      </c>
      <c r="DL819">
        <v>43</v>
      </c>
      <c r="DM819">
        <v>25</v>
      </c>
      <c r="DN819">
        <v>27</v>
      </c>
      <c r="DO819">
        <v>63</v>
      </c>
      <c r="DP819">
        <v>44</v>
      </c>
      <c r="DQ819">
        <v>50</v>
      </c>
      <c r="DR819">
        <v>40</v>
      </c>
      <c r="DS819">
        <v>53</v>
      </c>
      <c r="DT819">
        <v>38</v>
      </c>
      <c r="DU819">
        <v>43</v>
      </c>
      <c r="DV819">
        <v>52</v>
      </c>
      <c r="DW819">
        <v>53</v>
      </c>
      <c r="DX819">
        <v>40</v>
      </c>
      <c r="DY819">
        <v>7</v>
      </c>
      <c r="DZ819">
        <v>34</v>
      </c>
      <c r="EA819">
        <v>56</v>
      </c>
      <c r="EB819">
        <v>44</v>
      </c>
      <c r="EC819">
        <v>53</v>
      </c>
      <c r="ED819">
        <v>44</v>
      </c>
      <c r="EE819">
        <v>53</v>
      </c>
      <c r="EF819" t="s">
        <v>240</v>
      </c>
      <c r="EG819" t="s">
        <v>241</v>
      </c>
      <c r="EH819">
        <v>4</v>
      </c>
      <c r="EI819">
        <v>0</v>
      </c>
      <c r="EJ819">
        <v>0</v>
      </c>
      <c r="EK819">
        <v>13</v>
      </c>
      <c r="EL819">
        <v>0</v>
      </c>
      <c r="EM819">
        <v>267</v>
      </c>
      <c r="EN819">
        <v>0.3219785</v>
      </c>
      <c r="EO819">
        <v>9035</v>
      </c>
      <c r="EP819" t="s">
        <v>156</v>
      </c>
      <c r="EQ819">
        <v>30.18</v>
      </c>
      <c r="ER819" t="s">
        <v>157</v>
      </c>
      <c r="ES819">
        <v>-81.342294300000006</v>
      </c>
      <c r="ET819">
        <v>35.652653700000002</v>
      </c>
    </row>
    <row r="820" spans="1:150" x14ac:dyDescent="0.35">
      <c r="A820" s="1" t="s">
        <v>3528</v>
      </c>
      <c r="B820" s="1" t="s">
        <v>3529</v>
      </c>
      <c r="C820" t="s">
        <v>3530</v>
      </c>
      <c r="D820">
        <v>819</v>
      </c>
      <c r="E820">
        <v>3.1</v>
      </c>
      <c r="F820" t="b">
        <v>0</v>
      </c>
      <c r="G820">
        <v>47622</v>
      </c>
      <c r="H820">
        <v>819</v>
      </c>
      <c r="I820" t="s">
        <v>3531</v>
      </c>
      <c r="J820">
        <v>-112.4663288</v>
      </c>
      <c r="K820">
        <v>42.9145045</v>
      </c>
      <c r="L820">
        <v>17</v>
      </c>
      <c r="M820">
        <v>34</v>
      </c>
      <c r="N820">
        <v>7</v>
      </c>
      <c r="O820">
        <v>1</v>
      </c>
      <c r="P820">
        <v>8</v>
      </c>
      <c r="Q820">
        <v>14</v>
      </c>
      <c r="R820">
        <v>5</v>
      </c>
      <c r="S820">
        <v>25</v>
      </c>
      <c r="T820">
        <v>0.25</v>
      </c>
      <c r="U820">
        <v>0.16600000000000001</v>
      </c>
      <c r="V820">
        <v>20</v>
      </c>
      <c r="W820">
        <v>0.2</v>
      </c>
      <c r="X820">
        <v>320</v>
      </c>
      <c r="Y820">
        <v>8.6999999999999997E-6</v>
      </c>
      <c r="Z820">
        <v>0.19</v>
      </c>
      <c r="AA820">
        <v>0.87</v>
      </c>
      <c r="AB820">
        <v>0.41</v>
      </c>
      <c r="AC820">
        <v>50.2</v>
      </c>
      <c r="AD820">
        <v>6.34</v>
      </c>
      <c r="AE820">
        <v>1.9</v>
      </c>
      <c r="AF820">
        <v>19</v>
      </c>
      <c r="AG820">
        <v>32</v>
      </c>
      <c r="AH820">
        <v>9</v>
      </c>
      <c r="AI820">
        <v>2</v>
      </c>
      <c r="AJ820">
        <v>7</v>
      </c>
      <c r="AK820">
        <v>16</v>
      </c>
      <c r="AL820">
        <v>4</v>
      </c>
      <c r="AM820">
        <v>25</v>
      </c>
      <c r="AN820">
        <v>0.18</v>
      </c>
      <c r="AO820">
        <v>0.151</v>
      </c>
      <c r="AP820">
        <v>24</v>
      </c>
      <c r="AQ820">
        <v>0.32</v>
      </c>
      <c r="AR820">
        <v>240</v>
      </c>
      <c r="AS820">
        <v>2.9</v>
      </c>
      <c r="AT820">
        <v>3.1E-2</v>
      </c>
      <c r="AU820">
        <v>0.49</v>
      </c>
      <c r="AV820">
        <v>0.22</v>
      </c>
      <c r="AW820">
        <v>45.5</v>
      </c>
      <c r="AX820">
        <v>7.98</v>
      </c>
      <c r="AY820">
        <v>1.5</v>
      </c>
      <c r="AZ820">
        <v>58</v>
      </c>
      <c r="BA820">
        <v>53</v>
      </c>
      <c r="BB820">
        <v>49</v>
      </c>
      <c r="BC820">
        <v>72</v>
      </c>
      <c r="BD820">
        <v>71</v>
      </c>
      <c r="BE820">
        <v>41</v>
      </c>
      <c r="BF820">
        <v>70</v>
      </c>
      <c r="BG820">
        <v>55</v>
      </c>
      <c r="BH820">
        <v>68</v>
      </c>
      <c r="BI820">
        <v>60</v>
      </c>
      <c r="BJ820">
        <v>51</v>
      </c>
      <c r="BK820">
        <v>35</v>
      </c>
      <c r="BL820">
        <v>77</v>
      </c>
      <c r="BM820">
        <v>22</v>
      </c>
      <c r="BN820">
        <v>97</v>
      </c>
      <c r="BO820">
        <v>82</v>
      </c>
      <c r="BP820">
        <v>84</v>
      </c>
      <c r="BQ820">
        <v>93</v>
      </c>
      <c r="BR820">
        <v>20</v>
      </c>
      <c r="BS820">
        <v>72</v>
      </c>
      <c r="BT820">
        <v>64</v>
      </c>
      <c r="BU820">
        <v>67</v>
      </c>
      <c r="BV820">
        <v>40</v>
      </c>
      <c r="BW820">
        <v>28</v>
      </c>
      <c r="BX820">
        <v>71</v>
      </c>
      <c r="BY820">
        <v>18</v>
      </c>
      <c r="BZ820">
        <v>88</v>
      </c>
      <c r="CA820">
        <v>75</v>
      </c>
      <c r="CB820">
        <v>80</v>
      </c>
      <c r="CC820">
        <v>81</v>
      </c>
      <c r="CD820">
        <v>27</v>
      </c>
      <c r="CE820">
        <v>68</v>
      </c>
      <c r="CF820">
        <v>40</v>
      </c>
      <c r="CG820">
        <v>30</v>
      </c>
      <c r="CH820">
        <v>12</v>
      </c>
      <c r="CI820">
        <v>5</v>
      </c>
      <c r="CJ820">
        <v>6</v>
      </c>
      <c r="CK820">
        <v>16</v>
      </c>
      <c r="CL820">
        <v>5</v>
      </c>
      <c r="CM820">
        <v>35</v>
      </c>
      <c r="CN820">
        <v>0.27</v>
      </c>
      <c r="CO820">
        <v>0.29399999999999998</v>
      </c>
      <c r="CP820">
        <v>28</v>
      </c>
      <c r="CQ820">
        <v>0.36</v>
      </c>
      <c r="CR820">
        <v>760</v>
      </c>
      <c r="CS820">
        <v>12</v>
      </c>
      <c r="CT820">
        <v>0.13</v>
      </c>
      <c r="CU820">
        <v>0.77</v>
      </c>
      <c r="CV820">
        <v>2.2000000000000002</v>
      </c>
      <c r="CW820">
        <v>42.5</v>
      </c>
      <c r="CX820">
        <v>8.67</v>
      </c>
      <c r="CY820">
        <v>3.9</v>
      </c>
      <c r="CZ820">
        <v>34</v>
      </c>
      <c r="DA820">
        <v>59</v>
      </c>
      <c r="DB820">
        <v>43</v>
      </c>
      <c r="DC820">
        <v>59</v>
      </c>
      <c r="DD820">
        <v>75</v>
      </c>
      <c r="DE820">
        <v>42</v>
      </c>
      <c r="DF820">
        <v>60</v>
      </c>
      <c r="DG820">
        <v>43</v>
      </c>
      <c r="DH820">
        <v>52</v>
      </c>
      <c r="DI820">
        <v>32</v>
      </c>
      <c r="DJ820">
        <v>34</v>
      </c>
      <c r="DK820">
        <v>16</v>
      </c>
      <c r="DL820">
        <v>56</v>
      </c>
      <c r="DM820">
        <v>17</v>
      </c>
      <c r="DN820">
        <v>84</v>
      </c>
      <c r="DO820">
        <v>72</v>
      </c>
      <c r="DP820">
        <v>42</v>
      </c>
      <c r="DQ820">
        <v>89</v>
      </c>
      <c r="DR820">
        <v>6</v>
      </c>
      <c r="DS820">
        <v>58</v>
      </c>
      <c r="DT820">
        <v>52</v>
      </c>
      <c r="DU820">
        <v>40</v>
      </c>
      <c r="DV820">
        <v>26</v>
      </c>
      <c r="DW820">
        <v>15</v>
      </c>
      <c r="DX820">
        <v>51</v>
      </c>
      <c r="DY820">
        <v>15</v>
      </c>
      <c r="DZ820">
        <v>67</v>
      </c>
      <c r="EA820">
        <v>60</v>
      </c>
      <c r="EB820">
        <v>45</v>
      </c>
      <c r="EC820">
        <v>72</v>
      </c>
      <c r="ED820">
        <v>11</v>
      </c>
      <c r="EE820">
        <v>54</v>
      </c>
      <c r="EF820" t="s">
        <v>1408</v>
      </c>
      <c r="EG820" t="s">
        <v>1409</v>
      </c>
      <c r="EH820">
        <v>10</v>
      </c>
      <c r="EI820">
        <v>1</v>
      </c>
      <c r="EJ820">
        <v>1</v>
      </c>
      <c r="EK820">
        <v>44</v>
      </c>
      <c r="EL820">
        <v>0</v>
      </c>
      <c r="EM820">
        <v>855</v>
      </c>
      <c r="EN820">
        <v>0.38297940000000003</v>
      </c>
      <c r="EO820">
        <v>9035</v>
      </c>
      <c r="EP820" t="s">
        <v>156</v>
      </c>
      <c r="EQ820">
        <v>30.18</v>
      </c>
      <c r="ER820" t="s">
        <v>157</v>
      </c>
      <c r="ES820">
        <v>-112.4663288</v>
      </c>
      <c r="ET820">
        <v>42.9145045</v>
      </c>
    </row>
    <row r="821" spans="1:150" x14ac:dyDescent="0.35">
      <c r="A821" s="1" t="s">
        <v>3532</v>
      </c>
      <c r="B821" s="1" t="s">
        <v>3533</v>
      </c>
      <c r="C821" t="s">
        <v>3534</v>
      </c>
      <c r="D821">
        <v>820</v>
      </c>
      <c r="E821">
        <v>3.1</v>
      </c>
      <c r="F821" t="b">
        <v>0</v>
      </c>
      <c r="G821">
        <v>152187</v>
      </c>
      <c r="H821">
        <v>820</v>
      </c>
      <c r="I821" t="s">
        <v>3535</v>
      </c>
      <c r="J821">
        <v>-112.1727473</v>
      </c>
      <c r="K821">
        <v>33.614313699999997</v>
      </c>
      <c r="L821">
        <v>36</v>
      </c>
      <c r="M821">
        <v>30</v>
      </c>
      <c r="N821">
        <v>11</v>
      </c>
      <c r="O821">
        <v>2</v>
      </c>
      <c r="P821">
        <v>6</v>
      </c>
      <c r="Q821">
        <v>14</v>
      </c>
      <c r="R821">
        <v>5</v>
      </c>
      <c r="S821">
        <v>33</v>
      </c>
      <c r="T821">
        <v>1.7000000000000001E-2</v>
      </c>
      <c r="U821">
        <v>0.48</v>
      </c>
      <c r="V821">
        <v>40</v>
      </c>
      <c r="W821">
        <v>0.48</v>
      </c>
      <c r="X821">
        <v>580</v>
      </c>
      <c r="Y821">
        <v>0.57999999999999996</v>
      </c>
      <c r="Z821">
        <v>4.2000000000000003E-2</v>
      </c>
      <c r="AA821">
        <v>0.69</v>
      </c>
      <c r="AB821">
        <v>1.3</v>
      </c>
      <c r="AC821">
        <v>56.4</v>
      </c>
      <c r="AD821">
        <v>7.97</v>
      </c>
      <c r="AE821">
        <v>1.3</v>
      </c>
      <c r="AF821">
        <v>46</v>
      </c>
      <c r="AG821">
        <v>33</v>
      </c>
      <c r="AH821">
        <v>12</v>
      </c>
      <c r="AI821">
        <v>4</v>
      </c>
      <c r="AJ821">
        <v>6</v>
      </c>
      <c r="AK821">
        <v>18</v>
      </c>
      <c r="AL821">
        <v>6</v>
      </c>
      <c r="AM821">
        <v>38</v>
      </c>
      <c r="AN821">
        <v>0.08</v>
      </c>
      <c r="AO821">
        <v>0.318</v>
      </c>
      <c r="AP821">
        <v>32</v>
      </c>
      <c r="AQ821">
        <v>0.37</v>
      </c>
      <c r="AR821">
        <v>570</v>
      </c>
      <c r="AS821">
        <v>6.7</v>
      </c>
      <c r="AT821">
        <v>7.6999999999999999E-2</v>
      </c>
      <c r="AU821">
        <v>0.62</v>
      </c>
      <c r="AV821">
        <v>1.4</v>
      </c>
      <c r="AW821">
        <v>54.2</v>
      </c>
      <c r="AX821">
        <v>7.24</v>
      </c>
      <c r="AY821">
        <v>1.7</v>
      </c>
      <c r="AZ821">
        <v>48</v>
      </c>
      <c r="BA821">
        <v>51</v>
      </c>
      <c r="BB821">
        <v>60</v>
      </c>
      <c r="BC821">
        <v>61</v>
      </c>
      <c r="BD821">
        <v>59</v>
      </c>
      <c r="BE821">
        <v>51</v>
      </c>
      <c r="BF821">
        <v>56</v>
      </c>
      <c r="BG821">
        <v>48</v>
      </c>
      <c r="BH821">
        <v>54</v>
      </c>
      <c r="BI821">
        <v>79</v>
      </c>
      <c r="BJ821">
        <v>96</v>
      </c>
      <c r="BK821">
        <v>92</v>
      </c>
      <c r="BL821">
        <v>76</v>
      </c>
      <c r="BM821">
        <v>74</v>
      </c>
      <c r="BN821">
        <v>32</v>
      </c>
      <c r="BO821">
        <v>75</v>
      </c>
      <c r="BP821">
        <v>59</v>
      </c>
      <c r="BQ821">
        <v>79</v>
      </c>
      <c r="BR821">
        <v>59</v>
      </c>
      <c r="BS821">
        <v>60</v>
      </c>
      <c r="BT821">
        <v>52</v>
      </c>
      <c r="BU821">
        <v>71</v>
      </c>
      <c r="BV821">
        <v>70</v>
      </c>
      <c r="BW821">
        <v>70</v>
      </c>
      <c r="BX821">
        <v>63</v>
      </c>
      <c r="BY821">
        <v>46</v>
      </c>
      <c r="BZ821">
        <v>43</v>
      </c>
      <c r="CA821">
        <v>69</v>
      </c>
      <c r="CB821">
        <v>62</v>
      </c>
      <c r="CC821">
        <v>75</v>
      </c>
      <c r="CD821">
        <v>63</v>
      </c>
      <c r="CE821">
        <v>54</v>
      </c>
      <c r="CF821">
        <v>40</v>
      </c>
      <c r="CG821">
        <v>30</v>
      </c>
      <c r="CH821">
        <v>12</v>
      </c>
      <c r="CI821">
        <v>5</v>
      </c>
      <c r="CJ821">
        <v>6</v>
      </c>
      <c r="CK821">
        <v>16</v>
      </c>
      <c r="CL821">
        <v>5</v>
      </c>
      <c r="CM821">
        <v>35</v>
      </c>
      <c r="CN821">
        <v>0.27</v>
      </c>
      <c r="CO821">
        <v>0.29399999999999998</v>
      </c>
      <c r="CP821">
        <v>28</v>
      </c>
      <c r="CQ821">
        <v>0.36</v>
      </c>
      <c r="CR821">
        <v>760</v>
      </c>
      <c r="CS821">
        <v>12</v>
      </c>
      <c r="CT821">
        <v>0.13</v>
      </c>
      <c r="CU821">
        <v>0.77</v>
      </c>
      <c r="CV821">
        <v>2.2000000000000002</v>
      </c>
      <c r="CW821">
        <v>42.5</v>
      </c>
      <c r="CX821">
        <v>8.67</v>
      </c>
      <c r="CY821">
        <v>3.9</v>
      </c>
      <c r="CZ821">
        <v>56</v>
      </c>
      <c r="DA821">
        <v>53</v>
      </c>
      <c r="DB821">
        <v>59</v>
      </c>
      <c r="DC821">
        <v>64</v>
      </c>
      <c r="DD821">
        <v>58</v>
      </c>
      <c r="DE821">
        <v>45</v>
      </c>
      <c r="DF821">
        <v>57</v>
      </c>
      <c r="DG821">
        <v>55</v>
      </c>
      <c r="DH821">
        <v>17</v>
      </c>
      <c r="DI821">
        <v>85</v>
      </c>
      <c r="DJ821">
        <v>97</v>
      </c>
      <c r="DK821">
        <v>92</v>
      </c>
      <c r="DL821">
        <v>70</v>
      </c>
      <c r="DM821">
        <v>91</v>
      </c>
      <c r="DN821">
        <v>38</v>
      </c>
      <c r="DO821">
        <v>66</v>
      </c>
      <c r="DP821">
        <v>61</v>
      </c>
      <c r="DQ821">
        <v>95</v>
      </c>
      <c r="DR821">
        <v>33</v>
      </c>
      <c r="DS821">
        <v>51</v>
      </c>
      <c r="DT821">
        <v>22</v>
      </c>
      <c r="DU821">
        <v>74</v>
      </c>
      <c r="DV821">
        <v>69</v>
      </c>
      <c r="DW821">
        <v>70</v>
      </c>
      <c r="DX821">
        <v>64</v>
      </c>
      <c r="DY821">
        <v>66</v>
      </c>
      <c r="DZ821">
        <v>52</v>
      </c>
      <c r="EA821">
        <v>65</v>
      </c>
      <c r="EB821">
        <v>63</v>
      </c>
      <c r="EC821">
        <v>81</v>
      </c>
      <c r="ED821">
        <v>47</v>
      </c>
      <c r="EE821">
        <v>54</v>
      </c>
      <c r="EF821" t="s">
        <v>406</v>
      </c>
      <c r="EG821" t="s">
        <v>407</v>
      </c>
      <c r="EH821">
        <v>9</v>
      </c>
      <c r="EI821">
        <v>0</v>
      </c>
      <c r="EJ821">
        <v>4</v>
      </c>
      <c r="EK821">
        <v>123</v>
      </c>
      <c r="EL821">
        <v>0</v>
      </c>
      <c r="EM821">
        <v>1806</v>
      </c>
      <c r="EN821">
        <v>0.56793320000000003</v>
      </c>
      <c r="EO821">
        <v>9035</v>
      </c>
      <c r="EP821" t="s">
        <v>156</v>
      </c>
      <c r="EQ821">
        <v>30.18</v>
      </c>
      <c r="ER821" t="s">
        <v>157</v>
      </c>
      <c r="ES821">
        <v>-112.1727473</v>
      </c>
      <c r="ET821">
        <v>33.614313699999997</v>
      </c>
    </row>
    <row r="822" spans="1:150" x14ac:dyDescent="0.35">
      <c r="A822" s="1" t="s">
        <v>3536</v>
      </c>
      <c r="B822" s="1" t="s">
        <v>3537</v>
      </c>
      <c r="C822" t="s">
        <v>3538</v>
      </c>
      <c r="D822">
        <v>821</v>
      </c>
      <c r="E822">
        <v>3.1</v>
      </c>
      <c r="F822" t="b">
        <v>0</v>
      </c>
      <c r="G822">
        <v>241830</v>
      </c>
      <c r="H822">
        <v>821</v>
      </c>
      <c r="I822" t="s">
        <v>3539</v>
      </c>
      <c r="J822">
        <v>-115.0775903</v>
      </c>
      <c r="K822">
        <v>36.175040799999998</v>
      </c>
      <c r="L822">
        <v>82</v>
      </c>
      <c r="M822">
        <v>54</v>
      </c>
      <c r="N822">
        <v>34</v>
      </c>
      <c r="O822">
        <v>17</v>
      </c>
      <c r="P822">
        <v>7</v>
      </c>
      <c r="Q822">
        <v>10</v>
      </c>
      <c r="R822">
        <v>8</v>
      </c>
      <c r="S822">
        <v>68</v>
      </c>
      <c r="T822">
        <v>7.3999999999999996E-2</v>
      </c>
      <c r="U822">
        <v>0.64500000000000002</v>
      </c>
      <c r="V822">
        <v>30</v>
      </c>
      <c r="W822">
        <v>0.41</v>
      </c>
      <c r="X822">
        <v>910</v>
      </c>
      <c r="Y822">
        <v>13</v>
      </c>
      <c r="Z822">
        <v>4.4999999999999997E-3</v>
      </c>
      <c r="AA822">
        <v>0.86</v>
      </c>
      <c r="AB822">
        <v>2.2999999999999998</v>
      </c>
      <c r="AC822">
        <v>59.4</v>
      </c>
      <c r="AD822">
        <v>7.86</v>
      </c>
      <c r="AE822">
        <v>4.5999999999999996</v>
      </c>
      <c r="AF822">
        <v>52</v>
      </c>
      <c r="AG822">
        <v>32</v>
      </c>
      <c r="AH822">
        <v>13</v>
      </c>
      <c r="AI822">
        <v>6</v>
      </c>
      <c r="AJ822">
        <v>6</v>
      </c>
      <c r="AK822">
        <v>16</v>
      </c>
      <c r="AL822">
        <v>7</v>
      </c>
      <c r="AM822">
        <v>41</v>
      </c>
      <c r="AN822">
        <v>0.05</v>
      </c>
      <c r="AO822">
        <v>0.439</v>
      </c>
      <c r="AP822">
        <v>25</v>
      </c>
      <c r="AQ822">
        <v>0.34</v>
      </c>
      <c r="AR822">
        <v>700</v>
      </c>
      <c r="AS822">
        <v>13</v>
      </c>
      <c r="AT822">
        <v>1.4E-2</v>
      </c>
      <c r="AU822">
        <v>0.42</v>
      </c>
      <c r="AV822">
        <v>2</v>
      </c>
      <c r="AW822">
        <v>57.6</v>
      </c>
      <c r="AX822">
        <v>7.12</v>
      </c>
      <c r="AY822">
        <v>3.3</v>
      </c>
      <c r="AZ822">
        <v>86</v>
      </c>
      <c r="BA822">
        <v>82</v>
      </c>
      <c r="BB822">
        <v>89</v>
      </c>
      <c r="BC822">
        <v>89</v>
      </c>
      <c r="BD822">
        <v>70</v>
      </c>
      <c r="BE822">
        <v>33</v>
      </c>
      <c r="BF822">
        <v>71</v>
      </c>
      <c r="BG822">
        <v>87</v>
      </c>
      <c r="BH822">
        <v>79</v>
      </c>
      <c r="BI822">
        <v>75</v>
      </c>
      <c r="BJ822">
        <v>98</v>
      </c>
      <c r="BK822">
        <v>87</v>
      </c>
      <c r="BL822">
        <v>80</v>
      </c>
      <c r="BM822">
        <v>92</v>
      </c>
      <c r="BN822">
        <v>15</v>
      </c>
      <c r="BO822">
        <v>84</v>
      </c>
      <c r="BP822">
        <v>57</v>
      </c>
      <c r="BQ822">
        <v>70</v>
      </c>
      <c r="BR822">
        <v>91</v>
      </c>
      <c r="BS822">
        <v>77</v>
      </c>
      <c r="BT822">
        <v>75</v>
      </c>
      <c r="BU822">
        <v>85</v>
      </c>
      <c r="BV822">
        <v>88</v>
      </c>
      <c r="BW822">
        <v>86</v>
      </c>
      <c r="BX822">
        <v>81</v>
      </c>
      <c r="BY822">
        <v>71</v>
      </c>
      <c r="BZ822">
        <v>31</v>
      </c>
      <c r="CA822">
        <v>90</v>
      </c>
      <c r="CB822">
        <v>80</v>
      </c>
      <c r="CC822">
        <v>86</v>
      </c>
      <c r="CD822">
        <v>91</v>
      </c>
      <c r="CE822">
        <v>81</v>
      </c>
      <c r="CF822">
        <v>40</v>
      </c>
      <c r="CG822">
        <v>30</v>
      </c>
      <c r="CH822">
        <v>12</v>
      </c>
      <c r="CI822">
        <v>5</v>
      </c>
      <c r="CJ822">
        <v>6</v>
      </c>
      <c r="CK822">
        <v>16</v>
      </c>
      <c r="CL822">
        <v>5</v>
      </c>
      <c r="CM822">
        <v>35</v>
      </c>
      <c r="CN822">
        <v>0.27</v>
      </c>
      <c r="CO822">
        <v>0.29399999999999998</v>
      </c>
      <c r="CP822">
        <v>28</v>
      </c>
      <c r="CQ822">
        <v>0.36</v>
      </c>
      <c r="CR822">
        <v>760</v>
      </c>
      <c r="CS822">
        <v>12</v>
      </c>
      <c r="CT822">
        <v>0.13</v>
      </c>
      <c r="CU822">
        <v>0.77</v>
      </c>
      <c r="CV822">
        <v>2.2000000000000002</v>
      </c>
      <c r="CW822">
        <v>42.5</v>
      </c>
      <c r="CX822">
        <v>8.67</v>
      </c>
      <c r="CY822">
        <v>3.9</v>
      </c>
      <c r="CZ822">
        <v>84</v>
      </c>
      <c r="DA822">
        <v>84</v>
      </c>
      <c r="DB822">
        <v>93</v>
      </c>
      <c r="DC822">
        <v>91</v>
      </c>
      <c r="DD822">
        <v>69</v>
      </c>
      <c r="DE822">
        <v>27</v>
      </c>
      <c r="DF822">
        <v>77</v>
      </c>
      <c r="DG822">
        <v>88</v>
      </c>
      <c r="DH822">
        <v>30</v>
      </c>
      <c r="DI822">
        <v>93</v>
      </c>
      <c r="DJ822">
        <v>84</v>
      </c>
      <c r="DK822">
        <v>83</v>
      </c>
      <c r="DL822">
        <v>79</v>
      </c>
      <c r="DM822">
        <v>97</v>
      </c>
      <c r="DN822">
        <v>1</v>
      </c>
      <c r="DO822">
        <v>71</v>
      </c>
      <c r="DP822">
        <v>72</v>
      </c>
      <c r="DQ822">
        <v>97</v>
      </c>
      <c r="DR822">
        <v>30</v>
      </c>
      <c r="DS822">
        <v>76</v>
      </c>
      <c r="DT822">
        <v>56</v>
      </c>
      <c r="DU822">
        <v>95</v>
      </c>
      <c r="DV822">
        <v>89</v>
      </c>
      <c r="DW822">
        <v>91</v>
      </c>
      <c r="DX822">
        <v>85</v>
      </c>
      <c r="DY822">
        <v>88</v>
      </c>
      <c r="DZ822">
        <v>4</v>
      </c>
      <c r="EA822">
        <v>88</v>
      </c>
      <c r="EB822">
        <v>89</v>
      </c>
      <c r="EC822">
        <v>98</v>
      </c>
      <c r="ED822">
        <v>67</v>
      </c>
      <c r="EE822">
        <v>86</v>
      </c>
      <c r="EF822" t="s">
        <v>288</v>
      </c>
      <c r="EG822" t="s">
        <v>289</v>
      </c>
      <c r="EH822">
        <v>9</v>
      </c>
      <c r="EI822">
        <v>0</v>
      </c>
      <c r="EJ822">
        <v>7</v>
      </c>
      <c r="EK822">
        <v>201</v>
      </c>
      <c r="EL822">
        <v>0</v>
      </c>
      <c r="EM822">
        <v>1962</v>
      </c>
      <c r="EN822">
        <v>0.77599569999999995</v>
      </c>
      <c r="EO822">
        <v>9035</v>
      </c>
      <c r="EP822" t="s">
        <v>156</v>
      </c>
      <c r="EQ822">
        <v>30.18</v>
      </c>
      <c r="ER822" t="s">
        <v>157</v>
      </c>
      <c r="ES822">
        <v>-115.0775903</v>
      </c>
      <c r="ET822">
        <v>36.175040799999998</v>
      </c>
    </row>
    <row r="823" spans="1:150" x14ac:dyDescent="0.35">
      <c r="A823" s="1" t="s">
        <v>3540</v>
      </c>
      <c r="B823" s="1" t="s">
        <v>3541</v>
      </c>
      <c r="C823" t="s">
        <v>3542</v>
      </c>
      <c r="D823">
        <v>822</v>
      </c>
      <c r="E823">
        <v>3.1</v>
      </c>
      <c r="F823" t="b">
        <v>0</v>
      </c>
      <c r="G823">
        <v>1119</v>
      </c>
      <c r="H823">
        <v>822</v>
      </c>
      <c r="I823" t="s">
        <v>3543</v>
      </c>
      <c r="J823">
        <v>-89.537463700000004</v>
      </c>
      <c r="K823">
        <v>43.810843400000003</v>
      </c>
      <c r="L823">
        <v>7</v>
      </c>
      <c r="M823">
        <v>25</v>
      </c>
      <c r="N823">
        <v>7</v>
      </c>
      <c r="O823">
        <v>0</v>
      </c>
      <c r="P823">
        <v>4</v>
      </c>
      <c r="Q823">
        <v>21</v>
      </c>
      <c r="R823">
        <v>4</v>
      </c>
      <c r="S823">
        <v>16</v>
      </c>
      <c r="T823">
        <v>0.27</v>
      </c>
      <c r="U823">
        <v>9.2700000000000005E-2</v>
      </c>
      <c r="V823">
        <v>20</v>
      </c>
      <c r="W823">
        <v>0.2</v>
      </c>
      <c r="X823">
        <v>60</v>
      </c>
      <c r="Y823">
        <v>2.1999999999999998E-8</v>
      </c>
      <c r="Z823">
        <v>2.5000000000000001E-2</v>
      </c>
      <c r="AA823">
        <v>0.66</v>
      </c>
      <c r="AB823">
        <v>2.5999999999999999E-2</v>
      </c>
      <c r="AC823">
        <v>40.799999999999997</v>
      </c>
      <c r="AD823">
        <v>7.16</v>
      </c>
      <c r="AE823">
        <v>0.32</v>
      </c>
      <c r="AF823">
        <v>19</v>
      </c>
      <c r="AG823">
        <v>27</v>
      </c>
      <c r="AH823">
        <v>7</v>
      </c>
      <c r="AI823">
        <v>1</v>
      </c>
      <c r="AJ823">
        <v>6</v>
      </c>
      <c r="AK823">
        <v>17</v>
      </c>
      <c r="AL823">
        <v>4</v>
      </c>
      <c r="AM823">
        <v>24</v>
      </c>
      <c r="AN823">
        <v>0.35</v>
      </c>
      <c r="AO823">
        <v>0.188</v>
      </c>
      <c r="AP823">
        <v>20</v>
      </c>
      <c r="AQ823">
        <v>0.25</v>
      </c>
      <c r="AR823">
        <v>620</v>
      </c>
      <c r="AS823">
        <v>0.41</v>
      </c>
      <c r="AT823">
        <v>0.12</v>
      </c>
      <c r="AU823">
        <v>0.95</v>
      </c>
      <c r="AV823">
        <v>1.7</v>
      </c>
      <c r="AW823">
        <v>41.5</v>
      </c>
      <c r="AX823">
        <v>7.79</v>
      </c>
      <c r="AY823">
        <v>3.3</v>
      </c>
      <c r="AZ823">
        <v>39</v>
      </c>
      <c r="BA823">
        <v>51</v>
      </c>
      <c r="BB823">
        <v>59</v>
      </c>
      <c r="BC823">
        <v>0</v>
      </c>
      <c r="BD823">
        <v>40</v>
      </c>
      <c r="BE823">
        <v>68</v>
      </c>
      <c r="BF823">
        <v>67</v>
      </c>
      <c r="BG823">
        <v>44</v>
      </c>
      <c r="BH823">
        <v>38</v>
      </c>
      <c r="BI823">
        <v>19</v>
      </c>
      <c r="BJ823">
        <v>97</v>
      </c>
      <c r="BK823">
        <v>55</v>
      </c>
      <c r="BL823">
        <v>24</v>
      </c>
      <c r="BM823">
        <v>1</v>
      </c>
      <c r="BN823">
        <v>15</v>
      </c>
      <c r="BO823">
        <v>59</v>
      </c>
      <c r="BP823">
        <v>2</v>
      </c>
      <c r="BQ823">
        <v>31</v>
      </c>
      <c r="BR823">
        <v>28</v>
      </c>
      <c r="BS823">
        <v>34</v>
      </c>
      <c r="BT823">
        <v>43</v>
      </c>
      <c r="BU823">
        <v>28</v>
      </c>
      <c r="BV823">
        <v>45</v>
      </c>
      <c r="BW823">
        <v>35</v>
      </c>
      <c r="BX823">
        <v>32</v>
      </c>
      <c r="BY823">
        <v>0</v>
      </c>
      <c r="BZ823">
        <v>20</v>
      </c>
      <c r="CA823">
        <v>55</v>
      </c>
      <c r="CB823">
        <v>2</v>
      </c>
      <c r="CC823">
        <v>37</v>
      </c>
      <c r="CD823">
        <v>33</v>
      </c>
      <c r="CE823">
        <v>39</v>
      </c>
      <c r="CF823">
        <v>40</v>
      </c>
      <c r="CG823">
        <v>30</v>
      </c>
      <c r="CH823">
        <v>12</v>
      </c>
      <c r="CI823">
        <v>5</v>
      </c>
      <c r="CJ823">
        <v>6</v>
      </c>
      <c r="CK823">
        <v>16</v>
      </c>
      <c r="CL823">
        <v>5</v>
      </c>
      <c r="CM823">
        <v>35</v>
      </c>
      <c r="CN823">
        <v>0.27</v>
      </c>
      <c r="CO823">
        <v>0.29399999999999998</v>
      </c>
      <c r="CP823">
        <v>28</v>
      </c>
      <c r="CQ823">
        <v>0.36</v>
      </c>
      <c r="CR823">
        <v>760</v>
      </c>
      <c r="CS823">
        <v>12</v>
      </c>
      <c r="CT823">
        <v>0.13</v>
      </c>
      <c r="CU823">
        <v>0.77</v>
      </c>
      <c r="CV823">
        <v>2.2000000000000002</v>
      </c>
      <c r="CW823">
        <v>42.5</v>
      </c>
      <c r="CX823">
        <v>8.67</v>
      </c>
      <c r="CY823">
        <v>3.9</v>
      </c>
      <c r="CZ823">
        <v>19</v>
      </c>
      <c r="DA823">
        <v>46</v>
      </c>
      <c r="DB823">
        <v>46</v>
      </c>
      <c r="DC823">
        <v>0</v>
      </c>
      <c r="DD823">
        <v>42</v>
      </c>
      <c r="DE823">
        <v>69</v>
      </c>
      <c r="DF823">
        <v>52</v>
      </c>
      <c r="DG823">
        <v>24</v>
      </c>
      <c r="DH823">
        <v>55</v>
      </c>
      <c r="DI823">
        <v>12</v>
      </c>
      <c r="DJ823">
        <v>34</v>
      </c>
      <c r="DK823">
        <v>16</v>
      </c>
      <c r="DL823">
        <v>26</v>
      </c>
      <c r="DM823">
        <v>2</v>
      </c>
      <c r="DN823">
        <v>23</v>
      </c>
      <c r="DO823">
        <v>65</v>
      </c>
      <c r="DP823">
        <v>3</v>
      </c>
      <c r="DQ823">
        <v>37</v>
      </c>
      <c r="DR823">
        <v>15</v>
      </c>
      <c r="DS823">
        <v>35</v>
      </c>
      <c r="DT823">
        <v>41</v>
      </c>
      <c r="DU823">
        <v>12</v>
      </c>
      <c r="DV823">
        <v>16</v>
      </c>
      <c r="DW823">
        <v>9</v>
      </c>
      <c r="DX823">
        <v>22</v>
      </c>
      <c r="DY823">
        <v>0</v>
      </c>
      <c r="DZ823">
        <v>21</v>
      </c>
      <c r="EA823">
        <v>45</v>
      </c>
      <c r="EB823">
        <v>3</v>
      </c>
      <c r="EC823">
        <v>31</v>
      </c>
      <c r="ED823">
        <v>15</v>
      </c>
      <c r="EE823">
        <v>34</v>
      </c>
      <c r="EF823" t="s">
        <v>546</v>
      </c>
      <c r="EG823" t="s">
        <v>547</v>
      </c>
      <c r="EH823">
        <v>5</v>
      </c>
      <c r="EI823">
        <v>0</v>
      </c>
      <c r="EJ823">
        <v>0</v>
      </c>
      <c r="EK823">
        <v>3</v>
      </c>
      <c r="EL823">
        <v>0</v>
      </c>
      <c r="EM823">
        <v>86</v>
      </c>
      <c r="EN823">
        <v>0.25598720000000003</v>
      </c>
      <c r="EO823">
        <v>9035</v>
      </c>
      <c r="EP823" t="s">
        <v>156</v>
      </c>
      <c r="EQ823">
        <v>30.18</v>
      </c>
      <c r="ER823" t="s">
        <v>157</v>
      </c>
      <c r="ES823">
        <v>-89.537463700000004</v>
      </c>
      <c r="ET823">
        <v>43.810843400000003</v>
      </c>
    </row>
    <row r="824" spans="1:150" x14ac:dyDescent="0.35">
      <c r="A824" s="1" t="s">
        <v>3544</v>
      </c>
      <c r="B824" s="1" t="s">
        <v>3545</v>
      </c>
      <c r="C824" t="s">
        <v>3546</v>
      </c>
      <c r="D824">
        <v>823</v>
      </c>
      <c r="E824">
        <v>3.1</v>
      </c>
      <c r="F824" t="b">
        <v>0</v>
      </c>
      <c r="G824">
        <v>6988</v>
      </c>
      <c r="H824">
        <v>823</v>
      </c>
      <c r="I824" t="s">
        <v>3547</v>
      </c>
      <c r="J824">
        <v>-78.6685339</v>
      </c>
      <c r="K824">
        <v>40.385651799999998</v>
      </c>
      <c r="L824">
        <v>2</v>
      </c>
      <c r="M824">
        <v>28</v>
      </c>
      <c r="N824">
        <v>7</v>
      </c>
      <c r="O824">
        <v>0</v>
      </c>
      <c r="P824">
        <v>6</v>
      </c>
      <c r="Q824">
        <v>27</v>
      </c>
      <c r="R824">
        <v>6</v>
      </c>
      <c r="S824">
        <v>15</v>
      </c>
      <c r="T824">
        <v>0.56999999999999995</v>
      </c>
      <c r="U824">
        <v>8.9300000000000004E-2</v>
      </c>
      <c r="V824">
        <v>20</v>
      </c>
      <c r="W824">
        <v>0.2</v>
      </c>
      <c r="X824">
        <v>21</v>
      </c>
      <c r="Y824">
        <v>0.1</v>
      </c>
      <c r="Z824">
        <v>3.1E-2</v>
      </c>
      <c r="AA824">
        <v>0.1</v>
      </c>
      <c r="AB824">
        <v>0.12</v>
      </c>
      <c r="AC824">
        <v>40.5</v>
      </c>
      <c r="AD824">
        <v>7.8</v>
      </c>
      <c r="AE824">
        <v>1.2</v>
      </c>
      <c r="AF824">
        <v>24</v>
      </c>
      <c r="AG824">
        <v>28</v>
      </c>
      <c r="AH824">
        <v>9</v>
      </c>
      <c r="AI824">
        <v>2</v>
      </c>
      <c r="AJ824">
        <v>5</v>
      </c>
      <c r="AK824">
        <v>18</v>
      </c>
      <c r="AL824">
        <v>5</v>
      </c>
      <c r="AM824">
        <v>26</v>
      </c>
      <c r="AN824">
        <v>0.47</v>
      </c>
      <c r="AO824">
        <v>0.27</v>
      </c>
      <c r="AP824">
        <v>31</v>
      </c>
      <c r="AQ824">
        <v>0.32</v>
      </c>
      <c r="AR824">
        <v>660</v>
      </c>
      <c r="AS824">
        <v>77</v>
      </c>
      <c r="AT824">
        <v>0.18</v>
      </c>
      <c r="AU824">
        <v>0.82</v>
      </c>
      <c r="AV824">
        <v>1.5</v>
      </c>
      <c r="AW824">
        <v>42.1</v>
      </c>
      <c r="AX824">
        <v>8.6999999999999993</v>
      </c>
      <c r="AY824">
        <v>3.6</v>
      </c>
      <c r="AZ824">
        <v>15</v>
      </c>
      <c r="BA824">
        <v>54</v>
      </c>
      <c r="BB824">
        <v>52</v>
      </c>
      <c r="BC824">
        <v>0</v>
      </c>
      <c r="BD824">
        <v>64</v>
      </c>
      <c r="BE824">
        <v>82</v>
      </c>
      <c r="BF824">
        <v>64</v>
      </c>
      <c r="BG824">
        <v>35</v>
      </c>
      <c r="BH824">
        <v>57</v>
      </c>
      <c r="BI824">
        <v>4</v>
      </c>
      <c r="BJ824">
        <v>0</v>
      </c>
      <c r="BK824">
        <v>0</v>
      </c>
      <c r="BL824">
        <v>12</v>
      </c>
      <c r="BM824">
        <v>83</v>
      </c>
      <c r="BN824">
        <v>12</v>
      </c>
      <c r="BO824">
        <v>11</v>
      </c>
      <c r="BP824">
        <v>16</v>
      </c>
      <c r="BQ824">
        <v>24</v>
      </c>
      <c r="BR824">
        <v>15</v>
      </c>
      <c r="BS824">
        <v>44</v>
      </c>
      <c r="BT824">
        <v>52</v>
      </c>
      <c r="BU824">
        <v>6</v>
      </c>
      <c r="BV824">
        <v>0</v>
      </c>
      <c r="BW824">
        <v>0</v>
      </c>
      <c r="BX824">
        <v>16</v>
      </c>
      <c r="BY824">
        <v>55</v>
      </c>
      <c r="BZ824">
        <v>14</v>
      </c>
      <c r="CA824">
        <v>16</v>
      </c>
      <c r="CB824">
        <v>20</v>
      </c>
      <c r="CC824">
        <v>26</v>
      </c>
      <c r="CD824">
        <v>18</v>
      </c>
      <c r="CE824">
        <v>42</v>
      </c>
      <c r="CF824">
        <v>40</v>
      </c>
      <c r="CG824">
        <v>30</v>
      </c>
      <c r="CH824">
        <v>12</v>
      </c>
      <c r="CI824">
        <v>5</v>
      </c>
      <c r="CJ824">
        <v>6</v>
      </c>
      <c r="CK824">
        <v>16</v>
      </c>
      <c r="CL824">
        <v>5</v>
      </c>
      <c r="CM824">
        <v>35</v>
      </c>
      <c r="CN824">
        <v>0.27</v>
      </c>
      <c r="CO824">
        <v>0.29399999999999998</v>
      </c>
      <c r="CP824">
        <v>28</v>
      </c>
      <c r="CQ824">
        <v>0.36</v>
      </c>
      <c r="CR824">
        <v>760</v>
      </c>
      <c r="CS824">
        <v>12</v>
      </c>
      <c r="CT824">
        <v>0.13</v>
      </c>
      <c r="CU824">
        <v>0.77</v>
      </c>
      <c r="CV824">
        <v>2.2000000000000002</v>
      </c>
      <c r="CW824">
        <v>42.5</v>
      </c>
      <c r="CX824">
        <v>8.67</v>
      </c>
      <c r="CY824">
        <v>3.9</v>
      </c>
      <c r="CZ824">
        <v>6</v>
      </c>
      <c r="DA824">
        <v>50</v>
      </c>
      <c r="DB824">
        <v>46</v>
      </c>
      <c r="DC824">
        <v>0</v>
      </c>
      <c r="DD824">
        <v>59</v>
      </c>
      <c r="DE824">
        <v>84</v>
      </c>
      <c r="DF824">
        <v>63</v>
      </c>
      <c r="DG824">
        <v>20</v>
      </c>
      <c r="DH824">
        <v>78</v>
      </c>
      <c r="DI824">
        <v>11</v>
      </c>
      <c r="DJ824">
        <v>34</v>
      </c>
      <c r="DK824">
        <v>16</v>
      </c>
      <c r="DL824">
        <v>14</v>
      </c>
      <c r="DM824">
        <v>85</v>
      </c>
      <c r="DN824">
        <v>29</v>
      </c>
      <c r="DO824">
        <v>16</v>
      </c>
      <c r="DP824">
        <v>22</v>
      </c>
      <c r="DQ824">
        <v>34</v>
      </c>
      <c r="DR824">
        <v>29</v>
      </c>
      <c r="DS824">
        <v>50</v>
      </c>
      <c r="DT824">
        <v>49</v>
      </c>
      <c r="DU824">
        <v>10</v>
      </c>
      <c r="DV824">
        <v>14</v>
      </c>
      <c r="DW824">
        <v>8</v>
      </c>
      <c r="DX824">
        <v>12</v>
      </c>
      <c r="DY824">
        <v>43</v>
      </c>
      <c r="DZ824">
        <v>22</v>
      </c>
      <c r="EA824">
        <v>16</v>
      </c>
      <c r="EB824">
        <v>19</v>
      </c>
      <c r="EC824">
        <v>26</v>
      </c>
      <c r="ED824">
        <v>23</v>
      </c>
      <c r="EE824">
        <v>38</v>
      </c>
      <c r="EF824" t="s">
        <v>382</v>
      </c>
      <c r="EG824" t="s">
        <v>383</v>
      </c>
      <c r="EH824">
        <v>3</v>
      </c>
      <c r="EI824">
        <v>0</v>
      </c>
      <c r="EJ824">
        <v>0</v>
      </c>
      <c r="EK824">
        <v>10</v>
      </c>
      <c r="EL824">
        <v>0</v>
      </c>
      <c r="EM824">
        <v>337</v>
      </c>
      <c r="EN824">
        <v>0.27298889999999998</v>
      </c>
      <c r="EO824">
        <v>9035</v>
      </c>
      <c r="EP824" t="s">
        <v>156</v>
      </c>
      <c r="EQ824">
        <v>30.18</v>
      </c>
      <c r="ER824" t="s">
        <v>157</v>
      </c>
      <c r="ES824">
        <v>-78.6685339</v>
      </c>
      <c r="ET824">
        <v>40.385651799999998</v>
      </c>
    </row>
    <row r="825" spans="1:150" x14ac:dyDescent="0.35">
      <c r="A825" s="1" t="s">
        <v>3548</v>
      </c>
      <c r="B825" s="1" t="s">
        <v>3549</v>
      </c>
      <c r="C825" t="s">
        <v>3550</v>
      </c>
      <c r="D825">
        <v>824</v>
      </c>
      <c r="E825">
        <v>3.1</v>
      </c>
      <c r="F825" t="b">
        <v>0</v>
      </c>
      <c r="G825">
        <v>973</v>
      </c>
      <c r="H825">
        <v>824</v>
      </c>
      <c r="I825" t="s">
        <v>3551</v>
      </c>
      <c r="J825">
        <v>-94.672772600000002</v>
      </c>
      <c r="K825">
        <v>39.755184200000002</v>
      </c>
      <c r="L825">
        <v>16</v>
      </c>
      <c r="M825">
        <v>31</v>
      </c>
      <c r="N825">
        <v>11</v>
      </c>
      <c r="O825">
        <v>0</v>
      </c>
      <c r="P825">
        <v>8</v>
      </c>
      <c r="Q825">
        <v>15</v>
      </c>
      <c r="R825">
        <v>3</v>
      </c>
      <c r="S825">
        <v>23</v>
      </c>
      <c r="T825">
        <v>0.35</v>
      </c>
      <c r="U825">
        <v>0.14599999999999999</v>
      </c>
      <c r="V825">
        <v>20</v>
      </c>
      <c r="W825">
        <v>0.3</v>
      </c>
      <c r="X825">
        <v>20</v>
      </c>
      <c r="Y825">
        <v>2.5999999999999998E-5</v>
      </c>
      <c r="Z825">
        <v>1.4999999999999999E-2</v>
      </c>
      <c r="AA825">
        <v>0.28999999999999998</v>
      </c>
      <c r="AB825">
        <v>0.99</v>
      </c>
      <c r="AC825">
        <v>46.4</v>
      </c>
      <c r="AD825">
        <v>8.18</v>
      </c>
      <c r="AE825">
        <v>4.9000000000000002E-2</v>
      </c>
      <c r="AF825">
        <v>21</v>
      </c>
      <c r="AG825">
        <v>31</v>
      </c>
      <c r="AH825">
        <v>9</v>
      </c>
      <c r="AI825">
        <v>1</v>
      </c>
      <c r="AJ825">
        <v>6</v>
      </c>
      <c r="AK825">
        <v>17</v>
      </c>
      <c r="AL825">
        <v>5</v>
      </c>
      <c r="AM825">
        <v>28</v>
      </c>
      <c r="AN825">
        <v>0.28999999999999998</v>
      </c>
      <c r="AO825">
        <v>0.26900000000000002</v>
      </c>
      <c r="AP825">
        <v>29</v>
      </c>
      <c r="AQ825">
        <v>0.4</v>
      </c>
      <c r="AR825">
        <v>450</v>
      </c>
      <c r="AS825">
        <v>5.8</v>
      </c>
      <c r="AT825">
        <v>9.6000000000000002E-2</v>
      </c>
      <c r="AU825">
        <v>0.72</v>
      </c>
      <c r="AV825">
        <v>1.4</v>
      </c>
      <c r="AW825">
        <v>45.3</v>
      </c>
      <c r="AX825">
        <v>8.5299999999999994</v>
      </c>
      <c r="AY825">
        <v>2</v>
      </c>
      <c r="AZ825">
        <v>58</v>
      </c>
      <c r="BA825">
        <v>48</v>
      </c>
      <c r="BB825">
        <v>61</v>
      </c>
      <c r="BC825">
        <v>0</v>
      </c>
      <c r="BD825">
        <v>69</v>
      </c>
      <c r="BE825">
        <v>44</v>
      </c>
      <c r="BF825">
        <v>45</v>
      </c>
      <c r="BG825">
        <v>50</v>
      </c>
      <c r="BH825">
        <v>63</v>
      </c>
      <c r="BI825">
        <v>31</v>
      </c>
      <c r="BJ825">
        <v>0</v>
      </c>
      <c r="BK825">
        <v>20</v>
      </c>
      <c r="BL825">
        <v>18</v>
      </c>
      <c r="BM825">
        <v>17</v>
      </c>
      <c r="BN825">
        <v>17</v>
      </c>
      <c r="BO825">
        <v>51</v>
      </c>
      <c r="BP825">
        <v>55</v>
      </c>
      <c r="BQ825">
        <v>62</v>
      </c>
      <c r="BR825">
        <v>32</v>
      </c>
      <c r="BS825">
        <v>28</v>
      </c>
      <c r="BT825">
        <v>62</v>
      </c>
      <c r="BU825">
        <v>44</v>
      </c>
      <c r="BV825">
        <v>0</v>
      </c>
      <c r="BW825">
        <v>16</v>
      </c>
      <c r="BX825">
        <v>28</v>
      </c>
      <c r="BY825">
        <v>25</v>
      </c>
      <c r="BZ825">
        <v>25</v>
      </c>
      <c r="CA825">
        <v>57</v>
      </c>
      <c r="CB825">
        <v>61</v>
      </c>
      <c r="CC825">
        <v>68</v>
      </c>
      <c r="CD825">
        <v>43</v>
      </c>
      <c r="CE825">
        <v>41</v>
      </c>
      <c r="CF825">
        <v>40</v>
      </c>
      <c r="CG825">
        <v>30</v>
      </c>
      <c r="CH825">
        <v>12</v>
      </c>
      <c r="CI825">
        <v>5</v>
      </c>
      <c r="CJ825">
        <v>6</v>
      </c>
      <c r="CK825">
        <v>16</v>
      </c>
      <c r="CL825">
        <v>5</v>
      </c>
      <c r="CM825">
        <v>35</v>
      </c>
      <c r="CN825">
        <v>0.27</v>
      </c>
      <c r="CO825">
        <v>0.29399999999999998</v>
      </c>
      <c r="CP825">
        <v>28</v>
      </c>
      <c r="CQ825">
        <v>0.36</v>
      </c>
      <c r="CR825">
        <v>760</v>
      </c>
      <c r="CS825">
        <v>12</v>
      </c>
      <c r="CT825">
        <v>0.13</v>
      </c>
      <c r="CU825">
        <v>0.77</v>
      </c>
      <c r="CV825">
        <v>2.2000000000000002</v>
      </c>
      <c r="CW825">
        <v>42.5</v>
      </c>
      <c r="CX825">
        <v>8.67</v>
      </c>
      <c r="CY825">
        <v>3.9</v>
      </c>
      <c r="CZ825">
        <v>33</v>
      </c>
      <c r="DA825">
        <v>55</v>
      </c>
      <c r="DB825">
        <v>59</v>
      </c>
      <c r="DC825">
        <v>0</v>
      </c>
      <c r="DD825">
        <v>72</v>
      </c>
      <c r="DE825">
        <v>48</v>
      </c>
      <c r="DF825">
        <v>39</v>
      </c>
      <c r="DG825">
        <v>39</v>
      </c>
      <c r="DH825">
        <v>62</v>
      </c>
      <c r="DI825">
        <v>27</v>
      </c>
      <c r="DJ825">
        <v>34</v>
      </c>
      <c r="DK825">
        <v>49</v>
      </c>
      <c r="DL825">
        <v>14</v>
      </c>
      <c r="DM825">
        <v>23</v>
      </c>
      <c r="DN825">
        <v>11</v>
      </c>
      <c r="DO825">
        <v>47</v>
      </c>
      <c r="DP825">
        <v>56</v>
      </c>
      <c r="DQ825">
        <v>84</v>
      </c>
      <c r="DR825">
        <v>39</v>
      </c>
      <c r="DS825">
        <v>25</v>
      </c>
      <c r="DT825">
        <v>57</v>
      </c>
      <c r="DU825">
        <v>34</v>
      </c>
      <c r="DV825">
        <v>24</v>
      </c>
      <c r="DW825">
        <v>36</v>
      </c>
      <c r="DX825">
        <v>19</v>
      </c>
      <c r="DY825">
        <v>27</v>
      </c>
      <c r="DZ825">
        <v>14</v>
      </c>
      <c r="EA825">
        <v>46</v>
      </c>
      <c r="EB825">
        <v>51</v>
      </c>
      <c r="EC825">
        <v>68</v>
      </c>
      <c r="ED825">
        <v>42</v>
      </c>
      <c r="EE825">
        <v>35</v>
      </c>
      <c r="EF825" t="s">
        <v>266</v>
      </c>
      <c r="EG825" t="s">
        <v>267</v>
      </c>
      <c r="EH825">
        <v>7</v>
      </c>
      <c r="EI825">
        <v>0</v>
      </c>
      <c r="EJ825">
        <v>0</v>
      </c>
      <c r="EK825">
        <v>1</v>
      </c>
      <c r="EL825">
        <v>0</v>
      </c>
      <c r="EM825">
        <v>215</v>
      </c>
      <c r="EN825">
        <v>0.2569514</v>
      </c>
      <c r="EO825">
        <v>9035</v>
      </c>
      <c r="EP825" t="s">
        <v>156</v>
      </c>
      <c r="EQ825">
        <v>30.18</v>
      </c>
      <c r="ER825" t="s">
        <v>157</v>
      </c>
      <c r="ES825">
        <v>-94.672772600000002</v>
      </c>
      <c r="ET825">
        <v>39.755184200000002</v>
      </c>
    </row>
    <row r="826" spans="1:150" x14ac:dyDescent="0.35">
      <c r="A826" s="1" t="s">
        <v>3552</v>
      </c>
      <c r="B826" s="1" t="s">
        <v>3553</v>
      </c>
      <c r="C826" t="s">
        <v>3554</v>
      </c>
      <c r="D826">
        <v>825</v>
      </c>
      <c r="E826">
        <v>3.1</v>
      </c>
      <c r="F826" t="b">
        <v>1</v>
      </c>
      <c r="G826">
        <v>119969</v>
      </c>
      <c r="H826">
        <v>825</v>
      </c>
      <c r="I826" t="s">
        <v>3555</v>
      </c>
      <c r="J826">
        <v>-115.1898975</v>
      </c>
      <c r="K826">
        <v>36.289801799999999</v>
      </c>
      <c r="L826">
        <v>56</v>
      </c>
      <c r="M826">
        <v>25</v>
      </c>
      <c r="N826">
        <v>8</v>
      </c>
      <c r="O826">
        <v>3</v>
      </c>
      <c r="P826">
        <v>7</v>
      </c>
      <c r="Q826">
        <v>15</v>
      </c>
      <c r="R826">
        <v>6</v>
      </c>
      <c r="S826">
        <v>40</v>
      </c>
      <c r="T826">
        <v>7.1999999999999998E-3</v>
      </c>
      <c r="U826">
        <v>0.43099999999999999</v>
      </c>
      <c r="V826">
        <v>22</v>
      </c>
      <c r="W826">
        <v>0.32</v>
      </c>
      <c r="X826">
        <v>170</v>
      </c>
      <c r="Z826">
        <v>4.4999999999999997E-3</v>
      </c>
      <c r="AA826">
        <v>0.16</v>
      </c>
      <c r="AB826">
        <v>2.4</v>
      </c>
      <c r="AC826">
        <v>60.1</v>
      </c>
      <c r="AD826">
        <v>6.71</v>
      </c>
      <c r="AE826">
        <v>1.5</v>
      </c>
      <c r="AF826">
        <v>52</v>
      </c>
      <c r="AG826">
        <v>32</v>
      </c>
      <c r="AH826">
        <v>13</v>
      </c>
      <c r="AI826">
        <v>6</v>
      </c>
      <c r="AJ826">
        <v>6</v>
      </c>
      <c r="AK826">
        <v>16</v>
      </c>
      <c r="AL826">
        <v>7</v>
      </c>
      <c r="AM826">
        <v>41</v>
      </c>
      <c r="AN826">
        <v>0.05</v>
      </c>
      <c r="AO826">
        <v>0.439</v>
      </c>
      <c r="AP826">
        <v>25</v>
      </c>
      <c r="AQ826">
        <v>0.34</v>
      </c>
      <c r="AR826">
        <v>700</v>
      </c>
      <c r="AS826">
        <v>13</v>
      </c>
      <c r="AT826">
        <v>1.4E-2</v>
      </c>
      <c r="AU826">
        <v>0.42</v>
      </c>
      <c r="AV826">
        <v>2</v>
      </c>
      <c r="AW826">
        <v>57.6</v>
      </c>
      <c r="AX826">
        <v>7.12</v>
      </c>
      <c r="AY826">
        <v>3.3</v>
      </c>
      <c r="AZ826">
        <v>59</v>
      </c>
      <c r="BA826">
        <v>41</v>
      </c>
      <c r="BB826">
        <v>41</v>
      </c>
      <c r="BC826">
        <v>51</v>
      </c>
      <c r="BD826">
        <v>66</v>
      </c>
      <c r="BE826">
        <v>54</v>
      </c>
      <c r="BF826">
        <v>58</v>
      </c>
      <c r="BG826">
        <v>51</v>
      </c>
      <c r="BH826">
        <v>57</v>
      </c>
      <c r="BI826">
        <v>50</v>
      </c>
      <c r="BJ826">
        <v>58</v>
      </c>
      <c r="BK826">
        <v>57</v>
      </c>
      <c r="BL826">
        <v>38</v>
      </c>
      <c r="BN826">
        <v>13</v>
      </c>
      <c r="BO826">
        <v>46</v>
      </c>
      <c r="BP826">
        <v>62</v>
      </c>
      <c r="BQ826">
        <v>97</v>
      </c>
      <c r="BR826">
        <v>22</v>
      </c>
      <c r="BS826">
        <v>48</v>
      </c>
      <c r="BT826">
        <v>57</v>
      </c>
      <c r="BU826">
        <v>53</v>
      </c>
      <c r="BV826">
        <v>49</v>
      </c>
      <c r="BW826">
        <v>51</v>
      </c>
      <c r="BX826">
        <v>40</v>
      </c>
      <c r="BZ826">
        <v>14</v>
      </c>
      <c r="CA826">
        <v>51</v>
      </c>
      <c r="CB826">
        <v>61</v>
      </c>
      <c r="CC826">
        <v>77</v>
      </c>
      <c r="CD826">
        <v>36</v>
      </c>
      <c r="CE826">
        <v>44</v>
      </c>
      <c r="CF826">
        <v>40</v>
      </c>
      <c r="CG826">
        <v>30</v>
      </c>
      <c r="CH826">
        <v>12</v>
      </c>
      <c r="CI826">
        <v>5</v>
      </c>
      <c r="CJ826">
        <v>6</v>
      </c>
      <c r="CK826">
        <v>16</v>
      </c>
      <c r="CL826">
        <v>5</v>
      </c>
      <c r="CM826">
        <v>35</v>
      </c>
      <c r="CN826">
        <v>0.27</v>
      </c>
      <c r="CO826">
        <v>0.29399999999999998</v>
      </c>
      <c r="CP826">
        <v>28</v>
      </c>
      <c r="CQ826">
        <v>0.36</v>
      </c>
      <c r="CR826">
        <v>760</v>
      </c>
      <c r="CS826">
        <v>12</v>
      </c>
      <c r="CT826">
        <v>0.13</v>
      </c>
      <c r="CU826">
        <v>0.77</v>
      </c>
      <c r="CV826">
        <v>2.2000000000000002</v>
      </c>
      <c r="CW826">
        <v>42.5</v>
      </c>
      <c r="CX826">
        <v>8.67</v>
      </c>
      <c r="CY826">
        <v>3.9</v>
      </c>
      <c r="CZ826">
        <v>70</v>
      </c>
      <c r="DA826">
        <v>45</v>
      </c>
      <c r="DB826">
        <v>47</v>
      </c>
      <c r="DC826">
        <v>67</v>
      </c>
      <c r="DD826">
        <v>66</v>
      </c>
      <c r="DE826">
        <v>47</v>
      </c>
      <c r="DF826">
        <v>67</v>
      </c>
      <c r="DG826">
        <v>65</v>
      </c>
      <c r="DH826">
        <v>15</v>
      </c>
      <c r="DI826">
        <v>81</v>
      </c>
      <c r="DJ826">
        <v>46</v>
      </c>
      <c r="DK826">
        <v>55</v>
      </c>
      <c r="DL826">
        <v>44</v>
      </c>
      <c r="DN826">
        <v>1</v>
      </c>
      <c r="DO826">
        <v>29</v>
      </c>
      <c r="DP826">
        <v>74</v>
      </c>
      <c r="DQ826">
        <v>98</v>
      </c>
      <c r="DR826">
        <v>10</v>
      </c>
      <c r="DS826">
        <v>54</v>
      </c>
      <c r="DT826">
        <v>18</v>
      </c>
      <c r="DU826">
        <v>78</v>
      </c>
      <c r="DV826">
        <v>50</v>
      </c>
      <c r="DW826">
        <v>59</v>
      </c>
      <c r="DX826">
        <v>55</v>
      </c>
      <c r="DZ826">
        <v>2</v>
      </c>
      <c r="EA826">
        <v>49</v>
      </c>
      <c r="EB826">
        <v>75</v>
      </c>
      <c r="EC826">
        <v>88</v>
      </c>
      <c r="ED826">
        <v>23</v>
      </c>
      <c r="EE826">
        <v>59</v>
      </c>
      <c r="EF826" t="s">
        <v>288</v>
      </c>
      <c r="EG826" t="s">
        <v>289</v>
      </c>
      <c r="EH826">
        <v>9</v>
      </c>
      <c r="EI826">
        <v>0</v>
      </c>
      <c r="EJ826">
        <v>6</v>
      </c>
      <c r="EK826">
        <v>68</v>
      </c>
      <c r="EL826">
        <v>0</v>
      </c>
      <c r="EM826">
        <v>1221</v>
      </c>
      <c r="EN826">
        <v>0.42694579999999999</v>
      </c>
      <c r="EO826">
        <v>9035</v>
      </c>
      <c r="EP826" t="s">
        <v>156</v>
      </c>
      <c r="EQ826">
        <v>30.18</v>
      </c>
      <c r="ER826" t="s">
        <v>157</v>
      </c>
      <c r="ES826">
        <v>-115.1898975</v>
      </c>
      <c r="ET826">
        <v>36.289801799999999</v>
      </c>
    </row>
    <row r="827" spans="1:150" x14ac:dyDescent="0.35">
      <c r="A827" s="1" t="s">
        <v>3556</v>
      </c>
      <c r="B827" s="1" t="s">
        <v>3557</v>
      </c>
      <c r="C827" t="s">
        <v>3558</v>
      </c>
      <c r="D827">
        <v>826</v>
      </c>
      <c r="E827">
        <v>3.1</v>
      </c>
      <c r="F827" t="b">
        <v>0</v>
      </c>
      <c r="G827">
        <v>28166</v>
      </c>
      <c r="H827">
        <v>826</v>
      </c>
      <c r="I827" t="s">
        <v>3559</v>
      </c>
      <c r="J827">
        <v>-77.906713999999994</v>
      </c>
      <c r="K827">
        <v>35.767983399999999</v>
      </c>
      <c r="L827">
        <v>48</v>
      </c>
      <c r="M827">
        <v>35</v>
      </c>
      <c r="N827">
        <v>14</v>
      </c>
      <c r="O827">
        <v>1</v>
      </c>
      <c r="P827">
        <v>4</v>
      </c>
      <c r="Q827">
        <v>19</v>
      </c>
      <c r="R827">
        <v>7</v>
      </c>
      <c r="S827">
        <v>42</v>
      </c>
      <c r="T827">
        <v>0.23</v>
      </c>
      <c r="U827">
        <v>0.188</v>
      </c>
      <c r="V827">
        <v>30</v>
      </c>
      <c r="W827">
        <v>0.3</v>
      </c>
      <c r="X827">
        <v>250</v>
      </c>
      <c r="Y827">
        <v>2.4000000000000001E-5</v>
      </c>
      <c r="Z827">
        <v>1.4E-2</v>
      </c>
      <c r="AA827">
        <v>0.87</v>
      </c>
      <c r="AB827">
        <v>1.1000000000000001</v>
      </c>
      <c r="AC827">
        <v>40.4</v>
      </c>
      <c r="AD827">
        <v>7.44</v>
      </c>
      <c r="AE827">
        <v>8.3000000000000007</v>
      </c>
      <c r="AF827">
        <v>37</v>
      </c>
      <c r="AG827">
        <v>33</v>
      </c>
      <c r="AH827">
        <v>11</v>
      </c>
      <c r="AI827">
        <v>2</v>
      </c>
      <c r="AJ827">
        <v>6</v>
      </c>
      <c r="AK827">
        <v>16</v>
      </c>
      <c r="AL827">
        <v>5</v>
      </c>
      <c r="AM827">
        <v>35</v>
      </c>
      <c r="AN827">
        <v>0.15</v>
      </c>
      <c r="AO827">
        <v>0.17799999999999999</v>
      </c>
      <c r="AP827">
        <v>28</v>
      </c>
      <c r="AQ827">
        <v>0.36</v>
      </c>
      <c r="AR827">
        <v>400</v>
      </c>
      <c r="AS827">
        <v>0.28000000000000003</v>
      </c>
      <c r="AT827">
        <v>0.08</v>
      </c>
      <c r="AU827">
        <v>0.41</v>
      </c>
      <c r="AV827">
        <v>0.83</v>
      </c>
      <c r="AW827">
        <v>41.5</v>
      </c>
      <c r="AX827">
        <v>7.67</v>
      </c>
      <c r="AY827">
        <v>3.9</v>
      </c>
      <c r="AZ827">
        <v>68</v>
      </c>
      <c r="BA827">
        <v>54</v>
      </c>
      <c r="BB827">
        <v>63</v>
      </c>
      <c r="BC827">
        <v>69</v>
      </c>
      <c r="BD827">
        <v>39</v>
      </c>
      <c r="BE827">
        <v>61</v>
      </c>
      <c r="BF827">
        <v>68</v>
      </c>
      <c r="BG827">
        <v>66</v>
      </c>
      <c r="BH827">
        <v>70</v>
      </c>
      <c r="BI827">
        <v>60</v>
      </c>
      <c r="BJ827">
        <v>92</v>
      </c>
      <c r="BK827">
        <v>39</v>
      </c>
      <c r="BL827">
        <v>63</v>
      </c>
      <c r="BM827">
        <v>31</v>
      </c>
      <c r="BN827">
        <v>8</v>
      </c>
      <c r="BO827">
        <v>87</v>
      </c>
      <c r="BP827">
        <v>74</v>
      </c>
      <c r="BQ827">
        <v>27</v>
      </c>
      <c r="BR827">
        <v>37</v>
      </c>
      <c r="BS827">
        <v>86</v>
      </c>
      <c r="BT827">
        <v>74</v>
      </c>
      <c r="BU827">
        <v>73</v>
      </c>
      <c r="BV827">
        <v>70</v>
      </c>
      <c r="BW827">
        <v>41</v>
      </c>
      <c r="BX827">
        <v>70</v>
      </c>
      <c r="BY827">
        <v>39</v>
      </c>
      <c r="BZ827">
        <v>13</v>
      </c>
      <c r="CA827">
        <v>80</v>
      </c>
      <c r="CB827">
        <v>74</v>
      </c>
      <c r="CC827">
        <v>46</v>
      </c>
      <c r="CD827">
        <v>56</v>
      </c>
      <c r="CE827">
        <v>77</v>
      </c>
      <c r="CF827">
        <v>40</v>
      </c>
      <c r="CG827">
        <v>30</v>
      </c>
      <c r="CH827">
        <v>12</v>
      </c>
      <c r="CI827">
        <v>5</v>
      </c>
      <c r="CJ827">
        <v>6</v>
      </c>
      <c r="CK827">
        <v>16</v>
      </c>
      <c r="CL827">
        <v>5</v>
      </c>
      <c r="CM827">
        <v>35</v>
      </c>
      <c r="CN827">
        <v>0.27</v>
      </c>
      <c r="CO827">
        <v>0.29399999999999998</v>
      </c>
      <c r="CP827">
        <v>28</v>
      </c>
      <c r="CQ827">
        <v>0.36</v>
      </c>
      <c r="CR827">
        <v>760</v>
      </c>
      <c r="CS827">
        <v>12</v>
      </c>
      <c r="CT827">
        <v>0.13</v>
      </c>
      <c r="CU827">
        <v>0.77</v>
      </c>
      <c r="CV827">
        <v>2.2000000000000002</v>
      </c>
      <c r="CW827">
        <v>42.5</v>
      </c>
      <c r="CX827">
        <v>8.67</v>
      </c>
      <c r="CY827">
        <v>3.9</v>
      </c>
      <c r="CZ827">
        <v>66</v>
      </c>
      <c r="DA827">
        <v>62</v>
      </c>
      <c r="DB827">
        <v>68</v>
      </c>
      <c r="DC827">
        <v>58</v>
      </c>
      <c r="DD827">
        <v>37</v>
      </c>
      <c r="DE827">
        <v>64</v>
      </c>
      <c r="DF827">
        <v>68</v>
      </c>
      <c r="DG827">
        <v>67</v>
      </c>
      <c r="DH827">
        <v>50</v>
      </c>
      <c r="DI827">
        <v>37</v>
      </c>
      <c r="DJ827">
        <v>82</v>
      </c>
      <c r="DK827">
        <v>49</v>
      </c>
      <c r="DL827">
        <v>51</v>
      </c>
      <c r="DM827">
        <v>22</v>
      </c>
      <c r="DN827">
        <v>9</v>
      </c>
      <c r="DO827">
        <v>71</v>
      </c>
      <c r="DP827">
        <v>57</v>
      </c>
      <c r="DQ827">
        <v>34</v>
      </c>
      <c r="DR827">
        <v>20</v>
      </c>
      <c r="DS827">
        <v>86</v>
      </c>
      <c r="DT827">
        <v>69</v>
      </c>
      <c r="DU827">
        <v>59</v>
      </c>
      <c r="DV827">
        <v>72</v>
      </c>
      <c r="DW827">
        <v>56</v>
      </c>
      <c r="DX827">
        <v>64</v>
      </c>
      <c r="DY827">
        <v>36</v>
      </c>
      <c r="DZ827">
        <v>21</v>
      </c>
      <c r="EA827">
        <v>75</v>
      </c>
      <c r="EB827">
        <v>66</v>
      </c>
      <c r="EC827">
        <v>58</v>
      </c>
      <c r="ED827">
        <v>40</v>
      </c>
      <c r="EE827">
        <v>78</v>
      </c>
      <c r="EF827" t="s">
        <v>240</v>
      </c>
      <c r="EG827" t="s">
        <v>241</v>
      </c>
      <c r="EH827">
        <v>4</v>
      </c>
      <c r="EI827">
        <v>0</v>
      </c>
      <c r="EJ827">
        <v>2</v>
      </c>
      <c r="EK827">
        <v>31</v>
      </c>
      <c r="EL827">
        <v>0</v>
      </c>
      <c r="EM827">
        <v>604</v>
      </c>
      <c r="EN827">
        <v>0.33996470000000001</v>
      </c>
      <c r="EO827">
        <v>9035</v>
      </c>
      <c r="EP827" t="s">
        <v>156</v>
      </c>
      <c r="EQ827">
        <v>30.18</v>
      </c>
      <c r="ER827" t="s">
        <v>157</v>
      </c>
      <c r="ES827">
        <v>-77.906713999999994</v>
      </c>
      <c r="ET827">
        <v>35.767983399999999</v>
      </c>
    </row>
    <row r="828" spans="1:150" x14ac:dyDescent="0.35">
      <c r="A828" s="1" t="s">
        <v>3560</v>
      </c>
      <c r="B828" s="1" t="s">
        <v>3561</v>
      </c>
      <c r="C828" t="s">
        <v>3562</v>
      </c>
      <c r="D828">
        <v>827</v>
      </c>
      <c r="E828">
        <v>3.1</v>
      </c>
      <c r="F828" t="b">
        <v>1</v>
      </c>
      <c r="G828">
        <v>55003</v>
      </c>
      <c r="H828">
        <v>827</v>
      </c>
      <c r="I828" t="s">
        <v>3563</v>
      </c>
      <c r="J828">
        <v>-92.260577699999999</v>
      </c>
      <c r="K828">
        <v>34.802827299999997</v>
      </c>
      <c r="L828">
        <v>44</v>
      </c>
      <c r="M828">
        <v>37</v>
      </c>
      <c r="N828">
        <v>8</v>
      </c>
      <c r="O828">
        <v>1</v>
      </c>
      <c r="P828">
        <v>7</v>
      </c>
      <c r="Q828">
        <v>18</v>
      </c>
      <c r="R828">
        <v>6</v>
      </c>
      <c r="S828">
        <v>41</v>
      </c>
      <c r="T828">
        <v>0.26</v>
      </c>
      <c r="U828">
        <v>0.38500000000000001</v>
      </c>
      <c r="V828">
        <v>40</v>
      </c>
      <c r="W828">
        <v>0.53</v>
      </c>
      <c r="X828">
        <v>530</v>
      </c>
      <c r="Y828">
        <v>9.4999999999999998E-3</v>
      </c>
      <c r="Z828">
        <v>7.1999999999999995E-2</v>
      </c>
      <c r="AA828">
        <v>0.56000000000000005</v>
      </c>
      <c r="AB828">
        <v>1.4</v>
      </c>
      <c r="AC828">
        <v>42</v>
      </c>
      <c r="AD828">
        <v>9.84</v>
      </c>
      <c r="AE828">
        <v>2.6</v>
      </c>
      <c r="AF828">
        <v>28</v>
      </c>
      <c r="AG828">
        <v>39</v>
      </c>
      <c r="AH828">
        <v>13</v>
      </c>
      <c r="AI828">
        <v>2</v>
      </c>
      <c r="AJ828">
        <v>6</v>
      </c>
      <c r="AK828">
        <v>17</v>
      </c>
      <c r="AL828">
        <v>5</v>
      </c>
      <c r="AM828">
        <v>36</v>
      </c>
      <c r="AN828">
        <v>0.15</v>
      </c>
      <c r="AO828">
        <v>0.17699999999999999</v>
      </c>
      <c r="AP828">
        <v>35</v>
      </c>
      <c r="AQ828">
        <v>0.48</v>
      </c>
      <c r="AR828">
        <v>200</v>
      </c>
      <c r="AS828">
        <v>0.68</v>
      </c>
      <c r="AT828">
        <v>3.9E-2</v>
      </c>
      <c r="AU828">
        <v>0.63</v>
      </c>
      <c r="AV828">
        <v>0.55000000000000004</v>
      </c>
      <c r="AW828">
        <v>41.2</v>
      </c>
      <c r="AX828">
        <v>9.24</v>
      </c>
      <c r="AY828">
        <v>1.1000000000000001</v>
      </c>
      <c r="AZ828">
        <v>73</v>
      </c>
      <c r="BA828">
        <v>45</v>
      </c>
      <c r="BB828">
        <v>33</v>
      </c>
      <c r="BC828">
        <v>81</v>
      </c>
      <c r="BD828">
        <v>62</v>
      </c>
      <c r="BE828">
        <v>52</v>
      </c>
      <c r="BF828">
        <v>67</v>
      </c>
      <c r="BG828">
        <v>66</v>
      </c>
      <c r="BH828">
        <v>78</v>
      </c>
      <c r="BI828">
        <v>96</v>
      </c>
      <c r="BJ828">
        <v>97</v>
      </c>
      <c r="BK828">
        <v>94</v>
      </c>
      <c r="BL828">
        <v>90</v>
      </c>
      <c r="BM828">
        <v>79</v>
      </c>
      <c r="BN828">
        <v>91</v>
      </c>
      <c r="BO828">
        <v>68</v>
      </c>
      <c r="BP828">
        <v>85</v>
      </c>
      <c r="BQ828">
        <v>66</v>
      </c>
      <c r="BR828">
        <v>90</v>
      </c>
      <c r="BS828">
        <v>86</v>
      </c>
      <c r="BT828">
        <v>74</v>
      </c>
      <c r="BU828">
        <v>84</v>
      </c>
      <c r="BV828">
        <v>82</v>
      </c>
      <c r="BW828">
        <v>76</v>
      </c>
      <c r="BX828">
        <v>76</v>
      </c>
      <c r="BY828">
        <v>70</v>
      </c>
      <c r="BZ828">
        <v>87</v>
      </c>
      <c r="CA828">
        <v>72</v>
      </c>
      <c r="CB828">
        <v>78</v>
      </c>
      <c r="CC828">
        <v>77</v>
      </c>
      <c r="CD828">
        <v>85</v>
      </c>
      <c r="CE828">
        <v>78</v>
      </c>
      <c r="CF828">
        <v>40</v>
      </c>
      <c r="CG828">
        <v>30</v>
      </c>
      <c r="CH828">
        <v>12</v>
      </c>
      <c r="CI828">
        <v>5</v>
      </c>
      <c r="CJ828">
        <v>6</v>
      </c>
      <c r="CK828">
        <v>16</v>
      </c>
      <c r="CL828">
        <v>5</v>
      </c>
      <c r="CM828">
        <v>35</v>
      </c>
      <c r="CN828">
        <v>0.27</v>
      </c>
      <c r="CO828">
        <v>0.29399999999999998</v>
      </c>
      <c r="CP828">
        <v>28</v>
      </c>
      <c r="CQ828">
        <v>0.36</v>
      </c>
      <c r="CR828">
        <v>760</v>
      </c>
      <c r="CS828">
        <v>12</v>
      </c>
      <c r="CT828">
        <v>0.13</v>
      </c>
      <c r="CU828">
        <v>0.77</v>
      </c>
      <c r="CV828">
        <v>2.2000000000000002</v>
      </c>
      <c r="CW828">
        <v>42.5</v>
      </c>
      <c r="CX828">
        <v>8.67</v>
      </c>
      <c r="CY828">
        <v>3.9</v>
      </c>
      <c r="CZ828">
        <v>62</v>
      </c>
      <c r="DA828">
        <v>65</v>
      </c>
      <c r="DB828">
        <v>49</v>
      </c>
      <c r="DC828">
        <v>59</v>
      </c>
      <c r="DD828">
        <v>64</v>
      </c>
      <c r="DE828">
        <v>58</v>
      </c>
      <c r="DF828">
        <v>66</v>
      </c>
      <c r="DG828">
        <v>65</v>
      </c>
      <c r="DH828">
        <v>54</v>
      </c>
      <c r="DI828">
        <v>76</v>
      </c>
      <c r="DJ828">
        <v>97</v>
      </c>
      <c r="DK828">
        <v>96</v>
      </c>
      <c r="DL828">
        <v>68</v>
      </c>
      <c r="DM828">
        <v>69</v>
      </c>
      <c r="DN828">
        <v>56</v>
      </c>
      <c r="DO828">
        <v>61</v>
      </c>
      <c r="DP828">
        <v>62</v>
      </c>
      <c r="DQ828">
        <v>47</v>
      </c>
      <c r="DR828">
        <v>82</v>
      </c>
      <c r="DS828">
        <v>64</v>
      </c>
      <c r="DT828">
        <v>69</v>
      </c>
      <c r="DU828">
        <v>77</v>
      </c>
      <c r="DV828">
        <v>76</v>
      </c>
      <c r="DW828">
        <v>79</v>
      </c>
      <c r="DX828">
        <v>67</v>
      </c>
      <c r="DY828">
        <v>68</v>
      </c>
      <c r="DZ828">
        <v>69</v>
      </c>
      <c r="EA828">
        <v>69</v>
      </c>
      <c r="EB828">
        <v>68</v>
      </c>
      <c r="EC828">
        <v>68</v>
      </c>
      <c r="ED828">
        <v>80</v>
      </c>
      <c r="EE828">
        <v>72</v>
      </c>
      <c r="EF828" t="s">
        <v>644</v>
      </c>
      <c r="EG828" t="s">
        <v>645</v>
      </c>
      <c r="EH828">
        <v>6</v>
      </c>
      <c r="EI828">
        <v>0</v>
      </c>
      <c r="EJ828">
        <v>4</v>
      </c>
      <c r="EK828">
        <v>53</v>
      </c>
      <c r="EL828">
        <v>1</v>
      </c>
      <c r="EM828">
        <v>1477</v>
      </c>
      <c r="EN828">
        <v>0.39603500000000003</v>
      </c>
      <c r="EO828">
        <v>9035</v>
      </c>
      <c r="EP828" t="s">
        <v>156</v>
      </c>
      <c r="EQ828">
        <v>30.18</v>
      </c>
      <c r="ER828" t="s">
        <v>157</v>
      </c>
      <c r="ES828">
        <v>-92.260577699999999</v>
      </c>
      <c r="ET828">
        <v>34.802827299999997</v>
      </c>
    </row>
    <row r="829" spans="1:150" x14ac:dyDescent="0.35">
      <c r="A829" s="1" t="s">
        <v>3564</v>
      </c>
      <c r="B829" s="1" t="s">
        <v>3565</v>
      </c>
      <c r="C829" t="s">
        <v>3566</v>
      </c>
      <c r="D829">
        <v>828</v>
      </c>
      <c r="E829">
        <v>3.1</v>
      </c>
      <c r="F829" t="b">
        <v>0</v>
      </c>
      <c r="G829">
        <v>3077</v>
      </c>
      <c r="H829">
        <v>828</v>
      </c>
      <c r="I829" t="s">
        <v>3567</v>
      </c>
      <c r="J829">
        <v>-100.6097017</v>
      </c>
      <c r="K829">
        <v>30.549190800000002</v>
      </c>
      <c r="L829">
        <v>66</v>
      </c>
      <c r="M829">
        <v>30</v>
      </c>
      <c r="N829">
        <v>23</v>
      </c>
      <c r="O829">
        <v>9</v>
      </c>
      <c r="P829">
        <v>8</v>
      </c>
      <c r="Q829">
        <v>16</v>
      </c>
      <c r="R829">
        <v>7</v>
      </c>
      <c r="S829">
        <v>48</v>
      </c>
      <c r="T829">
        <v>0.27</v>
      </c>
      <c r="U829">
        <v>3.1300000000000001E-2</v>
      </c>
      <c r="V829">
        <v>20</v>
      </c>
      <c r="W829">
        <v>0.2</v>
      </c>
      <c r="X829">
        <v>110</v>
      </c>
      <c r="Y829">
        <v>1.9E-3</v>
      </c>
      <c r="Z829">
        <v>4.7999999999999996E-3</v>
      </c>
      <c r="AA829">
        <v>0.11</v>
      </c>
      <c r="AB829">
        <v>0.25</v>
      </c>
      <c r="AC829">
        <v>40.799999999999997</v>
      </c>
      <c r="AD829">
        <v>7.72</v>
      </c>
      <c r="AE829">
        <v>0.3</v>
      </c>
      <c r="AF829">
        <v>59</v>
      </c>
      <c r="AG829">
        <v>33</v>
      </c>
      <c r="AH829">
        <v>16</v>
      </c>
      <c r="AI829">
        <v>7</v>
      </c>
      <c r="AJ829">
        <v>7</v>
      </c>
      <c r="AK829">
        <v>13</v>
      </c>
      <c r="AL829">
        <v>5</v>
      </c>
      <c r="AM829">
        <v>46</v>
      </c>
      <c r="AN829">
        <v>0.14000000000000001</v>
      </c>
      <c r="AO829">
        <v>0.21099999999999999</v>
      </c>
      <c r="AP829">
        <v>31</v>
      </c>
      <c r="AQ829">
        <v>0.35</v>
      </c>
      <c r="AR829">
        <v>570</v>
      </c>
      <c r="AS829">
        <v>0.38</v>
      </c>
      <c r="AT829">
        <v>8.4000000000000005E-2</v>
      </c>
      <c r="AU829">
        <v>0.94</v>
      </c>
      <c r="AV829">
        <v>0.72</v>
      </c>
      <c r="AW829">
        <v>40</v>
      </c>
      <c r="AX829">
        <v>9.5</v>
      </c>
      <c r="AY829">
        <v>2.2999999999999998</v>
      </c>
      <c r="AZ829">
        <v>57</v>
      </c>
      <c r="BA829">
        <v>47</v>
      </c>
      <c r="BB829">
        <v>71</v>
      </c>
      <c r="BC829">
        <v>72</v>
      </c>
      <c r="BD829">
        <v>67</v>
      </c>
      <c r="BE829">
        <v>66</v>
      </c>
      <c r="BF829">
        <v>70</v>
      </c>
      <c r="BG829">
        <v>54</v>
      </c>
      <c r="BH829">
        <v>75</v>
      </c>
      <c r="BI829">
        <v>0</v>
      </c>
      <c r="BJ829">
        <v>19</v>
      </c>
      <c r="BK829">
        <v>8</v>
      </c>
      <c r="BL829">
        <v>34</v>
      </c>
      <c r="BM829">
        <v>56</v>
      </c>
      <c r="BN829">
        <v>0</v>
      </c>
      <c r="BO829">
        <v>12</v>
      </c>
      <c r="BP829">
        <v>48</v>
      </c>
      <c r="BQ829">
        <v>57</v>
      </c>
      <c r="BR829">
        <v>8</v>
      </c>
      <c r="BS829">
        <v>25</v>
      </c>
      <c r="BT829">
        <v>72</v>
      </c>
      <c r="BU829">
        <v>0</v>
      </c>
      <c r="BV829">
        <v>15</v>
      </c>
      <c r="BW829">
        <v>6</v>
      </c>
      <c r="BX829">
        <v>45</v>
      </c>
      <c r="BY829">
        <v>64</v>
      </c>
      <c r="BZ829">
        <v>0</v>
      </c>
      <c r="CA829">
        <v>22</v>
      </c>
      <c r="CB829">
        <v>56</v>
      </c>
      <c r="CC829">
        <v>71</v>
      </c>
      <c r="CD829">
        <v>14</v>
      </c>
      <c r="CE829">
        <v>37</v>
      </c>
      <c r="CF829">
        <v>40</v>
      </c>
      <c r="CG829">
        <v>30</v>
      </c>
      <c r="CH829">
        <v>12</v>
      </c>
      <c r="CI829">
        <v>5</v>
      </c>
      <c r="CJ829">
        <v>6</v>
      </c>
      <c r="CK829">
        <v>16</v>
      </c>
      <c r="CL829">
        <v>5</v>
      </c>
      <c r="CM829">
        <v>35</v>
      </c>
      <c r="CN829">
        <v>0.27</v>
      </c>
      <c r="CO829">
        <v>0.29399999999999998</v>
      </c>
      <c r="CP829">
        <v>28</v>
      </c>
      <c r="CQ829">
        <v>0.36</v>
      </c>
      <c r="CR829">
        <v>760</v>
      </c>
      <c r="CS829">
        <v>12</v>
      </c>
      <c r="CT829">
        <v>0.13</v>
      </c>
      <c r="CU829">
        <v>0.77</v>
      </c>
      <c r="CV829">
        <v>2.2000000000000002</v>
      </c>
      <c r="CW829">
        <v>42.5</v>
      </c>
      <c r="CX829">
        <v>8.67</v>
      </c>
      <c r="CY829">
        <v>3.9</v>
      </c>
      <c r="CZ829">
        <v>76</v>
      </c>
      <c r="DA829">
        <v>54</v>
      </c>
      <c r="DB829">
        <v>84</v>
      </c>
      <c r="DC829">
        <v>84</v>
      </c>
      <c r="DD829">
        <v>75</v>
      </c>
      <c r="DE829">
        <v>54</v>
      </c>
      <c r="DF829">
        <v>69</v>
      </c>
      <c r="DG829">
        <v>72</v>
      </c>
      <c r="DH829">
        <v>55</v>
      </c>
      <c r="DI829">
        <v>1</v>
      </c>
      <c r="DJ829">
        <v>34</v>
      </c>
      <c r="DK829">
        <v>16</v>
      </c>
      <c r="DL829">
        <v>35</v>
      </c>
      <c r="DM829">
        <v>55</v>
      </c>
      <c r="DN829">
        <v>1</v>
      </c>
      <c r="DO829">
        <v>20</v>
      </c>
      <c r="DP829">
        <v>35</v>
      </c>
      <c r="DQ829">
        <v>37</v>
      </c>
      <c r="DR829">
        <v>27</v>
      </c>
      <c r="DS829">
        <v>35</v>
      </c>
      <c r="DT829">
        <v>74</v>
      </c>
      <c r="DU829">
        <v>3</v>
      </c>
      <c r="DV829">
        <v>44</v>
      </c>
      <c r="DW829">
        <v>26</v>
      </c>
      <c r="DX829">
        <v>58</v>
      </c>
      <c r="DY829">
        <v>76</v>
      </c>
      <c r="DZ829">
        <v>3</v>
      </c>
      <c r="EA829">
        <v>41</v>
      </c>
      <c r="EB829">
        <v>58</v>
      </c>
      <c r="EC829">
        <v>65</v>
      </c>
      <c r="ED829">
        <v>52</v>
      </c>
      <c r="EE829">
        <v>59</v>
      </c>
      <c r="EF829" t="s">
        <v>174</v>
      </c>
      <c r="EG829" t="s">
        <v>175</v>
      </c>
      <c r="EH829">
        <v>6</v>
      </c>
      <c r="EI829">
        <v>0</v>
      </c>
      <c r="EJ829">
        <v>0</v>
      </c>
      <c r="EK829">
        <v>4</v>
      </c>
      <c r="EL829">
        <v>0</v>
      </c>
      <c r="EM829">
        <v>210</v>
      </c>
      <c r="EN829">
        <v>0.25694210000000001</v>
      </c>
      <c r="EO829">
        <v>9035</v>
      </c>
      <c r="EP829" t="s">
        <v>156</v>
      </c>
      <c r="EQ829">
        <v>30.18</v>
      </c>
      <c r="ER829" t="s">
        <v>157</v>
      </c>
      <c r="ES829">
        <v>-100.6097017</v>
      </c>
      <c r="ET829">
        <v>30.549190800000002</v>
      </c>
    </row>
    <row r="830" spans="1:150" x14ac:dyDescent="0.35">
      <c r="A830" s="1" t="s">
        <v>3568</v>
      </c>
      <c r="B830" s="1" t="s">
        <v>3569</v>
      </c>
      <c r="C830" t="s">
        <v>3570</v>
      </c>
      <c r="D830">
        <v>829</v>
      </c>
      <c r="E830">
        <v>3.1</v>
      </c>
      <c r="F830" t="b">
        <v>0</v>
      </c>
      <c r="G830">
        <v>8785</v>
      </c>
      <c r="H830">
        <v>829</v>
      </c>
      <c r="I830" t="s">
        <v>3571</v>
      </c>
      <c r="J830">
        <v>-90.557869999999994</v>
      </c>
      <c r="K830">
        <v>37.922535400000001</v>
      </c>
      <c r="L830">
        <v>18</v>
      </c>
      <c r="M830">
        <v>43</v>
      </c>
      <c r="N830">
        <v>23</v>
      </c>
      <c r="O830">
        <v>0</v>
      </c>
      <c r="P830">
        <v>5</v>
      </c>
      <c r="Q830">
        <v>12</v>
      </c>
      <c r="R830">
        <v>4</v>
      </c>
      <c r="S830">
        <v>30</v>
      </c>
      <c r="T830">
        <v>0.44</v>
      </c>
      <c r="U830">
        <v>0.125</v>
      </c>
      <c r="V830">
        <v>30</v>
      </c>
      <c r="W830">
        <v>0.4</v>
      </c>
      <c r="X830">
        <v>45</v>
      </c>
      <c r="Y830">
        <v>6.1000000000000004E-3</v>
      </c>
      <c r="Z830">
        <v>0.2</v>
      </c>
      <c r="AA830">
        <v>7.0000000000000007E-2</v>
      </c>
      <c r="AB830">
        <v>7.1999999999999995E-2</v>
      </c>
      <c r="AC830">
        <v>43.8</v>
      </c>
      <c r="AD830">
        <v>8.0500000000000007</v>
      </c>
      <c r="AE830">
        <v>1.1000000000000001</v>
      </c>
      <c r="AF830">
        <v>21</v>
      </c>
      <c r="AG830">
        <v>31</v>
      </c>
      <c r="AH830">
        <v>9</v>
      </c>
      <c r="AI830">
        <v>1</v>
      </c>
      <c r="AJ830">
        <v>6</v>
      </c>
      <c r="AK830">
        <v>17</v>
      </c>
      <c r="AL830">
        <v>5</v>
      </c>
      <c r="AM830">
        <v>28</v>
      </c>
      <c r="AN830">
        <v>0.28999999999999998</v>
      </c>
      <c r="AO830">
        <v>0.26900000000000002</v>
      </c>
      <c r="AP830">
        <v>29</v>
      </c>
      <c r="AQ830">
        <v>0.4</v>
      </c>
      <c r="AR830">
        <v>450</v>
      </c>
      <c r="AS830">
        <v>5.8</v>
      </c>
      <c r="AT830">
        <v>9.6000000000000002E-2</v>
      </c>
      <c r="AU830">
        <v>0.72</v>
      </c>
      <c r="AV830">
        <v>1.4</v>
      </c>
      <c r="AW830">
        <v>45.3</v>
      </c>
      <c r="AX830">
        <v>8.5299999999999994</v>
      </c>
      <c r="AY830">
        <v>2</v>
      </c>
      <c r="AZ830">
        <v>63</v>
      </c>
      <c r="BA830">
        <v>69</v>
      </c>
      <c r="BB830">
        <v>90</v>
      </c>
      <c r="BC830">
        <v>0</v>
      </c>
      <c r="BD830">
        <v>44</v>
      </c>
      <c r="BE830">
        <v>32</v>
      </c>
      <c r="BF830">
        <v>61</v>
      </c>
      <c r="BG830">
        <v>66</v>
      </c>
      <c r="BH830">
        <v>71</v>
      </c>
      <c r="BI830">
        <v>24</v>
      </c>
      <c r="BJ830">
        <v>95</v>
      </c>
      <c r="BK830">
        <v>82</v>
      </c>
      <c r="BL830">
        <v>28</v>
      </c>
      <c r="BM830">
        <v>55</v>
      </c>
      <c r="BN830">
        <v>90</v>
      </c>
      <c r="BO830">
        <v>14</v>
      </c>
      <c r="BP830">
        <v>22</v>
      </c>
      <c r="BQ830">
        <v>29</v>
      </c>
      <c r="BR830">
        <v>26</v>
      </c>
      <c r="BS830">
        <v>56</v>
      </c>
      <c r="BT830">
        <v>70</v>
      </c>
      <c r="BU830">
        <v>45</v>
      </c>
      <c r="BV830">
        <v>68</v>
      </c>
      <c r="BW830">
        <v>68</v>
      </c>
      <c r="BX830">
        <v>42</v>
      </c>
      <c r="BY830">
        <v>64</v>
      </c>
      <c r="BZ830">
        <v>81</v>
      </c>
      <c r="CA830">
        <v>29</v>
      </c>
      <c r="CB830">
        <v>42</v>
      </c>
      <c r="CC830">
        <v>53</v>
      </c>
      <c r="CD830">
        <v>45</v>
      </c>
      <c r="CE830">
        <v>64</v>
      </c>
      <c r="CF830">
        <v>40</v>
      </c>
      <c r="CG830">
        <v>30</v>
      </c>
      <c r="CH830">
        <v>12</v>
      </c>
      <c r="CI830">
        <v>5</v>
      </c>
      <c r="CJ830">
        <v>6</v>
      </c>
      <c r="CK830">
        <v>16</v>
      </c>
      <c r="CL830">
        <v>5</v>
      </c>
      <c r="CM830">
        <v>35</v>
      </c>
      <c r="CN830">
        <v>0.27</v>
      </c>
      <c r="CO830">
        <v>0.29399999999999998</v>
      </c>
      <c r="CP830">
        <v>28</v>
      </c>
      <c r="CQ830">
        <v>0.36</v>
      </c>
      <c r="CR830">
        <v>760</v>
      </c>
      <c r="CS830">
        <v>12</v>
      </c>
      <c r="CT830">
        <v>0.13</v>
      </c>
      <c r="CU830">
        <v>0.77</v>
      </c>
      <c r="CV830">
        <v>2.2000000000000002</v>
      </c>
      <c r="CW830">
        <v>42.5</v>
      </c>
      <c r="CX830">
        <v>8.67</v>
      </c>
      <c r="CY830">
        <v>3.9</v>
      </c>
      <c r="CZ830">
        <v>37</v>
      </c>
      <c r="DA830">
        <v>72</v>
      </c>
      <c r="DB830">
        <v>84</v>
      </c>
      <c r="DC830">
        <v>0</v>
      </c>
      <c r="DD830">
        <v>46</v>
      </c>
      <c r="DE830">
        <v>37</v>
      </c>
      <c r="DF830">
        <v>54</v>
      </c>
      <c r="DG830">
        <v>52</v>
      </c>
      <c r="DH830">
        <v>69</v>
      </c>
      <c r="DI830">
        <v>21</v>
      </c>
      <c r="DJ830">
        <v>83</v>
      </c>
      <c r="DK830">
        <v>81</v>
      </c>
      <c r="DL830">
        <v>22</v>
      </c>
      <c r="DM830">
        <v>65</v>
      </c>
      <c r="DN830">
        <v>85</v>
      </c>
      <c r="DO830">
        <v>10</v>
      </c>
      <c r="DP830">
        <v>14</v>
      </c>
      <c r="DQ830">
        <v>65</v>
      </c>
      <c r="DR830">
        <v>35</v>
      </c>
      <c r="DS830">
        <v>49</v>
      </c>
      <c r="DT830">
        <v>64</v>
      </c>
      <c r="DU830">
        <v>35</v>
      </c>
      <c r="DV830">
        <v>60</v>
      </c>
      <c r="DW830">
        <v>62</v>
      </c>
      <c r="DX830">
        <v>30</v>
      </c>
      <c r="DY830">
        <v>61</v>
      </c>
      <c r="DZ830">
        <v>73</v>
      </c>
      <c r="EA830">
        <v>18</v>
      </c>
      <c r="EB830">
        <v>24</v>
      </c>
      <c r="EC830">
        <v>69</v>
      </c>
      <c r="ED830">
        <v>46</v>
      </c>
      <c r="EE830">
        <v>55</v>
      </c>
      <c r="EF830" t="s">
        <v>266</v>
      </c>
      <c r="EG830" t="s">
        <v>267</v>
      </c>
      <c r="EH830">
        <v>7</v>
      </c>
      <c r="EI830">
        <v>0</v>
      </c>
      <c r="EJ830">
        <v>0</v>
      </c>
      <c r="EK830">
        <v>12</v>
      </c>
      <c r="EL830">
        <v>0</v>
      </c>
      <c r="EM830">
        <v>273</v>
      </c>
      <c r="EN830">
        <v>0.27796219999999999</v>
      </c>
      <c r="EO830">
        <v>9035</v>
      </c>
      <c r="EP830" t="s">
        <v>156</v>
      </c>
      <c r="EQ830">
        <v>30.18</v>
      </c>
      <c r="ER830" t="s">
        <v>157</v>
      </c>
      <c r="ES830">
        <v>-90.557869999999994</v>
      </c>
      <c r="ET830">
        <v>37.922535400000001</v>
      </c>
    </row>
    <row r="831" spans="1:150" x14ac:dyDescent="0.35">
      <c r="A831" s="1" t="s">
        <v>3572</v>
      </c>
      <c r="B831" s="1" t="s">
        <v>3573</v>
      </c>
      <c r="C831" t="s">
        <v>3574</v>
      </c>
      <c r="D831">
        <v>830</v>
      </c>
      <c r="E831">
        <v>3.1</v>
      </c>
      <c r="F831" t="b">
        <v>1</v>
      </c>
      <c r="G831">
        <v>90050</v>
      </c>
      <c r="H831">
        <v>830</v>
      </c>
      <c r="I831" t="s">
        <v>3575</v>
      </c>
      <c r="J831">
        <v>-79.796997200000007</v>
      </c>
      <c r="K831">
        <v>36.053167299999998</v>
      </c>
      <c r="L831">
        <v>71</v>
      </c>
      <c r="M831">
        <v>52</v>
      </c>
      <c r="N831">
        <v>15</v>
      </c>
      <c r="O831">
        <v>3</v>
      </c>
      <c r="P831">
        <v>5</v>
      </c>
      <c r="Q831">
        <v>12</v>
      </c>
      <c r="R831">
        <v>9</v>
      </c>
      <c r="S831">
        <v>61</v>
      </c>
      <c r="T831">
        <v>0.36</v>
      </c>
      <c r="U831">
        <v>0.30199999999999999</v>
      </c>
      <c r="V831">
        <v>32</v>
      </c>
      <c r="W831">
        <v>0.42</v>
      </c>
      <c r="X831">
        <v>1300</v>
      </c>
      <c r="Y831">
        <v>1.1999999999999999E-7</v>
      </c>
      <c r="Z831">
        <v>1.2999999999999999E-2</v>
      </c>
      <c r="AA831">
        <v>0.39</v>
      </c>
      <c r="AB831">
        <v>4</v>
      </c>
      <c r="AC831">
        <v>44.2</v>
      </c>
      <c r="AD831">
        <v>8.2200000000000006</v>
      </c>
      <c r="AE831">
        <v>14</v>
      </c>
      <c r="AF831">
        <v>37</v>
      </c>
      <c r="AG831">
        <v>33</v>
      </c>
      <c r="AH831">
        <v>11</v>
      </c>
      <c r="AI831">
        <v>2</v>
      </c>
      <c r="AJ831">
        <v>6</v>
      </c>
      <c r="AK831">
        <v>16</v>
      </c>
      <c r="AL831">
        <v>5</v>
      </c>
      <c r="AM831">
        <v>35</v>
      </c>
      <c r="AN831">
        <v>0.15</v>
      </c>
      <c r="AO831">
        <v>0.17799999999999999</v>
      </c>
      <c r="AP831">
        <v>28</v>
      </c>
      <c r="AQ831">
        <v>0.36</v>
      </c>
      <c r="AR831">
        <v>400</v>
      </c>
      <c r="AS831">
        <v>0.28000000000000003</v>
      </c>
      <c r="AT831">
        <v>0.08</v>
      </c>
      <c r="AU831">
        <v>0.41</v>
      </c>
      <c r="AV831">
        <v>0.83</v>
      </c>
      <c r="AW831">
        <v>41.5</v>
      </c>
      <c r="AX831">
        <v>7.67</v>
      </c>
      <c r="AY831">
        <v>3.9</v>
      </c>
      <c r="AZ831">
        <v>84</v>
      </c>
      <c r="BA831">
        <v>78</v>
      </c>
      <c r="BB831">
        <v>66</v>
      </c>
      <c r="BC831">
        <v>78</v>
      </c>
      <c r="BD831">
        <v>52</v>
      </c>
      <c r="BE831">
        <v>32</v>
      </c>
      <c r="BF831">
        <v>79</v>
      </c>
      <c r="BG831">
        <v>85</v>
      </c>
      <c r="BH831">
        <v>84</v>
      </c>
      <c r="BI831">
        <v>90</v>
      </c>
      <c r="BJ831">
        <v>96</v>
      </c>
      <c r="BK831">
        <v>95</v>
      </c>
      <c r="BL831">
        <v>93</v>
      </c>
      <c r="BM831">
        <v>7</v>
      </c>
      <c r="BN831">
        <v>3</v>
      </c>
      <c r="BO831">
        <v>72</v>
      </c>
      <c r="BP831">
        <v>97</v>
      </c>
      <c r="BQ831">
        <v>81</v>
      </c>
      <c r="BR831">
        <v>58</v>
      </c>
      <c r="BS831">
        <v>93</v>
      </c>
      <c r="BT831">
        <v>87</v>
      </c>
      <c r="BU831">
        <v>93</v>
      </c>
      <c r="BV831">
        <v>87</v>
      </c>
      <c r="BW831">
        <v>90</v>
      </c>
      <c r="BX831">
        <v>92</v>
      </c>
      <c r="BY831">
        <v>5</v>
      </c>
      <c r="BZ831">
        <v>7</v>
      </c>
      <c r="CA831">
        <v>83</v>
      </c>
      <c r="CB831">
        <v>94</v>
      </c>
      <c r="CC831">
        <v>93</v>
      </c>
      <c r="CD831">
        <v>86</v>
      </c>
      <c r="CE831">
        <v>90</v>
      </c>
      <c r="CF831">
        <v>40</v>
      </c>
      <c r="CG831">
        <v>30</v>
      </c>
      <c r="CH831">
        <v>12</v>
      </c>
      <c r="CI831">
        <v>5</v>
      </c>
      <c r="CJ831">
        <v>6</v>
      </c>
      <c r="CK831">
        <v>16</v>
      </c>
      <c r="CL831">
        <v>5</v>
      </c>
      <c r="CM831">
        <v>35</v>
      </c>
      <c r="CN831">
        <v>0.27</v>
      </c>
      <c r="CO831">
        <v>0.29399999999999998</v>
      </c>
      <c r="CP831">
        <v>28</v>
      </c>
      <c r="CQ831">
        <v>0.36</v>
      </c>
      <c r="CR831">
        <v>760</v>
      </c>
      <c r="CS831">
        <v>12</v>
      </c>
      <c r="CT831">
        <v>0.13</v>
      </c>
      <c r="CU831">
        <v>0.77</v>
      </c>
      <c r="CV831">
        <v>2.2000000000000002</v>
      </c>
      <c r="CW831">
        <v>42.5</v>
      </c>
      <c r="CX831">
        <v>8.67</v>
      </c>
      <c r="CY831">
        <v>3.9</v>
      </c>
      <c r="CZ831">
        <v>79</v>
      </c>
      <c r="DA831">
        <v>81</v>
      </c>
      <c r="DB831">
        <v>70</v>
      </c>
      <c r="DC831">
        <v>67</v>
      </c>
      <c r="DD831">
        <v>50</v>
      </c>
      <c r="DE831">
        <v>35</v>
      </c>
      <c r="DF831">
        <v>79</v>
      </c>
      <c r="DG831">
        <v>84</v>
      </c>
      <c r="DH831">
        <v>63</v>
      </c>
      <c r="DI831">
        <v>63</v>
      </c>
      <c r="DJ831">
        <v>87</v>
      </c>
      <c r="DK831">
        <v>84</v>
      </c>
      <c r="DL831">
        <v>86</v>
      </c>
      <c r="DM831">
        <v>4</v>
      </c>
      <c r="DN831">
        <v>7</v>
      </c>
      <c r="DO831">
        <v>53</v>
      </c>
      <c r="DP831">
        <v>84</v>
      </c>
      <c r="DQ831">
        <v>69</v>
      </c>
      <c r="DR831">
        <v>40</v>
      </c>
      <c r="DS831">
        <v>93</v>
      </c>
      <c r="DT831">
        <v>81</v>
      </c>
      <c r="DU831">
        <v>82</v>
      </c>
      <c r="DV831">
        <v>87</v>
      </c>
      <c r="DW831">
        <v>88</v>
      </c>
      <c r="DX831">
        <v>89</v>
      </c>
      <c r="DY831">
        <v>3</v>
      </c>
      <c r="DZ831">
        <v>24</v>
      </c>
      <c r="EA831">
        <v>73</v>
      </c>
      <c r="EB831">
        <v>90</v>
      </c>
      <c r="EC831">
        <v>89</v>
      </c>
      <c r="ED831">
        <v>72</v>
      </c>
      <c r="EE831">
        <v>91</v>
      </c>
      <c r="EF831" t="s">
        <v>240</v>
      </c>
      <c r="EG831" t="s">
        <v>241</v>
      </c>
      <c r="EH831">
        <v>4</v>
      </c>
      <c r="EI831">
        <v>0</v>
      </c>
      <c r="EJ831">
        <v>13</v>
      </c>
      <c r="EK831">
        <v>86</v>
      </c>
      <c r="EL831">
        <v>0</v>
      </c>
      <c r="EM831">
        <v>1805</v>
      </c>
      <c r="EN831">
        <v>0.52804969999999996</v>
      </c>
      <c r="EO831">
        <v>9035</v>
      </c>
      <c r="EP831" t="s">
        <v>156</v>
      </c>
      <c r="EQ831">
        <v>30.18</v>
      </c>
      <c r="ER831" t="s">
        <v>157</v>
      </c>
      <c r="ES831">
        <v>-79.796997200000007</v>
      </c>
      <c r="ET831">
        <v>36.053167299999998</v>
      </c>
    </row>
    <row r="832" spans="1:150" x14ac:dyDescent="0.35">
      <c r="A832" s="1" t="s">
        <v>3576</v>
      </c>
      <c r="B832" s="1" t="s">
        <v>3577</v>
      </c>
      <c r="C832" t="s">
        <v>3578</v>
      </c>
      <c r="D832">
        <v>831</v>
      </c>
      <c r="E832">
        <v>3.1</v>
      </c>
      <c r="F832" t="b">
        <v>0</v>
      </c>
      <c r="G832">
        <v>11259</v>
      </c>
      <c r="H832">
        <v>831</v>
      </c>
      <c r="I832" t="s">
        <v>3579</v>
      </c>
      <c r="J832">
        <v>-75.489033800000001</v>
      </c>
      <c r="K832">
        <v>44.704291499999997</v>
      </c>
      <c r="L832">
        <v>16</v>
      </c>
      <c r="M832">
        <v>40</v>
      </c>
      <c r="N832">
        <v>18</v>
      </c>
      <c r="O832">
        <v>1</v>
      </c>
      <c r="P832">
        <v>4</v>
      </c>
      <c r="Q832">
        <v>17</v>
      </c>
      <c r="R832">
        <v>7</v>
      </c>
      <c r="S832">
        <v>33</v>
      </c>
      <c r="T832">
        <v>0.66</v>
      </c>
      <c r="U832">
        <v>7.4700000000000003E-2</v>
      </c>
      <c r="V832">
        <v>20</v>
      </c>
      <c r="W832">
        <v>0.2</v>
      </c>
      <c r="X832">
        <v>99</v>
      </c>
      <c r="Y832">
        <v>2.9E-4</v>
      </c>
      <c r="Z832">
        <v>0.11</v>
      </c>
      <c r="AA832">
        <v>1.8</v>
      </c>
      <c r="AB832">
        <v>4.9000000000000002E-2</v>
      </c>
      <c r="AC832">
        <v>36.299999999999997</v>
      </c>
      <c r="AD832">
        <v>7.18</v>
      </c>
      <c r="AE832">
        <v>3.7</v>
      </c>
      <c r="AF832">
        <v>45</v>
      </c>
      <c r="AG832">
        <v>29</v>
      </c>
      <c r="AH832">
        <v>13</v>
      </c>
      <c r="AI832">
        <v>8</v>
      </c>
      <c r="AJ832">
        <v>6</v>
      </c>
      <c r="AK832">
        <v>17</v>
      </c>
      <c r="AL832">
        <v>6</v>
      </c>
      <c r="AM832">
        <v>35</v>
      </c>
      <c r="AN832">
        <v>0.54</v>
      </c>
      <c r="AO832">
        <v>0.63700000000000001</v>
      </c>
      <c r="AP832">
        <v>29</v>
      </c>
      <c r="AQ832">
        <v>0.39</v>
      </c>
      <c r="AR832">
        <v>870</v>
      </c>
      <c r="AS832">
        <v>4</v>
      </c>
      <c r="AT832">
        <v>0.24</v>
      </c>
      <c r="AU832">
        <v>0.52</v>
      </c>
      <c r="AV832">
        <v>6</v>
      </c>
      <c r="AW832">
        <v>41.5</v>
      </c>
      <c r="AX832">
        <v>7.86</v>
      </c>
      <c r="AY832">
        <v>7.7</v>
      </c>
      <c r="AZ832">
        <v>34</v>
      </c>
      <c r="BA832">
        <v>74</v>
      </c>
      <c r="BB832">
        <v>74</v>
      </c>
      <c r="BC832">
        <v>46</v>
      </c>
      <c r="BD832">
        <v>46</v>
      </c>
      <c r="BE832">
        <v>58</v>
      </c>
      <c r="BF832">
        <v>71</v>
      </c>
      <c r="BG832">
        <v>55</v>
      </c>
      <c r="BH832">
        <v>57</v>
      </c>
      <c r="BI832">
        <v>7</v>
      </c>
      <c r="BJ832">
        <v>43</v>
      </c>
      <c r="BK832">
        <v>25</v>
      </c>
      <c r="BL832">
        <v>23</v>
      </c>
      <c r="BM832">
        <v>40</v>
      </c>
      <c r="BN832">
        <v>44</v>
      </c>
      <c r="BO832">
        <v>94</v>
      </c>
      <c r="BP832">
        <v>4</v>
      </c>
      <c r="BQ832">
        <v>0</v>
      </c>
      <c r="BR832">
        <v>29</v>
      </c>
      <c r="BS832">
        <v>52</v>
      </c>
      <c r="BT832">
        <v>51</v>
      </c>
      <c r="BU832">
        <v>19</v>
      </c>
      <c r="BV832">
        <v>44</v>
      </c>
      <c r="BW832">
        <v>35</v>
      </c>
      <c r="BX832">
        <v>34</v>
      </c>
      <c r="BY832">
        <v>48</v>
      </c>
      <c r="BZ832">
        <v>54</v>
      </c>
      <c r="CA832">
        <v>74</v>
      </c>
      <c r="CB832">
        <v>12</v>
      </c>
      <c r="CC832">
        <v>0</v>
      </c>
      <c r="CD832">
        <v>45</v>
      </c>
      <c r="CE832">
        <v>54</v>
      </c>
      <c r="CF832">
        <v>40</v>
      </c>
      <c r="CG832">
        <v>30</v>
      </c>
      <c r="CH832">
        <v>12</v>
      </c>
      <c r="CI832">
        <v>5</v>
      </c>
      <c r="CJ832">
        <v>6</v>
      </c>
      <c r="CK832">
        <v>16</v>
      </c>
      <c r="CL832">
        <v>5</v>
      </c>
      <c r="CM832">
        <v>35</v>
      </c>
      <c r="CN832">
        <v>0.27</v>
      </c>
      <c r="CO832">
        <v>0.29399999999999998</v>
      </c>
      <c r="CP832">
        <v>28</v>
      </c>
      <c r="CQ832">
        <v>0.36</v>
      </c>
      <c r="CR832">
        <v>760</v>
      </c>
      <c r="CS832">
        <v>12</v>
      </c>
      <c r="CT832">
        <v>0.13</v>
      </c>
      <c r="CU832">
        <v>0.77</v>
      </c>
      <c r="CV832">
        <v>2.2000000000000002</v>
      </c>
      <c r="CW832">
        <v>42.5</v>
      </c>
      <c r="CX832">
        <v>8.67</v>
      </c>
      <c r="CY832">
        <v>3.9</v>
      </c>
      <c r="CZ832">
        <v>34</v>
      </c>
      <c r="DA832">
        <v>68</v>
      </c>
      <c r="DB832">
        <v>76</v>
      </c>
      <c r="DC832">
        <v>57</v>
      </c>
      <c r="DD832">
        <v>42</v>
      </c>
      <c r="DE832">
        <v>58</v>
      </c>
      <c r="DF832">
        <v>72</v>
      </c>
      <c r="DG832">
        <v>55</v>
      </c>
      <c r="DH832">
        <v>83</v>
      </c>
      <c r="DI832">
        <v>7</v>
      </c>
      <c r="DJ832">
        <v>34</v>
      </c>
      <c r="DK832">
        <v>16</v>
      </c>
      <c r="DL832">
        <v>33</v>
      </c>
      <c r="DM832">
        <v>39</v>
      </c>
      <c r="DN832">
        <v>69</v>
      </c>
      <c r="DO832">
        <v>88</v>
      </c>
      <c r="DP832">
        <v>9</v>
      </c>
      <c r="DQ832">
        <v>15</v>
      </c>
      <c r="DR832">
        <v>16</v>
      </c>
      <c r="DS832">
        <v>71</v>
      </c>
      <c r="DT832">
        <v>65</v>
      </c>
      <c r="DU832">
        <v>14</v>
      </c>
      <c r="DV832">
        <v>33</v>
      </c>
      <c r="DW832">
        <v>19</v>
      </c>
      <c r="DX832">
        <v>42</v>
      </c>
      <c r="DY832">
        <v>40</v>
      </c>
      <c r="DZ832">
        <v>71</v>
      </c>
      <c r="EA832">
        <v>74</v>
      </c>
      <c r="EB832">
        <v>19</v>
      </c>
      <c r="EC832">
        <v>26</v>
      </c>
      <c r="ED832">
        <v>27</v>
      </c>
      <c r="EE832">
        <v>66</v>
      </c>
      <c r="EF832" t="s">
        <v>210</v>
      </c>
      <c r="EG832" t="s">
        <v>211</v>
      </c>
      <c r="EH832">
        <v>2</v>
      </c>
      <c r="EI832">
        <v>0</v>
      </c>
      <c r="EJ832">
        <v>0</v>
      </c>
      <c r="EK832">
        <v>15</v>
      </c>
      <c r="EL832">
        <v>0</v>
      </c>
      <c r="EM832">
        <v>371</v>
      </c>
      <c r="EN832">
        <v>0.30593229999999999</v>
      </c>
      <c r="EO832">
        <v>9035</v>
      </c>
      <c r="EP832" t="s">
        <v>156</v>
      </c>
      <c r="EQ832">
        <v>30.18</v>
      </c>
      <c r="ER832" t="s">
        <v>157</v>
      </c>
      <c r="ES832">
        <v>-75.489033800000001</v>
      </c>
      <c r="ET832">
        <v>44.704291499999997</v>
      </c>
    </row>
    <row r="833" spans="1:150" x14ac:dyDescent="0.35">
      <c r="A833" s="1" t="s">
        <v>3580</v>
      </c>
      <c r="B833" s="1" t="s">
        <v>3581</v>
      </c>
      <c r="C833" t="s">
        <v>3582</v>
      </c>
      <c r="D833">
        <v>832</v>
      </c>
      <c r="E833">
        <v>3.1</v>
      </c>
      <c r="F833" t="b">
        <v>0</v>
      </c>
      <c r="G833">
        <v>119772</v>
      </c>
      <c r="H833">
        <v>832</v>
      </c>
      <c r="I833" t="s">
        <v>3583</v>
      </c>
      <c r="J833">
        <v>-85.737830099999996</v>
      </c>
      <c r="K833">
        <v>38.248440899999999</v>
      </c>
      <c r="L833">
        <v>34</v>
      </c>
      <c r="M833">
        <v>43</v>
      </c>
      <c r="N833">
        <v>10</v>
      </c>
      <c r="O833">
        <v>1</v>
      </c>
      <c r="P833">
        <v>5</v>
      </c>
      <c r="Q833">
        <v>14</v>
      </c>
      <c r="R833">
        <v>7</v>
      </c>
      <c r="S833">
        <v>39</v>
      </c>
      <c r="T833">
        <v>0.66</v>
      </c>
      <c r="U833">
        <v>0.437</v>
      </c>
      <c r="V833">
        <v>30</v>
      </c>
      <c r="W833">
        <v>0.45</v>
      </c>
      <c r="X833">
        <v>1800</v>
      </c>
      <c r="Y833">
        <v>1.4999999999999999E-2</v>
      </c>
      <c r="Z833">
        <v>4.5999999999999999E-2</v>
      </c>
      <c r="AA833">
        <v>4.2</v>
      </c>
      <c r="AB833">
        <v>4.2</v>
      </c>
      <c r="AC833">
        <v>44.6</v>
      </c>
      <c r="AD833">
        <v>9.93</v>
      </c>
      <c r="AE833">
        <v>2.9</v>
      </c>
      <c r="AF833">
        <v>16</v>
      </c>
      <c r="AG833">
        <v>36</v>
      </c>
      <c r="AH833">
        <v>13</v>
      </c>
      <c r="AI833">
        <v>1</v>
      </c>
      <c r="AJ833">
        <v>6</v>
      </c>
      <c r="AK833">
        <v>16</v>
      </c>
      <c r="AL833">
        <v>5</v>
      </c>
      <c r="AM833">
        <v>26</v>
      </c>
      <c r="AN833">
        <v>0.23</v>
      </c>
      <c r="AO833">
        <v>0.221</v>
      </c>
      <c r="AP833">
        <v>28</v>
      </c>
      <c r="AQ833">
        <v>0.36</v>
      </c>
      <c r="AR833">
        <v>420</v>
      </c>
      <c r="AS833">
        <v>1.1000000000000001</v>
      </c>
      <c r="AT833">
        <v>3.9E-2</v>
      </c>
      <c r="AU833">
        <v>0.69</v>
      </c>
      <c r="AV833">
        <v>0.76</v>
      </c>
      <c r="AW833">
        <v>42.3</v>
      </c>
      <c r="AX833">
        <v>8.86</v>
      </c>
      <c r="AY833">
        <v>1.1000000000000001</v>
      </c>
      <c r="AZ833">
        <v>86</v>
      </c>
      <c r="BA833">
        <v>60</v>
      </c>
      <c r="BB833">
        <v>44</v>
      </c>
      <c r="BC833">
        <v>81</v>
      </c>
      <c r="BD833">
        <v>49</v>
      </c>
      <c r="BE833">
        <v>37</v>
      </c>
      <c r="BF833">
        <v>68</v>
      </c>
      <c r="BG833">
        <v>82</v>
      </c>
      <c r="BH833">
        <v>90</v>
      </c>
      <c r="BI833">
        <v>92</v>
      </c>
      <c r="BJ833">
        <v>99</v>
      </c>
      <c r="BK833">
        <v>97</v>
      </c>
      <c r="BL833">
        <v>95</v>
      </c>
      <c r="BM833">
        <v>77</v>
      </c>
      <c r="BN833">
        <v>73</v>
      </c>
      <c r="BO833">
        <v>96</v>
      </c>
      <c r="BP833">
        <v>95</v>
      </c>
      <c r="BQ833">
        <v>87</v>
      </c>
      <c r="BR833">
        <v>92</v>
      </c>
      <c r="BS833">
        <v>87</v>
      </c>
      <c r="BT833">
        <v>91</v>
      </c>
      <c r="BU833">
        <v>91</v>
      </c>
      <c r="BV833">
        <v>83</v>
      </c>
      <c r="BW833">
        <v>87</v>
      </c>
      <c r="BX833">
        <v>87</v>
      </c>
      <c r="BY833">
        <v>62</v>
      </c>
      <c r="BZ833">
        <v>87</v>
      </c>
      <c r="CA833">
        <v>91</v>
      </c>
      <c r="CB833">
        <v>89</v>
      </c>
      <c r="CC833">
        <v>91</v>
      </c>
      <c r="CD833">
        <v>92</v>
      </c>
      <c r="CE833">
        <v>86</v>
      </c>
      <c r="CF833">
        <v>40</v>
      </c>
      <c r="CG833">
        <v>30</v>
      </c>
      <c r="CH833">
        <v>12</v>
      </c>
      <c r="CI833">
        <v>5</v>
      </c>
      <c r="CJ833">
        <v>6</v>
      </c>
      <c r="CK833">
        <v>16</v>
      </c>
      <c r="CL833">
        <v>5</v>
      </c>
      <c r="CM833">
        <v>35</v>
      </c>
      <c r="CN833">
        <v>0.27</v>
      </c>
      <c r="CO833">
        <v>0.29399999999999998</v>
      </c>
      <c r="CP833">
        <v>28</v>
      </c>
      <c r="CQ833">
        <v>0.36</v>
      </c>
      <c r="CR833">
        <v>760</v>
      </c>
      <c r="CS833">
        <v>12</v>
      </c>
      <c r="CT833">
        <v>0.13</v>
      </c>
      <c r="CU833">
        <v>0.77</v>
      </c>
      <c r="CV833">
        <v>2.2000000000000002</v>
      </c>
      <c r="CW833">
        <v>42.5</v>
      </c>
      <c r="CX833">
        <v>8.67</v>
      </c>
      <c r="CY833">
        <v>3.9</v>
      </c>
      <c r="CZ833">
        <v>54</v>
      </c>
      <c r="DA833">
        <v>72</v>
      </c>
      <c r="DB833">
        <v>57</v>
      </c>
      <c r="DC833">
        <v>58</v>
      </c>
      <c r="DD833">
        <v>52</v>
      </c>
      <c r="DE833">
        <v>43</v>
      </c>
      <c r="DF833">
        <v>69</v>
      </c>
      <c r="DG833">
        <v>63</v>
      </c>
      <c r="DH833">
        <v>83</v>
      </c>
      <c r="DI833">
        <v>81</v>
      </c>
      <c r="DJ833">
        <v>84</v>
      </c>
      <c r="DK833">
        <v>88</v>
      </c>
      <c r="DL833">
        <v>90</v>
      </c>
      <c r="DM833">
        <v>72</v>
      </c>
      <c r="DN833">
        <v>41</v>
      </c>
      <c r="DO833">
        <v>97</v>
      </c>
      <c r="DP833">
        <v>84</v>
      </c>
      <c r="DQ833">
        <v>72</v>
      </c>
      <c r="DR833">
        <v>84</v>
      </c>
      <c r="DS833">
        <v>66</v>
      </c>
      <c r="DT833">
        <v>80</v>
      </c>
      <c r="DU833">
        <v>78</v>
      </c>
      <c r="DV833">
        <v>70</v>
      </c>
      <c r="DW833">
        <v>75</v>
      </c>
      <c r="DX833">
        <v>75</v>
      </c>
      <c r="DY833">
        <v>51</v>
      </c>
      <c r="DZ833">
        <v>60</v>
      </c>
      <c r="EA833">
        <v>82</v>
      </c>
      <c r="EB833">
        <v>78</v>
      </c>
      <c r="EC833">
        <v>79</v>
      </c>
      <c r="ED833">
        <v>80</v>
      </c>
      <c r="EE833">
        <v>70</v>
      </c>
      <c r="EF833" t="s">
        <v>428</v>
      </c>
      <c r="EG833" t="s">
        <v>429</v>
      </c>
      <c r="EH833">
        <v>4</v>
      </c>
      <c r="EI833">
        <v>0</v>
      </c>
      <c r="EJ833">
        <v>12</v>
      </c>
      <c r="EK833">
        <v>138</v>
      </c>
      <c r="EL833">
        <v>4</v>
      </c>
      <c r="EM833">
        <v>2621</v>
      </c>
      <c r="EN833">
        <v>0.65393469999999998</v>
      </c>
      <c r="EO833">
        <v>9035</v>
      </c>
      <c r="EP833" t="s">
        <v>156</v>
      </c>
      <c r="EQ833">
        <v>30.18</v>
      </c>
      <c r="ER833" t="s">
        <v>157</v>
      </c>
      <c r="ES833">
        <v>-85.737830099999996</v>
      </c>
      <c r="ET833">
        <v>38.248440899999999</v>
      </c>
    </row>
    <row r="834" spans="1:150" x14ac:dyDescent="0.35">
      <c r="A834" s="1" t="s">
        <v>3584</v>
      </c>
      <c r="B834" s="1" t="s">
        <v>3585</v>
      </c>
      <c r="C834" t="s">
        <v>3586</v>
      </c>
      <c r="D834">
        <v>833</v>
      </c>
      <c r="E834">
        <v>3.1</v>
      </c>
      <c r="F834" t="b">
        <v>0</v>
      </c>
      <c r="G834">
        <v>2955</v>
      </c>
      <c r="H834">
        <v>833</v>
      </c>
      <c r="I834" t="s">
        <v>3587</v>
      </c>
      <c r="J834">
        <v>-78.665858499999999</v>
      </c>
      <c r="K834">
        <v>43.332037999999997</v>
      </c>
      <c r="L834">
        <v>9</v>
      </c>
      <c r="M834">
        <v>26</v>
      </c>
      <c r="N834">
        <v>6</v>
      </c>
      <c r="O834">
        <v>0</v>
      </c>
      <c r="P834">
        <v>6</v>
      </c>
      <c r="Q834">
        <v>17</v>
      </c>
      <c r="R834">
        <v>5</v>
      </c>
      <c r="S834">
        <v>18</v>
      </c>
      <c r="T834">
        <v>0.52</v>
      </c>
      <c r="U834">
        <v>8.8700000000000001E-2</v>
      </c>
      <c r="V834">
        <v>20</v>
      </c>
      <c r="W834">
        <v>0.2</v>
      </c>
      <c r="X834">
        <v>12</v>
      </c>
      <c r="Y834">
        <v>3.5000000000000003E-2</v>
      </c>
      <c r="Z834">
        <v>6.9000000000000006E-2</v>
      </c>
      <c r="AA834">
        <v>0.15</v>
      </c>
      <c r="AB834">
        <v>7.0999999999999994E-2</v>
      </c>
      <c r="AC834">
        <v>44.4</v>
      </c>
      <c r="AD834">
        <v>7.54</v>
      </c>
      <c r="AE834">
        <v>4.5999999999999999E-2</v>
      </c>
      <c r="AF834">
        <v>45</v>
      </c>
      <c r="AG834">
        <v>29</v>
      </c>
      <c r="AH834">
        <v>13</v>
      </c>
      <c r="AI834">
        <v>8</v>
      </c>
      <c r="AJ834">
        <v>6</v>
      </c>
      <c r="AK834">
        <v>17</v>
      </c>
      <c r="AL834">
        <v>6</v>
      </c>
      <c r="AM834">
        <v>35</v>
      </c>
      <c r="AN834">
        <v>0.54</v>
      </c>
      <c r="AO834">
        <v>0.63700000000000001</v>
      </c>
      <c r="AP834">
        <v>29</v>
      </c>
      <c r="AQ834">
        <v>0.39</v>
      </c>
      <c r="AR834">
        <v>870</v>
      </c>
      <c r="AS834">
        <v>4</v>
      </c>
      <c r="AT834">
        <v>0.24</v>
      </c>
      <c r="AU834">
        <v>0.52</v>
      </c>
      <c r="AV834">
        <v>6</v>
      </c>
      <c r="AW834">
        <v>41.5</v>
      </c>
      <c r="AX834">
        <v>7.86</v>
      </c>
      <c r="AY834">
        <v>7.7</v>
      </c>
      <c r="AZ834">
        <v>24</v>
      </c>
      <c r="BA834">
        <v>54</v>
      </c>
      <c r="BB834">
        <v>36</v>
      </c>
      <c r="BC834">
        <v>0</v>
      </c>
      <c r="BD834">
        <v>60</v>
      </c>
      <c r="BE834">
        <v>54</v>
      </c>
      <c r="BF834">
        <v>55</v>
      </c>
      <c r="BG834">
        <v>30</v>
      </c>
      <c r="BH834">
        <v>43</v>
      </c>
      <c r="BI834">
        <v>10</v>
      </c>
      <c r="BJ834">
        <v>43</v>
      </c>
      <c r="BK834">
        <v>25</v>
      </c>
      <c r="BL834">
        <v>6</v>
      </c>
      <c r="BM834">
        <v>68</v>
      </c>
      <c r="BN834">
        <v>28</v>
      </c>
      <c r="BO834">
        <v>32</v>
      </c>
      <c r="BP834">
        <v>6</v>
      </c>
      <c r="BQ834">
        <v>97</v>
      </c>
      <c r="BR834">
        <v>39</v>
      </c>
      <c r="BS834">
        <v>16</v>
      </c>
      <c r="BT834">
        <v>36</v>
      </c>
      <c r="BU834">
        <v>16</v>
      </c>
      <c r="BV834">
        <v>25</v>
      </c>
      <c r="BW834">
        <v>19</v>
      </c>
      <c r="BX834">
        <v>8</v>
      </c>
      <c r="BY834">
        <v>51</v>
      </c>
      <c r="BZ834">
        <v>27</v>
      </c>
      <c r="CA834">
        <v>30</v>
      </c>
      <c r="CB834">
        <v>10</v>
      </c>
      <c r="CC834">
        <v>58</v>
      </c>
      <c r="CD834">
        <v>39</v>
      </c>
      <c r="CE834">
        <v>18</v>
      </c>
      <c r="CF834">
        <v>40</v>
      </c>
      <c r="CG834">
        <v>30</v>
      </c>
      <c r="CH834">
        <v>12</v>
      </c>
      <c r="CI834">
        <v>5</v>
      </c>
      <c r="CJ834">
        <v>6</v>
      </c>
      <c r="CK834">
        <v>16</v>
      </c>
      <c r="CL834">
        <v>5</v>
      </c>
      <c r="CM834">
        <v>35</v>
      </c>
      <c r="CN834">
        <v>0.27</v>
      </c>
      <c r="CO834">
        <v>0.29399999999999998</v>
      </c>
      <c r="CP834">
        <v>28</v>
      </c>
      <c r="CQ834">
        <v>0.36</v>
      </c>
      <c r="CR834">
        <v>760</v>
      </c>
      <c r="CS834">
        <v>12</v>
      </c>
      <c r="CT834">
        <v>0.13</v>
      </c>
      <c r="CU834">
        <v>0.77</v>
      </c>
      <c r="CV834">
        <v>2.2000000000000002</v>
      </c>
      <c r="CW834">
        <v>42.5</v>
      </c>
      <c r="CX834">
        <v>8.67</v>
      </c>
      <c r="CY834">
        <v>3.9</v>
      </c>
      <c r="CZ834">
        <v>23</v>
      </c>
      <c r="DA834">
        <v>48</v>
      </c>
      <c r="DB834">
        <v>38</v>
      </c>
      <c r="DC834">
        <v>0</v>
      </c>
      <c r="DD834">
        <v>57</v>
      </c>
      <c r="DE834">
        <v>55</v>
      </c>
      <c r="DF834">
        <v>56</v>
      </c>
      <c r="DG834">
        <v>27</v>
      </c>
      <c r="DH834">
        <v>75</v>
      </c>
      <c r="DI834">
        <v>11</v>
      </c>
      <c r="DJ834">
        <v>34</v>
      </c>
      <c r="DK834">
        <v>16</v>
      </c>
      <c r="DL834">
        <v>10</v>
      </c>
      <c r="DM834">
        <v>78</v>
      </c>
      <c r="DN834">
        <v>54</v>
      </c>
      <c r="DO834">
        <v>27</v>
      </c>
      <c r="DP834">
        <v>13</v>
      </c>
      <c r="DQ834">
        <v>70</v>
      </c>
      <c r="DR834">
        <v>23</v>
      </c>
      <c r="DS834">
        <v>25</v>
      </c>
      <c r="DT834">
        <v>53</v>
      </c>
      <c r="DU834">
        <v>11</v>
      </c>
      <c r="DV834">
        <v>18</v>
      </c>
      <c r="DW834">
        <v>10</v>
      </c>
      <c r="DX834">
        <v>9</v>
      </c>
      <c r="DY834">
        <v>49</v>
      </c>
      <c r="DZ834">
        <v>44</v>
      </c>
      <c r="EA834">
        <v>25</v>
      </c>
      <c r="EB834">
        <v>14</v>
      </c>
      <c r="EC834">
        <v>54</v>
      </c>
      <c r="ED834">
        <v>23</v>
      </c>
      <c r="EE834">
        <v>24</v>
      </c>
      <c r="EF834" t="s">
        <v>210</v>
      </c>
      <c r="EG834" t="s">
        <v>211</v>
      </c>
      <c r="EH834">
        <v>2</v>
      </c>
      <c r="EI834">
        <v>0</v>
      </c>
      <c r="EJ834">
        <v>0</v>
      </c>
      <c r="EK834">
        <v>7</v>
      </c>
      <c r="EL834">
        <v>0</v>
      </c>
      <c r="EM834">
        <v>75</v>
      </c>
      <c r="EN834">
        <v>0.26698759999999999</v>
      </c>
      <c r="EO834">
        <v>9035</v>
      </c>
      <c r="EP834" t="s">
        <v>156</v>
      </c>
      <c r="EQ834">
        <v>30.18</v>
      </c>
      <c r="ER834" t="s">
        <v>157</v>
      </c>
      <c r="ES834">
        <v>-78.665858499999999</v>
      </c>
      <c r="ET834">
        <v>43.332037999999997</v>
      </c>
    </row>
    <row r="835" spans="1:150" x14ac:dyDescent="0.35">
      <c r="A835" s="1" t="s">
        <v>3588</v>
      </c>
      <c r="B835" s="1" t="s">
        <v>3589</v>
      </c>
      <c r="C835" t="s">
        <v>3590</v>
      </c>
      <c r="D835">
        <v>834</v>
      </c>
      <c r="E835">
        <v>3.1</v>
      </c>
      <c r="F835" t="b">
        <v>1</v>
      </c>
      <c r="G835">
        <v>21097</v>
      </c>
      <c r="H835">
        <v>834</v>
      </c>
      <c r="I835" t="s">
        <v>3591</v>
      </c>
      <c r="J835">
        <v>-90.955878600000005</v>
      </c>
      <c r="K835">
        <v>30.371175000000001</v>
      </c>
      <c r="L835">
        <v>17</v>
      </c>
      <c r="M835">
        <v>9</v>
      </c>
      <c r="N835">
        <v>5</v>
      </c>
      <c r="O835">
        <v>0</v>
      </c>
      <c r="P835">
        <v>10</v>
      </c>
      <c r="Q835">
        <v>10</v>
      </c>
      <c r="R835">
        <v>5</v>
      </c>
      <c r="S835">
        <v>13</v>
      </c>
      <c r="T835">
        <v>2.8000000000000001E-2</v>
      </c>
      <c r="U835">
        <v>0.28699999999999998</v>
      </c>
      <c r="V835">
        <v>63</v>
      </c>
      <c r="W835">
        <v>0.5</v>
      </c>
      <c r="X835">
        <v>130</v>
      </c>
      <c r="Y835">
        <v>0.25</v>
      </c>
      <c r="Z835">
        <v>5.5E-2</v>
      </c>
      <c r="AA835">
        <v>9.8000000000000004E-2</v>
      </c>
      <c r="AB835">
        <v>0.4</v>
      </c>
      <c r="AC835">
        <v>38</v>
      </c>
      <c r="AD835">
        <v>10.1</v>
      </c>
      <c r="AE835">
        <v>0.48</v>
      </c>
      <c r="AF835">
        <v>42</v>
      </c>
      <c r="AG835">
        <v>38</v>
      </c>
      <c r="AH835">
        <v>14</v>
      </c>
      <c r="AI835">
        <v>2</v>
      </c>
      <c r="AJ835">
        <v>7</v>
      </c>
      <c r="AK835">
        <v>15</v>
      </c>
      <c r="AL835">
        <v>7</v>
      </c>
      <c r="AM835">
        <v>41</v>
      </c>
      <c r="AN835">
        <v>0.2</v>
      </c>
      <c r="AO835">
        <v>0.29699999999999999</v>
      </c>
      <c r="AP835">
        <v>40</v>
      </c>
      <c r="AQ835">
        <v>0.45</v>
      </c>
      <c r="AR835">
        <v>640</v>
      </c>
      <c r="AS835">
        <v>0.37</v>
      </c>
      <c r="AT835">
        <v>7.5999999999999998E-2</v>
      </c>
      <c r="AU835">
        <v>0.96</v>
      </c>
      <c r="AV835">
        <v>1.4</v>
      </c>
      <c r="AW835">
        <v>37</v>
      </c>
      <c r="AX835">
        <v>9.1999999999999993</v>
      </c>
      <c r="AY835">
        <v>2.2000000000000002</v>
      </c>
      <c r="AZ835">
        <v>30</v>
      </c>
      <c r="BA835">
        <v>9</v>
      </c>
      <c r="BB835">
        <v>23</v>
      </c>
      <c r="BC835">
        <v>75</v>
      </c>
      <c r="BD835">
        <v>77</v>
      </c>
      <c r="BE835">
        <v>32</v>
      </c>
      <c r="BF835">
        <v>57</v>
      </c>
      <c r="BG835">
        <v>12</v>
      </c>
      <c r="BH835">
        <v>23</v>
      </c>
      <c r="BI835">
        <v>60</v>
      </c>
      <c r="BJ835">
        <v>96</v>
      </c>
      <c r="BK835">
        <v>90</v>
      </c>
      <c r="BL835">
        <v>40</v>
      </c>
      <c r="BM835">
        <v>92</v>
      </c>
      <c r="BN835">
        <v>63</v>
      </c>
      <c r="BO835">
        <v>16</v>
      </c>
      <c r="BP835">
        <v>43</v>
      </c>
      <c r="BQ835">
        <v>67</v>
      </c>
      <c r="BR835">
        <v>89</v>
      </c>
      <c r="BS835">
        <v>40</v>
      </c>
      <c r="BT835">
        <v>19</v>
      </c>
      <c r="BU835">
        <v>31</v>
      </c>
      <c r="BV835">
        <v>23</v>
      </c>
      <c r="BW835">
        <v>22</v>
      </c>
      <c r="BX835">
        <v>19</v>
      </c>
      <c r="BY835">
        <v>36</v>
      </c>
      <c r="BZ835">
        <v>31</v>
      </c>
      <c r="CA835">
        <v>12</v>
      </c>
      <c r="CB835">
        <v>26</v>
      </c>
      <c r="CC835">
        <v>34</v>
      </c>
      <c r="CD835">
        <v>42</v>
      </c>
      <c r="CE835">
        <v>21</v>
      </c>
      <c r="CF835">
        <v>40</v>
      </c>
      <c r="CG835">
        <v>30</v>
      </c>
      <c r="CH835">
        <v>12</v>
      </c>
      <c r="CI835">
        <v>5</v>
      </c>
      <c r="CJ835">
        <v>6</v>
      </c>
      <c r="CK835">
        <v>16</v>
      </c>
      <c r="CL835">
        <v>5</v>
      </c>
      <c r="CM835">
        <v>35</v>
      </c>
      <c r="CN835">
        <v>0.27</v>
      </c>
      <c r="CO835">
        <v>0.29399999999999998</v>
      </c>
      <c r="CP835">
        <v>28</v>
      </c>
      <c r="CQ835">
        <v>0.36</v>
      </c>
      <c r="CR835">
        <v>760</v>
      </c>
      <c r="CS835">
        <v>12</v>
      </c>
      <c r="CT835">
        <v>0.13</v>
      </c>
      <c r="CU835">
        <v>0.77</v>
      </c>
      <c r="CV835">
        <v>2.2000000000000002</v>
      </c>
      <c r="CW835">
        <v>42.5</v>
      </c>
      <c r="CX835">
        <v>8.67</v>
      </c>
      <c r="CY835">
        <v>3.9</v>
      </c>
      <c r="CZ835">
        <v>34</v>
      </c>
      <c r="DA835">
        <v>16</v>
      </c>
      <c r="DB835">
        <v>34</v>
      </c>
      <c r="DC835">
        <v>0</v>
      </c>
      <c r="DD835">
        <v>83</v>
      </c>
      <c r="DE835">
        <v>28</v>
      </c>
      <c r="DF835">
        <v>62</v>
      </c>
      <c r="DG835">
        <v>16</v>
      </c>
      <c r="DH835">
        <v>21</v>
      </c>
      <c r="DI835">
        <v>60</v>
      </c>
      <c r="DJ835">
        <v>99</v>
      </c>
      <c r="DK835">
        <v>95</v>
      </c>
      <c r="DL835">
        <v>38</v>
      </c>
      <c r="DM835">
        <v>88</v>
      </c>
      <c r="DN835">
        <v>47</v>
      </c>
      <c r="DO835">
        <v>16</v>
      </c>
      <c r="DP835">
        <v>41</v>
      </c>
      <c r="DQ835">
        <v>21</v>
      </c>
      <c r="DR835">
        <v>86</v>
      </c>
      <c r="DS835">
        <v>39</v>
      </c>
      <c r="DT835">
        <v>17</v>
      </c>
      <c r="DU835">
        <v>39</v>
      </c>
      <c r="DV835">
        <v>37</v>
      </c>
      <c r="DW835">
        <v>38</v>
      </c>
      <c r="DX835">
        <v>22</v>
      </c>
      <c r="DY835">
        <v>41</v>
      </c>
      <c r="DZ835">
        <v>31</v>
      </c>
      <c r="EA835">
        <v>14</v>
      </c>
      <c r="EB835">
        <v>30</v>
      </c>
      <c r="EC835">
        <v>14</v>
      </c>
      <c r="ED835">
        <v>48</v>
      </c>
      <c r="EE835">
        <v>28</v>
      </c>
      <c r="EF835" t="s">
        <v>276</v>
      </c>
      <c r="EG835" t="s">
        <v>277</v>
      </c>
      <c r="EH835">
        <v>6</v>
      </c>
      <c r="EI835">
        <v>0</v>
      </c>
      <c r="EJ835">
        <v>0</v>
      </c>
      <c r="EK835">
        <v>17</v>
      </c>
      <c r="EL835">
        <v>0</v>
      </c>
      <c r="EM835">
        <v>196</v>
      </c>
      <c r="EN835">
        <v>0.29098750000000001</v>
      </c>
      <c r="EO835">
        <v>9035</v>
      </c>
      <c r="EP835" t="s">
        <v>156</v>
      </c>
      <c r="EQ835">
        <v>30.18</v>
      </c>
      <c r="ER835" t="s">
        <v>157</v>
      </c>
      <c r="ES835">
        <v>-90.955878600000005</v>
      </c>
      <c r="ET835">
        <v>30.371175000000001</v>
      </c>
    </row>
    <row r="836" spans="1:150" x14ac:dyDescent="0.35">
      <c r="A836" s="1" t="s">
        <v>3592</v>
      </c>
      <c r="B836" s="1" t="s">
        <v>3593</v>
      </c>
      <c r="C836" t="s">
        <v>3594</v>
      </c>
      <c r="D836">
        <v>835</v>
      </c>
      <c r="E836">
        <v>3.1</v>
      </c>
      <c r="F836" t="b">
        <v>0</v>
      </c>
      <c r="G836">
        <v>17</v>
      </c>
      <c r="H836">
        <v>835</v>
      </c>
      <c r="I836" t="s">
        <v>3595</v>
      </c>
      <c r="J836">
        <v>-100.76357729999999</v>
      </c>
      <c r="K836">
        <v>31.574313700000001</v>
      </c>
      <c r="L836">
        <v>15</v>
      </c>
      <c r="M836">
        <v>15</v>
      </c>
      <c r="N836">
        <v>12</v>
      </c>
      <c r="O836">
        <v>0</v>
      </c>
      <c r="P836">
        <v>5</v>
      </c>
      <c r="Q836">
        <v>8</v>
      </c>
      <c r="R836">
        <v>6</v>
      </c>
      <c r="S836">
        <v>15</v>
      </c>
      <c r="T836">
        <v>7.1999999999999995E-2</v>
      </c>
      <c r="U836">
        <v>3.4799999999999998E-2</v>
      </c>
      <c r="V836">
        <v>20</v>
      </c>
      <c r="W836">
        <v>0.2</v>
      </c>
      <c r="X836">
        <v>16</v>
      </c>
      <c r="Z836">
        <v>6.7999999999999996E-3</v>
      </c>
      <c r="AA836">
        <v>5.5E-2</v>
      </c>
      <c r="AB836">
        <v>4.7E-2</v>
      </c>
      <c r="AC836">
        <v>43</v>
      </c>
      <c r="AD836">
        <v>7.66</v>
      </c>
      <c r="AE836">
        <v>5.4000000000000003E-3</v>
      </c>
      <c r="AF836">
        <v>59</v>
      </c>
      <c r="AG836">
        <v>33</v>
      </c>
      <c r="AH836">
        <v>16</v>
      </c>
      <c r="AI836">
        <v>7</v>
      </c>
      <c r="AJ836">
        <v>7</v>
      </c>
      <c r="AK836">
        <v>13</v>
      </c>
      <c r="AL836">
        <v>5</v>
      </c>
      <c r="AM836">
        <v>46</v>
      </c>
      <c r="AN836">
        <v>0.14000000000000001</v>
      </c>
      <c r="AO836">
        <v>0.21099999999999999</v>
      </c>
      <c r="AP836">
        <v>31</v>
      </c>
      <c r="AQ836">
        <v>0.35</v>
      </c>
      <c r="AR836">
        <v>570</v>
      </c>
      <c r="AS836">
        <v>0.38</v>
      </c>
      <c r="AT836">
        <v>8.4000000000000005E-2</v>
      </c>
      <c r="AU836">
        <v>0.94</v>
      </c>
      <c r="AV836">
        <v>0.72</v>
      </c>
      <c r="AW836">
        <v>40</v>
      </c>
      <c r="AX836">
        <v>9.5</v>
      </c>
      <c r="AY836">
        <v>2.2999999999999998</v>
      </c>
      <c r="AZ836">
        <v>10</v>
      </c>
      <c r="BA836">
        <v>24</v>
      </c>
      <c r="BB836">
        <v>49</v>
      </c>
      <c r="BC836">
        <v>0</v>
      </c>
      <c r="BD836">
        <v>42</v>
      </c>
      <c r="BE836">
        <v>32</v>
      </c>
      <c r="BF836">
        <v>67</v>
      </c>
      <c r="BG836">
        <v>9</v>
      </c>
      <c r="BH836">
        <v>53</v>
      </c>
      <c r="BI836">
        <v>0</v>
      </c>
      <c r="BJ836">
        <v>19</v>
      </c>
      <c r="BK836">
        <v>8</v>
      </c>
      <c r="BL836">
        <v>8</v>
      </c>
      <c r="BN836">
        <v>3</v>
      </c>
      <c r="BO836">
        <v>4</v>
      </c>
      <c r="BP836">
        <v>12</v>
      </c>
      <c r="BQ836">
        <v>68</v>
      </c>
      <c r="BR836">
        <v>7</v>
      </c>
      <c r="BS836">
        <v>12</v>
      </c>
      <c r="BT836">
        <v>37</v>
      </c>
      <c r="BU836">
        <v>0</v>
      </c>
      <c r="BV836">
        <v>2</v>
      </c>
      <c r="BW836">
        <v>1</v>
      </c>
      <c r="BX836">
        <v>6</v>
      </c>
      <c r="BZ836">
        <v>0</v>
      </c>
      <c r="CA836">
        <v>3</v>
      </c>
      <c r="CB836">
        <v>8</v>
      </c>
      <c r="CC836">
        <v>31</v>
      </c>
      <c r="CD836">
        <v>4</v>
      </c>
      <c r="CE836">
        <v>13</v>
      </c>
      <c r="CF836">
        <v>40</v>
      </c>
      <c r="CG836">
        <v>30</v>
      </c>
      <c r="CH836">
        <v>12</v>
      </c>
      <c r="CI836">
        <v>5</v>
      </c>
      <c r="CJ836">
        <v>6</v>
      </c>
      <c r="CK836">
        <v>16</v>
      </c>
      <c r="CL836">
        <v>5</v>
      </c>
      <c r="CM836">
        <v>35</v>
      </c>
      <c r="CN836">
        <v>0.27</v>
      </c>
      <c r="CO836">
        <v>0.29399999999999998</v>
      </c>
      <c r="CP836">
        <v>28</v>
      </c>
      <c r="CQ836">
        <v>0.36</v>
      </c>
      <c r="CR836">
        <v>760</v>
      </c>
      <c r="CS836">
        <v>12</v>
      </c>
      <c r="CT836">
        <v>0.13</v>
      </c>
      <c r="CU836">
        <v>0.77</v>
      </c>
      <c r="CV836">
        <v>2.2000000000000002</v>
      </c>
      <c r="CW836">
        <v>42.5</v>
      </c>
      <c r="CX836">
        <v>8.67</v>
      </c>
      <c r="CY836">
        <v>3.9</v>
      </c>
      <c r="CZ836">
        <v>31</v>
      </c>
      <c r="DA836">
        <v>27</v>
      </c>
      <c r="DB836">
        <v>63</v>
      </c>
      <c r="DC836">
        <v>0</v>
      </c>
      <c r="DD836">
        <v>49</v>
      </c>
      <c r="DE836">
        <v>20</v>
      </c>
      <c r="DF836">
        <v>66</v>
      </c>
      <c r="DG836">
        <v>21</v>
      </c>
      <c r="DH836">
        <v>30</v>
      </c>
      <c r="DI836">
        <v>2</v>
      </c>
      <c r="DJ836">
        <v>34</v>
      </c>
      <c r="DK836">
        <v>16</v>
      </c>
      <c r="DL836">
        <v>12</v>
      </c>
      <c r="DN836">
        <v>2</v>
      </c>
      <c r="DO836">
        <v>7</v>
      </c>
      <c r="DP836">
        <v>8</v>
      </c>
      <c r="DQ836">
        <v>58</v>
      </c>
      <c r="DR836">
        <v>25</v>
      </c>
      <c r="DS836">
        <v>0</v>
      </c>
      <c r="DT836">
        <v>25</v>
      </c>
      <c r="DU836">
        <v>2</v>
      </c>
      <c r="DV836">
        <v>14</v>
      </c>
      <c r="DW836">
        <v>8</v>
      </c>
      <c r="DX836">
        <v>12</v>
      </c>
      <c r="DZ836">
        <v>2</v>
      </c>
      <c r="EA836">
        <v>7</v>
      </c>
      <c r="EB836">
        <v>7</v>
      </c>
      <c r="EC836">
        <v>41</v>
      </c>
      <c r="ED836">
        <v>21</v>
      </c>
      <c r="EE836">
        <v>26</v>
      </c>
      <c r="EF836" t="s">
        <v>174</v>
      </c>
      <c r="EG836" t="s">
        <v>175</v>
      </c>
      <c r="EH836">
        <v>6</v>
      </c>
      <c r="EI836">
        <v>0</v>
      </c>
      <c r="EJ836">
        <v>0</v>
      </c>
      <c r="EK836">
        <v>1</v>
      </c>
      <c r="EL836">
        <v>0</v>
      </c>
      <c r="EM836">
        <v>14</v>
      </c>
      <c r="EN836">
        <v>0.24098439999999999</v>
      </c>
      <c r="EO836">
        <v>9035</v>
      </c>
      <c r="EP836" t="s">
        <v>156</v>
      </c>
      <c r="EQ836">
        <v>30.18</v>
      </c>
      <c r="ER836" t="s">
        <v>157</v>
      </c>
      <c r="ES836">
        <v>-100.76357729999999</v>
      </c>
      <c r="ET836">
        <v>31.574313700000001</v>
      </c>
    </row>
    <row r="837" spans="1:150" x14ac:dyDescent="0.35">
      <c r="A837" s="1" t="s">
        <v>3596</v>
      </c>
      <c r="B837" s="1" t="s">
        <v>3597</v>
      </c>
      <c r="C837" t="s">
        <v>3598</v>
      </c>
      <c r="D837">
        <v>836</v>
      </c>
      <c r="E837">
        <v>3.1</v>
      </c>
      <c r="F837" t="b">
        <v>0</v>
      </c>
      <c r="G837">
        <v>30064</v>
      </c>
      <c r="H837">
        <v>836</v>
      </c>
      <c r="I837" t="s">
        <v>3599</v>
      </c>
      <c r="J837">
        <v>-96.435222499999995</v>
      </c>
      <c r="K837">
        <v>32.7716779</v>
      </c>
      <c r="L837">
        <v>43</v>
      </c>
      <c r="M837">
        <v>23</v>
      </c>
      <c r="N837">
        <v>9</v>
      </c>
      <c r="O837">
        <v>1</v>
      </c>
      <c r="P837">
        <v>9</v>
      </c>
      <c r="Q837">
        <v>9</v>
      </c>
      <c r="R837">
        <v>6</v>
      </c>
      <c r="S837">
        <v>33</v>
      </c>
      <c r="T837">
        <v>1.4999999999999999E-2</v>
      </c>
      <c r="U837">
        <v>0.159</v>
      </c>
      <c r="V837">
        <v>30</v>
      </c>
      <c r="W837">
        <v>0.3</v>
      </c>
      <c r="X837">
        <v>150</v>
      </c>
      <c r="Y837">
        <v>2.1000000000000001E-2</v>
      </c>
      <c r="Z837">
        <v>6.2E-2</v>
      </c>
      <c r="AA837">
        <v>0.16</v>
      </c>
      <c r="AB837">
        <v>0.1</v>
      </c>
      <c r="AC837">
        <v>41.4</v>
      </c>
      <c r="AD837">
        <v>9.5299999999999994</v>
      </c>
      <c r="AE837">
        <v>0.99</v>
      </c>
      <c r="AF837">
        <v>59</v>
      </c>
      <c r="AG837">
        <v>33</v>
      </c>
      <c r="AH837">
        <v>16</v>
      </c>
      <c r="AI837">
        <v>7</v>
      </c>
      <c r="AJ837">
        <v>7</v>
      </c>
      <c r="AK837">
        <v>13</v>
      </c>
      <c r="AL837">
        <v>5</v>
      </c>
      <c r="AM837">
        <v>46</v>
      </c>
      <c r="AN837">
        <v>0.14000000000000001</v>
      </c>
      <c r="AO837">
        <v>0.21099999999999999</v>
      </c>
      <c r="AP837">
        <v>31</v>
      </c>
      <c r="AQ837">
        <v>0.35</v>
      </c>
      <c r="AR837">
        <v>570</v>
      </c>
      <c r="AS837">
        <v>0.38</v>
      </c>
      <c r="AT837">
        <v>8.4000000000000005E-2</v>
      </c>
      <c r="AU837">
        <v>0.94</v>
      </c>
      <c r="AV837">
        <v>0.72</v>
      </c>
      <c r="AW837">
        <v>40</v>
      </c>
      <c r="AX837">
        <v>9.5</v>
      </c>
      <c r="AY837">
        <v>2.2999999999999998</v>
      </c>
      <c r="AZ837">
        <v>37</v>
      </c>
      <c r="BA837">
        <v>37</v>
      </c>
      <c r="BB837">
        <v>41</v>
      </c>
      <c r="BC837">
        <v>41</v>
      </c>
      <c r="BD837">
        <v>74</v>
      </c>
      <c r="BE837">
        <v>34</v>
      </c>
      <c r="BF837">
        <v>64</v>
      </c>
      <c r="BG837">
        <v>35</v>
      </c>
      <c r="BH837">
        <v>35</v>
      </c>
      <c r="BI837">
        <v>36</v>
      </c>
      <c r="BJ837">
        <v>83</v>
      </c>
      <c r="BK837">
        <v>45</v>
      </c>
      <c r="BL837">
        <v>41</v>
      </c>
      <c r="BM837">
        <v>82</v>
      </c>
      <c r="BN837">
        <v>64</v>
      </c>
      <c r="BO837">
        <v>20</v>
      </c>
      <c r="BP837">
        <v>23</v>
      </c>
      <c r="BQ837">
        <v>61</v>
      </c>
      <c r="BR837">
        <v>41</v>
      </c>
      <c r="BS837">
        <v>41</v>
      </c>
      <c r="BT837">
        <v>36</v>
      </c>
      <c r="BU837">
        <v>39</v>
      </c>
      <c r="BV837">
        <v>47</v>
      </c>
      <c r="BW837">
        <v>27</v>
      </c>
      <c r="BX837">
        <v>34</v>
      </c>
      <c r="BY837">
        <v>53</v>
      </c>
      <c r="BZ837">
        <v>57</v>
      </c>
      <c r="CA837">
        <v>23</v>
      </c>
      <c r="CB837">
        <v>27</v>
      </c>
      <c r="CC837">
        <v>58</v>
      </c>
      <c r="CD837">
        <v>43</v>
      </c>
      <c r="CE837">
        <v>34</v>
      </c>
      <c r="CF837">
        <v>40</v>
      </c>
      <c r="CG837">
        <v>30</v>
      </c>
      <c r="CH837">
        <v>12</v>
      </c>
      <c r="CI837">
        <v>5</v>
      </c>
      <c r="CJ837">
        <v>6</v>
      </c>
      <c r="CK837">
        <v>16</v>
      </c>
      <c r="CL837">
        <v>5</v>
      </c>
      <c r="CM837">
        <v>35</v>
      </c>
      <c r="CN837">
        <v>0.27</v>
      </c>
      <c r="CO837">
        <v>0.29399999999999998</v>
      </c>
      <c r="CP837">
        <v>28</v>
      </c>
      <c r="CQ837">
        <v>0.36</v>
      </c>
      <c r="CR837">
        <v>760</v>
      </c>
      <c r="CS837">
        <v>12</v>
      </c>
      <c r="CT837">
        <v>0.13</v>
      </c>
      <c r="CU837">
        <v>0.77</v>
      </c>
      <c r="CV837">
        <v>2.2000000000000002</v>
      </c>
      <c r="CW837">
        <v>42.5</v>
      </c>
      <c r="CX837">
        <v>8.67</v>
      </c>
      <c r="CY837">
        <v>3.9</v>
      </c>
      <c r="CZ837">
        <v>62</v>
      </c>
      <c r="DA837">
        <v>42</v>
      </c>
      <c r="DB837">
        <v>52</v>
      </c>
      <c r="DC837">
        <v>57</v>
      </c>
      <c r="DD837">
        <v>81</v>
      </c>
      <c r="DE837">
        <v>22</v>
      </c>
      <c r="DF837">
        <v>62</v>
      </c>
      <c r="DG837">
        <v>56</v>
      </c>
      <c r="DH837">
        <v>17</v>
      </c>
      <c r="DI837">
        <v>30</v>
      </c>
      <c r="DJ837">
        <v>83</v>
      </c>
      <c r="DK837">
        <v>49</v>
      </c>
      <c r="DL837">
        <v>41</v>
      </c>
      <c r="DM837">
        <v>75</v>
      </c>
      <c r="DN837">
        <v>51</v>
      </c>
      <c r="DO837">
        <v>29</v>
      </c>
      <c r="DP837">
        <v>19</v>
      </c>
      <c r="DQ837">
        <v>40</v>
      </c>
      <c r="DR837">
        <v>77</v>
      </c>
      <c r="DS837">
        <v>47</v>
      </c>
      <c r="DT837">
        <v>21</v>
      </c>
      <c r="DU837">
        <v>46</v>
      </c>
      <c r="DV837">
        <v>64</v>
      </c>
      <c r="DW837">
        <v>48</v>
      </c>
      <c r="DX837">
        <v>48</v>
      </c>
      <c r="DY837">
        <v>65</v>
      </c>
      <c r="DZ837">
        <v>62</v>
      </c>
      <c r="EA837">
        <v>41</v>
      </c>
      <c r="EB837">
        <v>33</v>
      </c>
      <c r="EC837">
        <v>56</v>
      </c>
      <c r="ED837">
        <v>73</v>
      </c>
      <c r="EE837">
        <v>48</v>
      </c>
      <c r="EF837" t="s">
        <v>174</v>
      </c>
      <c r="EG837" t="s">
        <v>175</v>
      </c>
      <c r="EH837">
        <v>6</v>
      </c>
      <c r="EI837">
        <v>0</v>
      </c>
      <c r="EJ837">
        <v>0</v>
      </c>
      <c r="EK837">
        <v>14</v>
      </c>
      <c r="EL837">
        <v>0</v>
      </c>
      <c r="EM837">
        <v>447</v>
      </c>
      <c r="EN837">
        <v>0.28202450000000001</v>
      </c>
      <c r="EO837">
        <v>9035</v>
      </c>
      <c r="EP837" t="s">
        <v>156</v>
      </c>
      <c r="EQ837">
        <v>30.18</v>
      </c>
      <c r="ER837" t="s">
        <v>157</v>
      </c>
      <c r="ES837">
        <v>-96.435222499999995</v>
      </c>
      <c r="ET837">
        <v>32.7716779</v>
      </c>
    </row>
    <row r="838" spans="1:150" x14ac:dyDescent="0.35">
      <c r="A838" s="1" t="s">
        <v>3600</v>
      </c>
      <c r="B838" s="1" t="s">
        <v>3601</v>
      </c>
      <c r="C838" t="s">
        <v>3602</v>
      </c>
      <c r="D838">
        <v>837</v>
      </c>
      <c r="E838">
        <v>3.1</v>
      </c>
      <c r="F838" t="b">
        <v>0</v>
      </c>
      <c r="G838">
        <v>51836</v>
      </c>
      <c r="H838">
        <v>837</v>
      </c>
      <c r="I838" t="s">
        <v>3603</v>
      </c>
      <c r="J838">
        <v>-82.436567299999993</v>
      </c>
      <c r="K838">
        <v>40.047767700000001</v>
      </c>
      <c r="L838">
        <v>11</v>
      </c>
      <c r="M838">
        <v>37</v>
      </c>
      <c r="N838">
        <v>9</v>
      </c>
      <c r="O838">
        <v>0</v>
      </c>
      <c r="P838">
        <v>6</v>
      </c>
      <c r="Q838">
        <v>18</v>
      </c>
      <c r="R838">
        <v>5</v>
      </c>
      <c r="S838">
        <v>24</v>
      </c>
      <c r="T838">
        <v>0.42</v>
      </c>
      <c r="U838">
        <v>0.25800000000000001</v>
      </c>
      <c r="V838">
        <v>23</v>
      </c>
      <c r="W838">
        <v>0.3</v>
      </c>
      <c r="X838">
        <v>560</v>
      </c>
      <c r="Y838">
        <v>1.8E-3</v>
      </c>
      <c r="Z838">
        <v>2.7E-2</v>
      </c>
      <c r="AA838">
        <v>1.3</v>
      </c>
      <c r="AB838">
        <v>0.51</v>
      </c>
      <c r="AC838">
        <v>43.7</v>
      </c>
      <c r="AD838">
        <v>8.93</v>
      </c>
      <c r="AE838">
        <v>2.1</v>
      </c>
      <c r="AF838">
        <v>22</v>
      </c>
      <c r="AG838">
        <v>30</v>
      </c>
      <c r="AH838">
        <v>9</v>
      </c>
      <c r="AI838">
        <v>1</v>
      </c>
      <c r="AJ838">
        <v>6</v>
      </c>
      <c r="AK838">
        <v>17</v>
      </c>
      <c r="AL838">
        <v>5</v>
      </c>
      <c r="AM838">
        <v>28</v>
      </c>
      <c r="AN838">
        <v>0.4</v>
      </c>
      <c r="AO838">
        <v>0.27900000000000003</v>
      </c>
      <c r="AP838">
        <v>24</v>
      </c>
      <c r="AQ838">
        <v>0.3</v>
      </c>
      <c r="AR838">
        <v>430</v>
      </c>
      <c r="AS838">
        <v>0.37</v>
      </c>
      <c r="AT838">
        <v>9.2999999999999999E-2</v>
      </c>
      <c r="AU838">
        <v>0.81</v>
      </c>
      <c r="AV838">
        <v>1.7</v>
      </c>
      <c r="AW838">
        <v>44.4</v>
      </c>
      <c r="AX838">
        <v>9.1199999999999992</v>
      </c>
      <c r="AY838">
        <v>2.9</v>
      </c>
      <c r="AZ838">
        <v>46</v>
      </c>
      <c r="BA838">
        <v>61</v>
      </c>
      <c r="BB838">
        <v>59</v>
      </c>
      <c r="BC838">
        <v>76</v>
      </c>
      <c r="BD838">
        <v>56</v>
      </c>
      <c r="BE838">
        <v>56</v>
      </c>
      <c r="BF838">
        <v>58</v>
      </c>
      <c r="BG838">
        <v>55</v>
      </c>
      <c r="BH838">
        <v>50</v>
      </c>
      <c r="BI838">
        <v>47</v>
      </c>
      <c r="BJ838">
        <v>73</v>
      </c>
      <c r="BK838">
        <v>87</v>
      </c>
      <c r="BL838">
        <v>80</v>
      </c>
      <c r="BM838">
        <v>48</v>
      </c>
      <c r="BN838">
        <v>35</v>
      </c>
      <c r="BO838">
        <v>79</v>
      </c>
      <c r="BP838">
        <v>42</v>
      </c>
      <c r="BQ838">
        <v>32</v>
      </c>
      <c r="BR838">
        <v>35</v>
      </c>
      <c r="BS838">
        <v>58</v>
      </c>
      <c r="BT838">
        <v>61</v>
      </c>
      <c r="BU838">
        <v>56</v>
      </c>
      <c r="BV838">
        <v>65</v>
      </c>
      <c r="BW838">
        <v>58</v>
      </c>
      <c r="BX838">
        <v>64</v>
      </c>
      <c r="BY838">
        <v>40</v>
      </c>
      <c r="BZ838">
        <v>48</v>
      </c>
      <c r="CA838">
        <v>68</v>
      </c>
      <c r="CB838">
        <v>52</v>
      </c>
      <c r="CC838">
        <v>43</v>
      </c>
      <c r="CD838">
        <v>49</v>
      </c>
      <c r="CE838">
        <v>59</v>
      </c>
      <c r="CF838">
        <v>40</v>
      </c>
      <c r="CG838">
        <v>30</v>
      </c>
      <c r="CH838">
        <v>12</v>
      </c>
      <c r="CI838">
        <v>5</v>
      </c>
      <c r="CJ838">
        <v>6</v>
      </c>
      <c r="CK838">
        <v>16</v>
      </c>
      <c r="CL838">
        <v>5</v>
      </c>
      <c r="CM838">
        <v>35</v>
      </c>
      <c r="CN838">
        <v>0.27</v>
      </c>
      <c r="CO838">
        <v>0.29399999999999998</v>
      </c>
      <c r="CP838">
        <v>28</v>
      </c>
      <c r="CQ838">
        <v>0.36</v>
      </c>
      <c r="CR838">
        <v>760</v>
      </c>
      <c r="CS838">
        <v>12</v>
      </c>
      <c r="CT838">
        <v>0.13</v>
      </c>
      <c r="CU838">
        <v>0.77</v>
      </c>
      <c r="CV838">
        <v>2.2000000000000002</v>
      </c>
      <c r="CW838">
        <v>42.5</v>
      </c>
      <c r="CX838">
        <v>8.67</v>
      </c>
      <c r="CY838">
        <v>3.9</v>
      </c>
      <c r="CZ838">
        <v>25</v>
      </c>
      <c r="DA838">
        <v>65</v>
      </c>
      <c r="DB838">
        <v>54</v>
      </c>
      <c r="DC838">
        <v>0</v>
      </c>
      <c r="DD838">
        <v>56</v>
      </c>
      <c r="DE838">
        <v>59</v>
      </c>
      <c r="DF838">
        <v>58</v>
      </c>
      <c r="DG838">
        <v>40</v>
      </c>
      <c r="DH838">
        <v>67</v>
      </c>
      <c r="DI838">
        <v>54</v>
      </c>
      <c r="DJ838">
        <v>48</v>
      </c>
      <c r="DK838">
        <v>49</v>
      </c>
      <c r="DL838">
        <v>69</v>
      </c>
      <c r="DM838">
        <v>54</v>
      </c>
      <c r="DN838">
        <v>25</v>
      </c>
      <c r="DO838">
        <v>82</v>
      </c>
      <c r="DP838">
        <v>45</v>
      </c>
      <c r="DQ838">
        <v>64</v>
      </c>
      <c r="DR838">
        <v>60</v>
      </c>
      <c r="DS838">
        <v>59</v>
      </c>
      <c r="DT838">
        <v>61</v>
      </c>
      <c r="DU838">
        <v>51</v>
      </c>
      <c r="DV838">
        <v>35</v>
      </c>
      <c r="DW838">
        <v>37</v>
      </c>
      <c r="DX838">
        <v>54</v>
      </c>
      <c r="DY838">
        <v>40</v>
      </c>
      <c r="DZ838">
        <v>31</v>
      </c>
      <c r="EA838">
        <v>62</v>
      </c>
      <c r="EB838">
        <v>46</v>
      </c>
      <c r="EC838">
        <v>60</v>
      </c>
      <c r="ED838">
        <v>55</v>
      </c>
      <c r="EE838">
        <v>54</v>
      </c>
      <c r="EF838" t="s">
        <v>388</v>
      </c>
      <c r="EG838" t="s">
        <v>389</v>
      </c>
      <c r="EH838">
        <v>5</v>
      </c>
      <c r="EI838">
        <v>0</v>
      </c>
      <c r="EJ838">
        <v>2</v>
      </c>
      <c r="EK838">
        <v>52</v>
      </c>
      <c r="EL838">
        <v>0</v>
      </c>
      <c r="EM838">
        <v>1115</v>
      </c>
      <c r="EN838">
        <v>0.42996869999999998</v>
      </c>
      <c r="EO838">
        <v>9035</v>
      </c>
      <c r="EP838" t="s">
        <v>156</v>
      </c>
      <c r="EQ838">
        <v>30.18</v>
      </c>
      <c r="ER838" t="s">
        <v>157</v>
      </c>
      <c r="ES838">
        <v>-82.436567299999993</v>
      </c>
      <c r="ET838">
        <v>40.047767700000001</v>
      </c>
    </row>
    <row r="839" spans="1:150" x14ac:dyDescent="0.35">
      <c r="A839" s="1" t="s">
        <v>3604</v>
      </c>
      <c r="B839" s="1" t="s">
        <v>3605</v>
      </c>
      <c r="C839" t="s">
        <v>3606</v>
      </c>
      <c r="D839">
        <v>838</v>
      </c>
      <c r="E839">
        <v>3.1</v>
      </c>
      <c r="F839" t="b">
        <v>0</v>
      </c>
      <c r="G839">
        <v>8547</v>
      </c>
      <c r="H839">
        <v>838</v>
      </c>
      <c r="I839" t="s">
        <v>3607</v>
      </c>
      <c r="J839">
        <v>-82.973878600000006</v>
      </c>
      <c r="K839">
        <v>41.308244500000001</v>
      </c>
      <c r="L839">
        <v>9</v>
      </c>
      <c r="M839">
        <v>29</v>
      </c>
      <c r="N839">
        <v>10</v>
      </c>
      <c r="O839">
        <v>0</v>
      </c>
      <c r="P839">
        <v>6</v>
      </c>
      <c r="Q839">
        <v>21</v>
      </c>
      <c r="R839">
        <v>3</v>
      </c>
      <c r="S839">
        <v>19</v>
      </c>
      <c r="T839">
        <v>0.51</v>
      </c>
      <c r="U839">
        <v>0.219</v>
      </c>
      <c r="V839">
        <v>20</v>
      </c>
      <c r="W839">
        <v>0.2</v>
      </c>
      <c r="X839">
        <v>110</v>
      </c>
      <c r="Y839">
        <v>6.3E-2</v>
      </c>
      <c r="Z839">
        <v>1.2E-2</v>
      </c>
      <c r="AA839">
        <v>0.74</v>
      </c>
      <c r="AB839">
        <v>0.14000000000000001</v>
      </c>
      <c r="AC839">
        <v>44.5</v>
      </c>
      <c r="AD839">
        <v>8.69</v>
      </c>
      <c r="AE839">
        <v>1.1000000000000001</v>
      </c>
      <c r="AF839">
        <v>22</v>
      </c>
      <c r="AG839">
        <v>30</v>
      </c>
      <c r="AH839">
        <v>9</v>
      </c>
      <c r="AI839">
        <v>1</v>
      </c>
      <c r="AJ839">
        <v>6</v>
      </c>
      <c r="AK839">
        <v>17</v>
      </c>
      <c r="AL839">
        <v>5</v>
      </c>
      <c r="AM839">
        <v>28</v>
      </c>
      <c r="AN839">
        <v>0.4</v>
      </c>
      <c r="AO839">
        <v>0.27900000000000003</v>
      </c>
      <c r="AP839">
        <v>24</v>
      </c>
      <c r="AQ839">
        <v>0.3</v>
      </c>
      <c r="AR839">
        <v>430</v>
      </c>
      <c r="AS839">
        <v>0.37</v>
      </c>
      <c r="AT839">
        <v>9.2999999999999999E-2</v>
      </c>
      <c r="AU839">
        <v>0.81</v>
      </c>
      <c r="AV839">
        <v>1.7</v>
      </c>
      <c r="AW839">
        <v>44.4</v>
      </c>
      <c r="AX839">
        <v>9.1199999999999992</v>
      </c>
      <c r="AY839">
        <v>2.9</v>
      </c>
      <c r="AZ839">
        <v>42</v>
      </c>
      <c r="BA839">
        <v>49</v>
      </c>
      <c r="BB839">
        <v>60</v>
      </c>
      <c r="BC839">
        <v>0</v>
      </c>
      <c r="BD839">
        <v>58</v>
      </c>
      <c r="BE839">
        <v>67</v>
      </c>
      <c r="BF839">
        <v>46</v>
      </c>
      <c r="BG839">
        <v>44</v>
      </c>
      <c r="BH839">
        <v>59</v>
      </c>
      <c r="BI839">
        <v>35</v>
      </c>
      <c r="BJ839">
        <v>0</v>
      </c>
      <c r="BK839">
        <v>0</v>
      </c>
      <c r="BL839">
        <v>41</v>
      </c>
      <c r="BM839">
        <v>83</v>
      </c>
      <c r="BN839">
        <v>2</v>
      </c>
      <c r="BO839">
        <v>65</v>
      </c>
      <c r="BP839">
        <v>18</v>
      </c>
      <c r="BQ839">
        <v>46</v>
      </c>
      <c r="BR839">
        <v>20</v>
      </c>
      <c r="BS839">
        <v>45</v>
      </c>
      <c r="BT839">
        <v>57</v>
      </c>
      <c r="BU839">
        <v>43</v>
      </c>
      <c r="BV839">
        <v>0</v>
      </c>
      <c r="BW839">
        <v>0</v>
      </c>
      <c r="BX839">
        <v>43</v>
      </c>
      <c r="BY839">
        <v>66</v>
      </c>
      <c r="BZ839">
        <v>3</v>
      </c>
      <c r="CA839">
        <v>57</v>
      </c>
      <c r="CB839">
        <v>28</v>
      </c>
      <c r="CC839">
        <v>48</v>
      </c>
      <c r="CD839">
        <v>28</v>
      </c>
      <c r="CE839">
        <v>48</v>
      </c>
      <c r="CF839">
        <v>40</v>
      </c>
      <c r="CG839">
        <v>30</v>
      </c>
      <c r="CH839">
        <v>12</v>
      </c>
      <c r="CI839">
        <v>5</v>
      </c>
      <c r="CJ839">
        <v>6</v>
      </c>
      <c r="CK839">
        <v>16</v>
      </c>
      <c r="CL839">
        <v>5</v>
      </c>
      <c r="CM839">
        <v>35</v>
      </c>
      <c r="CN839">
        <v>0.27</v>
      </c>
      <c r="CO839">
        <v>0.29399999999999998</v>
      </c>
      <c r="CP839">
        <v>28</v>
      </c>
      <c r="CQ839">
        <v>0.36</v>
      </c>
      <c r="CR839">
        <v>760</v>
      </c>
      <c r="CS839">
        <v>12</v>
      </c>
      <c r="CT839">
        <v>0.13</v>
      </c>
      <c r="CU839">
        <v>0.77</v>
      </c>
      <c r="CV839">
        <v>2.2000000000000002</v>
      </c>
      <c r="CW839">
        <v>42.5</v>
      </c>
      <c r="CX839">
        <v>8.67</v>
      </c>
      <c r="CY839">
        <v>3.9</v>
      </c>
      <c r="CZ839">
        <v>22</v>
      </c>
      <c r="DA839">
        <v>52</v>
      </c>
      <c r="DB839">
        <v>55</v>
      </c>
      <c r="DC839">
        <v>0</v>
      </c>
      <c r="DD839">
        <v>58</v>
      </c>
      <c r="DE839">
        <v>69</v>
      </c>
      <c r="DF839">
        <v>45</v>
      </c>
      <c r="DG839">
        <v>30</v>
      </c>
      <c r="DH839">
        <v>74</v>
      </c>
      <c r="DI839">
        <v>45</v>
      </c>
      <c r="DJ839">
        <v>34</v>
      </c>
      <c r="DK839">
        <v>16</v>
      </c>
      <c r="DL839">
        <v>35</v>
      </c>
      <c r="DM839">
        <v>82</v>
      </c>
      <c r="DN839">
        <v>7</v>
      </c>
      <c r="DO839">
        <v>68</v>
      </c>
      <c r="DP839">
        <v>24</v>
      </c>
      <c r="DQ839">
        <v>72</v>
      </c>
      <c r="DR839">
        <v>53</v>
      </c>
      <c r="DS839">
        <v>49</v>
      </c>
      <c r="DT839">
        <v>56</v>
      </c>
      <c r="DU839">
        <v>41</v>
      </c>
      <c r="DV839">
        <v>19</v>
      </c>
      <c r="DW839">
        <v>11</v>
      </c>
      <c r="DX839">
        <v>33</v>
      </c>
      <c r="DY839">
        <v>57</v>
      </c>
      <c r="DZ839">
        <v>7</v>
      </c>
      <c r="EA839">
        <v>50</v>
      </c>
      <c r="EB839">
        <v>27</v>
      </c>
      <c r="EC839">
        <v>56</v>
      </c>
      <c r="ED839">
        <v>45</v>
      </c>
      <c r="EE839">
        <v>43</v>
      </c>
      <c r="EF839" t="s">
        <v>388</v>
      </c>
      <c r="EG839" t="s">
        <v>389</v>
      </c>
      <c r="EH839">
        <v>5</v>
      </c>
      <c r="EI839">
        <v>0</v>
      </c>
      <c r="EJ839">
        <v>0</v>
      </c>
      <c r="EK839">
        <v>10</v>
      </c>
      <c r="EL839">
        <v>0</v>
      </c>
      <c r="EM839">
        <v>272</v>
      </c>
      <c r="EN839">
        <v>0.28797859999999997</v>
      </c>
      <c r="EO839">
        <v>9035</v>
      </c>
      <c r="EP839" t="s">
        <v>156</v>
      </c>
      <c r="EQ839">
        <v>30.18</v>
      </c>
      <c r="ER839" t="s">
        <v>157</v>
      </c>
      <c r="ES839">
        <v>-82.973878600000006</v>
      </c>
      <c r="ET839">
        <v>41.308244500000001</v>
      </c>
    </row>
    <row r="840" spans="1:150" x14ac:dyDescent="0.35">
      <c r="A840" s="1" t="s">
        <v>3608</v>
      </c>
      <c r="B840" s="1" t="s">
        <v>3609</v>
      </c>
      <c r="C840" t="s">
        <v>3610</v>
      </c>
      <c r="D840">
        <v>839</v>
      </c>
      <c r="E840">
        <v>3.1</v>
      </c>
      <c r="F840" t="b">
        <v>1</v>
      </c>
      <c r="G840">
        <v>5626</v>
      </c>
      <c r="H840">
        <v>839</v>
      </c>
      <c r="I840" t="s">
        <v>3611</v>
      </c>
      <c r="J840">
        <v>-77.5848814</v>
      </c>
      <c r="K840">
        <v>38.156124900000002</v>
      </c>
      <c r="L840">
        <v>29</v>
      </c>
      <c r="M840">
        <v>30</v>
      </c>
      <c r="N840">
        <v>14</v>
      </c>
      <c r="O840">
        <v>1</v>
      </c>
      <c r="P840">
        <v>4</v>
      </c>
      <c r="Q840">
        <v>15</v>
      </c>
      <c r="R840">
        <v>10</v>
      </c>
      <c r="S840">
        <v>29</v>
      </c>
      <c r="T840">
        <v>8.1000000000000003E-2</v>
      </c>
      <c r="U840">
        <v>0.16200000000000001</v>
      </c>
      <c r="V840">
        <v>30</v>
      </c>
      <c r="W840">
        <v>0.3</v>
      </c>
      <c r="X840">
        <v>51</v>
      </c>
      <c r="Y840">
        <v>5.2000000000000002E-6</v>
      </c>
      <c r="Z840">
        <v>6.6000000000000003E-2</v>
      </c>
      <c r="AA840">
        <v>0.13</v>
      </c>
      <c r="AB840">
        <v>0.03</v>
      </c>
      <c r="AC840">
        <v>37.5</v>
      </c>
      <c r="AD840">
        <v>7.45</v>
      </c>
      <c r="AE840">
        <v>0.28999999999999998</v>
      </c>
      <c r="AF840">
        <v>39</v>
      </c>
      <c r="AG840">
        <v>24</v>
      </c>
      <c r="AH840">
        <v>10</v>
      </c>
      <c r="AI840">
        <v>3</v>
      </c>
      <c r="AJ840">
        <v>6</v>
      </c>
      <c r="AK840">
        <v>15</v>
      </c>
      <c r="AL840">
        <v>5</v>
      </c>
      <c r="AM840">
        <v>31</v>
      </c>
      <c r="AN840">
        <v>0.2</v>
      </c>
      <c r="AO840">
        <v>0.23699999999999999</v>
      </c>
      <c r="AP840">
        <v>31</v>
      </c>
      <c r="AQ840">
        <v>0.36</v>
      </c>
      <c r="AR840">
        <v>740</v>
      </c>
      <c r="AS840">
        <v>7.5</v>
      </c>
      <c r="AT840">
        <v>0.11</v>
      </c>
      <c r="AU840">
        <v>0.41</v>
      </c>
      <c r="AV840">
        <v>0.71</v>
      </c>
      <c r="AW840">
        <v>40.1</v>
      </c>
      <c r="AX840">
        <v>7.51</v>
      </c>
      <c r="AY840">
        <v>1.9</v>
      </c>
      <c r="AZ840">
        <v>44</v>
      </c>
      <c r="BA840">
        <v>64</v>
      </c>
      <c r="BB840">
        <v>72</v>
      </c>
      <c r="BC840">
        <v>66</v>
      </c>
      <c r="BD840">
        <v>45</v>
      </c>
      <c r="BE840">
        <v>47</v>
      </c>
      <c r="BF840">
        <v>87</v>
      </c>
      <c r="BG840">
        <v>53</v>
      </c>
      <c r="BH840">
        <v>39</v>
      </c>
      <c r="BI840">
        <v>32</v>
      </c>
      <c r="BJ840">
        <v>84</v>
      </c>
      <c r="BK840">
        <v>41</v>
      </c>
      <c r="BL840">
        <v>25</v>
      </c>
      <c r="BM840">
        <v>22</v>
      </c>
      <c r="BN840">
        <v>53</v>
      </c>
      <c r="BO840">
        <v>41</v>
      </c>
      <c r="BP840">
        <v>5</v>
      </c>
      <c r="BQ840">
        <v>7</v>
      </c>
      <c r="BR840">
        <v>49</v>
      </c>
      <c r="BS840">
        <v>34</v>
      </c>
      <c r="BT840">
        <v>48</v>
      </c>
      <c r="BU840">
        <v>43</v>
      </c>
      <c r="BV840">
        <v>55</v>
      </c>
      <c r="BW840">
        <v>35</v>
      </c>
      <c r="BX840">
        <v>27</v>
      </c>
      <c r="BY840">
        <v>11</v>
      </c>
      <c r="BZ840">
        <v>60</v>
      </c>
      <c r="CA840">
        <v>49</v>
      </c>
      <c r="CB840">
        <v>9</v>
      </c>
      <c r="CC840">
        <v>12</v>
      </c>
      <c r="CD840">
        <v>57</v>
      </c>
      <c r="CE840">
        <v>42</v>
      </c>
      <c r="CF840">
        <v>40</v>
      </c>
      <c r="CG840">
        <v>30</v>
      </c>
      <c r="CH840">
        <v>12</v>
      </c>
      <c r="CI840">
        <v>5</v>
      </c>
      <c r="CJ840">
        <v>6</v>
      </c>
      <c r="CK840">
        <v>16</v>
      </c>
      <c r="CL840">
        <v>5</v>
      </c>
      <c r="CM840">
        <v>35</v>
      </c>
      <c r="CN840">
        <v>0.27</v>
      </c>
      <c r="CO840">
        <v>0.29399999999999998</v>
      </c>
      <c r="CP840">
        <v>28</v>
      </c>
      <c r="CQ840">
        <v>0.36</v>
      </c>
      <c r="CR840">
        <v>760</v>
      </c>
      <c r="CS840">
        <v>12</v>
      </c>
      <c r="CT840">
        <v>0.13</v>
      </c>
      <c r="CU840">
        <v>0.77</v>
      </c>
      <c r="CV840">
        <v>2.2000000000000002</v>
      </c>
      <c r="CW840">
        <v>42.5</v>
      </c>
      <c r="CX840">
        <v>8.67</v>
      </c>
      <c r="CY840">
        <v>3.9</v>
      </c>
      <c r="CZ840">
        <v>49</v>
      </c>
      <c r="DA840">
        <v>53</v>
      </c>
      <c r="DB840">
        <v>68</v>
      </c>
      <c r="DC840">
        <v>58</v>
      </c>
      <c r="DD840">
        <v>44</v>
      </c>
      <c r="DE840">
        <v>46</v>
      </c>
      <c r="DF840">
        <v>83</v>
      </c>
      <c r="DG840">
        <v>50</v>
      </c>
      <c r="DH840">
        <v>31</v>
      </c>
      <c r="DI840">
        <v>31</v>
      </c>
      <c r="DJ840">
        <v>83</v>
      </c>
      <c r="DK840">
        <v>49</v>
      </c>
      <c r="DL840">
        <v>24</v>
      </c>
      <c r="DM840">
        <v>15</v>
      </c>
      <c r="DN840">
        <v>53</v>
      </c>
      <c r="DO840">
        <v>24</v>
      </c>
      <c r="DP840">
        <v>4</v>
      </c>
      <c r="DQ840">
        <v>18</v>
      </c>
      <c r="DR840">
        <v>21</v>
      </c>
      <c r="DS840">
        <v>34</v>
      </c>
      <c r="DT840">
        <v>41</v>
      </c>
      <c r="DU840">
        <v>43</v>
      </c>
      <c r="DV840">
        <v>59</v>
      </c>
      <c r="DW840">
        <v>43</v>
      </c>
      <c r="DX840">
        <v>25</v>
      </c>
      <c r="DY840">
        <v>7</v>
      </c>
      <c r="DZ840">
        <v>58</v>
      </c>
      <c r="EA840">
        <v>35</v>
      </c>
      <c r="EB840">
        <v>8</v>
      </c>
      <c r="EC840">
        <v>27</v>
      </c>
      <c r="ED840">
        <v>30</v>
      </c>
      <c r="EE840">
        <v>46</v>
      </c>
      <c r="EF840" t="s">
        <v>344</v>
      </c>
      <c r="EG840" t="s">
        <v>345</v>
      </c>
      <c r="EH840">
        <v>3</v>
      </c>
      <c r="EI840">
        <v>0</v>
      </c>
      <c r="EJ840">
        <v>0</v>
      </c>
      <c r="EK840">
        <v>10</v>
      </c>
      <c r="EL840">
        <v>1</v>
      </c>
      <c r="EM840">
        <v>232</v>
      </c>
      <c r="EN840">
        <v>0.26493820000000001</v>
      </c>
      <c r="EO840">
        <v>9035</v>
      </c>
      <c r="EP840" t="s">
        <v>156</v>
      </c>
      <c r="EQ840">
        <v>30.18</v>
      </c>
      <c r="ER840" t="s">
        <v>157</v>
      </c>
      <c r="ES840">
        <v>-77.5848814</v>
      </c>
      <c r="ET840">
        <v>38.156124900000002</v>
      </c>
    </row>
    <row r="841" spans="1:150" x14ac:dyDescent="0.35">
      <c r="A841" s="1" t="s">
        <v>3612</v>
      </c>
      <c r="B841" s="1" t="s">
        <v>3613</v>
      </c>
      <c r="C841" t="s">
        <v>3614</v>
      </c>
      <c r="D841">
        <v>840</v>
      </c>
      <c r="E841">
        <v>3.1</v>
      </c>
      <c r="F841" t="b">
        <v>0</v>
      </c>
      <c r="G841">
        <v>29221</v>
      </c>
      <c r="H841">
        <v>840</v>
      </c>
      <c r="I841" t="s">
        <v>3615</v>
      </c>
      <c r="J841">
        <v>-94.992236000000005</v>
      </c>
      <c r="K841">
        <v>29.718433000000001</v>
      </c>
      <c r="L841">
        <v>78</v>
      </c>
      <c r="M841">
        <v>46</v>
      </c>
      <c r="N841">
        <v>31</v>
      </c>
      <c r="O841">
        <v>12</v>
      </c>
      <c r="P841">
        <v>9</v>
      </c>
      <c r="Q841">
        <v>9</v>
      </c>
      <c r="R841">
        <v>7</v>
      </c>
      <c r="S841">
        <v>62</v>
      </c>
      <c r="T841">
        <v>0.48</v>
      </c>
      <c r="U841">
        <v>0.38600000000000001</v>
      </c>
      <c r="V841">
        <v>49</v>
      </c>
      <c r="W841">
        <v>0.44</v>
      </c>
      <c r="X841">
        <v>550</v>
      </c>
      <c r="Y841">
        <v>4.1000000000000002E-2</v>
      </c>
      <c r="Z841">
        <v>9.6000000000000002E-2</v>
      </c>
      <c r="AA841">
        <v>2.8</v>
      </c>
      <c r="AB841">
        <v>1.4</v>
      </c>
      <c r="AC841">
        <v>36.1</v>
      </c>
      <c r="AD841">
        <v>9.69</v>
      </c>
      <c r="AE841">
        <v>4.7</v>
      </c>
      <c r="AF841">
        <v>59</v>
      </c>
      <c r="AG841">
        <v>33</v>
      </c>
      <c r="AH841">
        <v>16</v>
      </c>
      <c r="AI841">
        <v>7</v>
      </c>
      <c r="AJ841">
        <v>7</v>
      </c>
      <c r="AK841">
        <v>13</v>
      </c>
      <c r="AL841">
        <v>5</v>
      </c>
      <c r="AM841">
        <v>46</v>
      </c>
      <c r="AN841">
        <v>0.14000000000000001</v>
      </c>
      <c r="AO841">
        <v>0.21099999999999999</v>
      </c>
      <c r="AP841">
        <v>31</v>
      </c>
      <c r="AQ841">
        <v>0.35</v>
      </c>
      <c r="AR841">
        <v>570</v>
      </c>
      <c r="AS841">
        <v>0.38</v>
      </c>
      <c r="AT841">
        <v>8.4000000000000005E-2</v>
      </c>
      <c r="AU841">
        <v>0.94</v>
      </c>
      <c r="AV841">
        <v>0.72</v>
      </c>
      <c r="AW841">
        <v>40</v>
      </c>
      <c r="AX841">
        <v>9.5</v>
      </c>
      <c r="AY841">
        <v>2.2999999999999998</v>
      </c>
      <c r="AZ841">
        <v>67</v>
      </c>
      <c r="BA841">
        <v>68</v>
      </c>
      <c r="BB841">
        <v>81</v>
      </c>
      <c r="BC841">
        <v>77</v>
      </c>
      <c r="BD841">
        <v>72</v>
      </c>
      <c r="BE841">
        <v>36</v>
      </c>
      <c r="BF841">
        <v>72</v>
      </c>
      <c r="BG841">
        <v>70</v>
      </c>
      <c r="BH841">
        <v>87</v>
      </c>
      <c r="BI841">
        <v>93</v>
      </c>
      <c r="BJ841">
        <v>97</v>
      </c>
      <c r="BK841">
        <v>96</v>
      </c>
      <c r="BL841">
        <v>73</v>
      </c>
      <c r="BM841">
        <v>87</v>
      </c>
      <c r="BN841">
        <v>76</v>
      </c>
      <c r="BO841">
        <v>93</v>
      </c>
      <c r="BP841">
        <v>84</v>
      </c>
      <c r="BQ841">
        <v>26</v>
      </c>
      <c r="BR841">
        <v>50</v>
      </c>
      <c r="BS841">
        <v>84</v>
      </c>
      <c r="BT841">
        <v>83</v>
      </c>
      <c r="BU841">
        <v>91</v>
      </c>
      <c r="BV841">
        <v>82</v>
      </c>
      <c r="BW841">
        <v>83</v>
      </c>
      <c r="BX841">
        <v>70</v>
      </c>
      <c r="BY841">
        <v>84</v>
      </c>
      <c r="BZ841">
        <v>82</v>
      </c>
      <c r="CA841">
        <v>87</v>
      </c>
      <c r="CB841">
        <v>85</v>
      </c>
      <c r="CC841">
        <v>49</v>
      </c>
      <c r="CD841">
        <v>71</v>
      </c>
      <c r="CE841">
        <v>81</v>
      </c>
      <c r="CF841">
        <v>40</v>
      </c>
      <c r="CG841">
        <v>30</v>
      </c>
      <c r="CH841">
        <v>12</v>
      </c>
      <c r="CI841">
        <v>5</v>
      </c>
      <c r="CJ841">
        <v>6</v>
      </c>
      <c r="CK841">
        <v>16</v>
      </c>
      <c r="CL841">
        <v>5</v>
      </c>
      <c r="CM841">
        <v>35</v>
      </c>
      <c r="CN841">
        <v>0.27</v>
      </c>
      <c r="CO841">
        <v>0.29399999999999998</v>
      </c>
      <c r="CP841">
        <v>28</v>
      </c>
      <c r="CQ841">
        <v>0.36</v>
      </c>
      <c r="CR841">
        <v>760</v>
      </c>
      <c r="CS841">
        <v>12</v>
      </c>
      <c r="CT841">
        <v>0.13</v>
      </c>
      <c r="CU841">
        <v>0.77</v>
      </c>
      <c r="CV841">
        <v>2.2000000000000002</v>
      </c>
      <c r="CW841">
        <v>42.5</v>
      </c>
      <c r="CX841">
        <v>8.67</v>
      </c>
      <c r="CY841">
        <v>3.9</v>
      </c>
      <c r="CZ841">
        <v>82</v>
      </c>
      <c r="DA841">
        <v>75</v>
      </c>
      <c r="DB841">
        <v>91</v>
      </c>
      <c r="DC841">
        <v>87</v>
      </c>
      <c r="DD841">
        <v>80</v>
      </c>
      <c r="DE841">
        <v>23</v>
      </c>
      <c r="DF841">
        <v>71</v>
      </c>
      <c r="DG841">
        <v>84</v>
      </c>
      <c r="DH841">
        <v>71</v>
      </c>
      <c r="DI841">
        <v>76</v>
      </c>
      <c r="DJ841">
        <v>98</v>
      </c>
      <c r="DK841">
        <v>87</v>
      </c>
      <c r="DL841">
        <v>69</v>
      </c>
      <c r="DM841">
        <v>79</v>
      </c>
      <c r="DN841">
        <v>65</v>
      </c>
      <c r="DO841">
        <v>94</v>
      </c>
      <c r="DP841">
        <v>63</v>
      </c>
      <c r="DQ841">
        <v>14</v>
      </c>
      <c r="DR841">
        <v>80</v>
      </c>
      <c r="DS841">
        <v>76</v>
      </c>
      <c r="DT841">
        <v>86</v>
      </c>
      <c r="DU841">
        <v>88</v>
      </c>
      <c r="DV841">
        <v>91</v>
      </c>
      <c r="DW841">
        <v>89</v>
      </c>
      <c r="DX841">
        <v>79</v>
      </c>
      <c r="DY841">
        <v>89</v>
      </c>
      <c r="DZ841">
        <v>86</v>
      </c>
      <c r="EA841">
        <v>93</v>
      </c>
      <c r="EB841">
        <v>82</v>
      </c>
      <c r="EC841">
        <v>42</v>
      </c>
      <c r="ED841">
        <v>90</v>
      </c>
      <c r="EE841">
        <v>87</v>
      </c>
      <c r="EF841" t="s">
        <v>174</v>
      </c>
      <c r="EG841" t="s">
        <v>175</v>
      </c>
      <c r="EH841">
        <v>6</v>
      </c>
      <c r="EI841">
        <v>0</v>
      </c>
      <c r="EJ841">
        <v>6</v>
      </c>
      <c r="EK841">
        <v>31</v>
      </c>
      <c r="EL841">
        <v>1</v>
      </c>
      <c r="EM841">
        <v>955</v>
      </c>
      <c r="EN841">
        <v>0.33388180000000001</v>
      </c>
      <c r="EO841">
        <v>9035</v>
      </c>
      <c r="EP841" t="s">
        <v>156</v>
      </c>
      <c r="EQ841">
        <v>30.18</v>
      </c>
      <c r="ER841" t="s">
        <v>157</v>
      </c>
      <c r="ES841">
        <v>-94.992236000000005</v>
      </c>
      <c r="ET841">
        <v>29.718433000000001</v>
      </c>
    </row>
    <row r="842" spans="1:150" x14ac:dyDescent="0.35">
      <c r="A842" s="1" t="s">
        <v>3616</v>
      </c>
      <c r="B842" s="1" t="s">
        <v>3617</v>
      </c>
      <c r="C842" t="s">
        <v>3618</v>
      </c>
      <c r="D842">
        <v>841</v>
      </c>
      <c r="E842">
        <v>3.1</v>
      </c>
      <c r="F842" t="b">
        <v>1</v>
      </c>
      <c r="G842">
        <v>13273</v>
      </c>
      <c r="H842">
        <v>841</v>
      </c>
      <c r="I842" t="s">
        <v>3619</v>
      </c>
      <c r="J842">
        <v>-97.254246600000002</v>
      </c>
      <c r="K842">
        <v>35.485786500000003</v>
      </c>
      <c r="L842">
        <v>20</v>
      </c>
      <c r="M842">
        <v>19</v>
      </c>
      <c r="N842">
        <v>7</v>
      </c>
      <c r="O842">
        <v>0</v>
      </c>
      <c r="P842">
        <v>6</v>
      </c>
      <c r="Q842">
        <v>17</v>
      </c>
      <c r="R842">
        <v>3</v>
      </c>
      <c r="S842">
        <v>19</v>
      </c>
      <c r="T842">
        <v>8.8999999999999996E-2</v>
      </c>
      <c r="U842">
        <v>0.14399999999999999</v>
      </c>
      <c r="V842">
        <v>30</v>
      </c>
      <c r="W842">
        <v>0.3</v>
      </c>
      <c r="X842">
        <v>37</v>
      </c>
      <c r="Y842">
        <v>5.3999999999999998E-5</v>
      </c>
      <c r="Z842">
        <v>0.12</v>
      </c>
      <c r="AA842">
        <v>0.34</v>
      </c>
      <c r="AB842">
        <v>0.5</v>
      </c>
      <c r="AC842">
        <v>46</v>
      </c>
      <c r="AD842">
        <v>9.6300000000000008</v>
      </c>
      <c r="AE842">
        <v>0.53</v>
      </c>
      <c r="AF842">
        <v>35</v>
      </c>
      <c r="AG842">
        <v>36</v>
      </c>
      <c r="AH842">
        <v>11</v>
      </c>
      <c r="AI842">
        <v>2</v>
      </c>
      <c r="AJ842">
        <v>7</v>
      </c>
      <c r="AK842">
        <v>16</v>
      </c>
      <c r="AL842">
        <v>5</v>
      </c>
      <c r="AM842">
        <v>36</v>
      </c>
      <c r="AN842">
        <v>0.23</v>
      </c>
      <c r="AO842">
        <v>0.20100000000000001</v>
      </c>
      <c r="AP842">
        <v>29</v>
      </c>
      <c r="AQ842">
        <v>0.39</v>
      </c>
      <c r="AR842">
        <v>250</v>
      </c>
      <c r="AS842">
        <v>8.7999999999999995E-2</v>
      </c>
      <c r="AT842">
        <v>4.7E-2</v>
      </c>
      <c r="AU842">
        <v>0.59</v>
      </c>
      <c r="AV842">
        <v>0.87</v>
      </c>
      <c r="AW842">
        <v>46</v>
      </c>
      <c r="AX842">
        <v>9.64</v>
      </c>
      <c r="AY842">
        <v>1.7</v>
      </c>
      <c r="AZ842">
        <v>25</v>
      </c>
      <c r="BA842">
        <v>21</v>
      </c>
      <c r="BB842">
        <v>37</v>
      </c>
      <c r="BC842">
        <v>0</v>
      </c>
      <c r="BD842">
        <v>48</v>
      </c>
      <c r="BE842">
        <v>61</v>
      </c>
      <c r="BF842">
        <v>42</v>
      </c>
      <c r="BG842">
        <v>17</v>
      </c>
      <c r="BH842">
        <v>38</v>
      </c>
      <c r="BI842">
        <v>39</v>
      </c>
      <c r="BJ842">
        <v>88</v>
      </c>
      <c r="BK842">
        <v>25</v>
      </c>
      <c r="BL842">
        <v>28</v>
      </c>
      <c r="BM842">
        <v>34</v>
      </c>
      <c r="BN842">
        <v>93</v>
      </c>
      <c r="BO842">
        <v>55</v>
      </c>
      <c r="BP842">
        <v>53</v>
      </c>
      <c r="BQ842">
        <v>47</v>
      </c>
      <c r="BR842">
        <v>45</v>
      </c>
      <c r="BS842">
        <v>43</v>
      </c>
      <c r="BT842">
        <v>24</v>
      </c>
      <c r="BU842">
        <v>31</v>
      </c>
      <c r="BV842">
        <v>31</v>
      </c>
      <c r="BW842">
        <v>8</v>
      </c>
      <c r="BX842">
        <v>19</v>
      </c>
      <c r="BY842">
        <v>12</v>
      </c>
      <c r="BZ842">
        <v>62</v>
      </c>
      <c r="CA842">
        <v>40</v>
      </c>
      <c r="CB842">
        <v>40</v>
      </c>
      <c r="CC842">
        <v>38</v>
      </c>
      <c r="CD842">
        <v>33</v>
      </c>
      <c r="CE842">
        <v>29</v>
      </c>
      <c r="CF842">
        <v>40</v>
      </c>
      <c r="CG842">
        <v>30</v>
      </c>
      <c r="CH842">
        <v>12</v>
      </c>
      <c r="CI842">
        <v>5</v>
      </c>
      <c r="CJ842">
        <v>6</v>
      </c>
      <c r="CK842">
        <v>16</v>
      </c>
      <c r="CL842">
        <v>5</v>
      </c>
      <c r="CM842">
        <v>35</v>
      </c>
      <c r="CN842">
        <v>0.27</v>
      </c>
      <c r="CO842">
        <v>0.29399999999999998</v>
      </c>
      <c r="CP842">
        <v>28</v>
      </c>
      <c r="CQ842">
        <v>0.36</v>
      </c>
      <c r="CR842">
        <v>760</v>
      </c>
      <c r="CS842">
        <v>12</v>
      </c>
      <c r="CT842">
        <v>0.13</v>
      </c>
      <c r="CU842">
        <v>0.77</v>
      </c>
      <c r="CV842">
        <v>2.2000000000000002</v>
      </c>
      <c r="CW842">
        <v>42.5</v>
      </c>
      <c r="CX842">
        <v>8.67</v>
      </c>
      <c r="CY842">
        <v>3.9</v>
      </c>
      <c r="CZ842">
        <v>39</v>
      </c>
      <c r="DA842">
        <v>34</v>
      </c>
      <c r="DB842">
        <v>46</v>
      </c>
      <c r="DC842">
        <v>0</v>
      </c>
      <c r="DD842">
        <v>56</v>
      </c>
      <c r="DE842">
        <v>57</v>
      </c>
      <c r="DF842">
        <v>44</v>
      </c>
      <c r="DG842">
        <v>31</v>
      </c>
      <c r="DH842">
        <v>33</v>
      </c>
      <c r="DI842">
        <v>26</v>
      </c>
      <c r="DJ842">
        <v>83</v>
      </c>
      <c r="DK842">
        <v>49</v>
      </c>
      <c r="DL842">
        <v>20</v>
      </c>
      <c r="DM842">
        <v>27</v>
      </c>
      <c r="DN842">
        <v>73</v>
      </c>
      <c r="DO842">
        <v>51</v>
      </c>
      <c r="DP842">
        <v>44</v>
      </c>
      <c r="DQ842">
        <v>82</v>
      </c>
      <c r="DR842">
        <v>78</v>
      </c>
      <c r="DS842">
        <v>40</v>
      </c>
      <c r="DT842">
        <v>28</v>
      </c>
      <c r="DU842">
        <v>28</v>
      </c>
      <c r="DV842">
        <v>44</v>
      </c>
      <c r="DW842">
        <v>31</v>
      </c>
      <c r="DX842">
        <v>17</v>
      </c>
      <c r="DY842">
        <v>14</v>
      </c>
      <c r="DZ842">
        <v>55</v>
      </c>
      <c r="EA842">
        <v>43</v>
      </c>
      <c r="EB842">
        <v>38</v>
      </c>
      <c r="EC842">
        <v>62</v>
      </c>
      <c r="ED842">
        <v>57</v>
      </c>
      <c r="EE842">
        <v>37</v>
      </c>
      <c r="EF842" t="s">
        <v>1158</v>
      </c>
      <c r="EG842" t="s">
        <v>1159</v>
      </c>
      <c r="EH842">
        <v>6</v>
      </c>
      <c r="EI842">
        <v>0</v>
      </c>
      <c r="EJ842">
        <v>1</v>
      </c>
      <c r="EK842">
        <v>18</v>
      </c>
      <c r="EL842">
        <v>0</v>
      </c>
      <c r="EM842">
        <v>197</v>
      </c>
      <c r="EN842">
        <v>0.27694740000000001</v>
      </c>
      <c r="EO842">
        <v>9035</v>
      </c>
      <c r="EP842" t="s">
        <v>156</v>
      </c>
      <c r="EQ842">
        <v>30.18</v>
      </c>
      <c r="ER842" t="s">
        <v>157</v>
      </c>
      <c r="ES842">
        <v>-97.254246600000002</v>
      </c>
      <c r="ET842">
        <v>35.485786500000003</v>
      </c>
    </row>
    <row r="843" spans="1:150" x14ac:dyDescent="0.35">
      <c r="A843" s="1" t="s">
        <v>3620</v>
      </c>
      <c r="B843" s="1" t="s">
        <v>3621</v>
      </c>
      <c r="C843" t="s">
        <v>3622</v>
      </c>
      <c r="D843">
        <v>842</v>
      </c>
      <c r="E843">
        <v>3.1</v>
      </c>
      <c r="F843" t="b">
        <v>0</v>
      </c>
      <c r="G843">
        <v>64406</v>
      </c>
      <c r="H843">
        <v>842</v>
      </c>
      <c r="I843" t="s">
        <v>3623</v>
      </c>
      <c r="J843">
        <v>-81.979921200000007</v>
      </c>
      <c r="K843">
        <v>28.029072899999999</v>
      </c>
      <c r="L843">
        <v>47</v>
      </c>
      <c r="M843">
        <v>47</v>
      </c>
      <c r="N843">
        <v>15</v>
      </c>
      <c r="O843">
        <v>5</v>
      </c>
      <c r="P843">
        <v>7</v>
      </c>
      <c r="Q843">
        <v>20</v>
      </c>
      <c r="R843">
        <v>7</v>
      </c>
      <c r="S843">
        <v>47</v>
      </c>
      <c r="T843">
        <v>0.27</v>
      </c>
      <c r="U843">
        <v>0.37</v>
      </c>
      <c r="V843">
        <v>30</v>
      </c>
      <c r="W843">
        <v>0.4</v>
      </c>
      <c r="X843">
        <v>780</v>
      </c>
      <c r="Y843">
        <v>6.0999999999999999E-2</v>
      </c>
      <c r="Z843">
        <v>0.45</v>
      </c>
      <c r="AA843">
        <v>0.9</v>
      </c>
      <c r="AB843">
        <v>0.53</v>
      </c>
      <c r="AC843">
        <v>34.6</v>
      </c>
      <c r="AD843">
        <v>7.68</v>
      </c>
      <c r="AE843">
        <v>14</v>
      </c>
      <c r="AF843">
        <v>47</v>
      </c>
      <c r="AG843">
        <v>33</v>
      </c>
      <c r="AH843">
        <v>11</v>
      </c>
      <c r="AI843">
        <v>7</v>
      </c>
      <c r="AJ843">
        <v>5</v>
      </c>
      <c r="AK843">
        <v>20</v>
      </c>
      <c r="AL843">
        <v>5</v>
      </c>
      <c r="AM843">
        <v>39</v>
      </c>
      <c r="AN843">
        <v>0.11</v>
      </c>
      <c r="AO843">
        <v>0.33500000000000002</v>
      </c>
      <c r="AP843">
        <v>27</v>
      </c>
      <c r="AQ843">
        <v>0.36</v>
      </c>
      <c r="AR843">
        <v>690</v>
      </c>
      <c r="AS843">
        <v>1.2</v>
      </c>
      <c r="AT843">
        <v>0.13</v>
      </c>
      <c r="AU843">
        <v>0.8</v>
      </c>
      <c r="AV843">
        <v>0.53</v>
      </c>
      <c r="AW843">
        <v>32.700000000000003</v>
      </c>
      <c r="AX843">
        <v>7.63</v>
      </c>
      <c r="AY843">
        <v>7</v>
      </c>
      <c r="AZ843">
        <v>57</v>
      </c>
      <c r="BA843">
        <v>74</v>
      </c>
      <c r="BB843">
        <v>69</v>
      </c>
      <c r="BC843">
        <v>64</v>
      </c>
      <c r="BD843">
        <v>70</v>
      </c>
      <c r="BE843">
        <v>55</v>
      </c>
      <c r="BF843">
        <v>69</v>
      </c>
      <c r="BG843">
        <v>66</v>
      </c>
      <c r="BH843">
        <v>81</v>
      </c>
      <c r="BI843">
        <v>62</v>
      </c>
      <c r="BJ843">
        <v>96</v>
      </c>
      <c r="BK843">
        <v>92</v>
      </c>
      <c r="BL843">
        <v>74</v>
      </c>
      <c r="BM843">
        <v>83</v>
      </c>
      <c r="BN843">
        <v>95</v>
      </c>
      <c r="BO843">
        <v>69</v>
      </c>
      <c r="BP843">
        <v>76</v>
      </c>
      <c r="BQ843">
        <v>72</v>
      </c>
      <c r="BR843">
        <v>54</v>
      </c>
      <c r="BS843">
        <v>83</v>
      </c>
      <c r="BT843">
        <v>76</v>
      </c>
      <c r="BU843">
        <v>71</v>
      </c>
      <c r="BV843">
        <v>74</v>
      </c>
      <c r="BW843">
        <v>77</v>
      </c>
      <c r="BX843">
        <v>73</v>
      </c>
      <c r="BY843">
        <v>54</v>
      </c>
      <c r="BZ843">
        <v>84</v>
      </c>
      <c r="CA843">
        <v>76</v>
      </c>
      <c r="CB843">
        <v>78</v>
      </c>
      <c r="CC843">
        <v>85</v>
      </c>
      <c r="CD843">
        <v>67</v>
      </c>
      <c r="CE843">
        <v>78</v>
      </c>
      <c r="CF843">
        <v>40</v>
      </c>
      <c r="CG843">
        <v>30</v>
      </c>
      <c r="CH843">
        <v>12</v>
      </c>
      <c r="CI843">
        <v>5</v>
      </c>
      <c r="CJ843">
        <v>6</v>
      </c>
      <c r="CK843">
        <v>16</v>
      </c>
      <c r="CL843">
        <v>5</v>
      </c>
      <c r="CM843">
        <v>35</v>
      </c>
      <c r="CN843">
        <v>0.27</v>
      </c>
      <c r="CO843">
        <v>0.29399999999999998</v>
      </c>
      <c r="CP843">
        <v>28</v>
      </c>
      <c r="CQ843">
        <v>0.36</v>
      </c>
      <c r="CR843">
        <v>760</v>
      </c>
      <c r="CS843">
        <v>12</v>
      </c>
      <c r="CT843">
        <v>0.13</v>
      </c>
      <c r="CU843">
        <v>0.77</v>
      </c>
      <c r="CV843">
        <v>2.2000000000000002</v>
      </c>
      <c r="CW843">
        <v>42.5</v>
      </c>
      <c r="CX843">
        <v>8.67</v>
      </c>
      <c r="CY843">
        <v>3.9</v>
      </c>
      <c r="CZ843">
        <v>65</v>
      </c>
      <c r="DA843">
        <v>77</v>
      </c>
      <c r="DB843">
        <v>70</v>
      </c>
      <c r="DC843">
        <v>75</v>
      </c>
      <c r="DD843">
        <v>64</v>
      </c>
      <c r="DE843">
        <v>66</v>
      </c>
      <c r="DF843">
        <v>69</v>
      </c>
      <c r="DG843">
        <v>71</v>
      </c>
      <c r="DH843">
        <v>55</v>
      </c>
      <c r="DI843">
        <v>74</v>
      </c>
      <c r="DJ843">
        <v>83</v>
      </c>
      <c r="DK843">
        <v>81</v>
      </c>
      <c r="DL843">
        <v>76</v>
      </c>
      <c r="DM843">
        <v>82</v>
      </c>
      <c r="DN843">
        <v>94</v>
      </c>
      <c r="DO843">
        <v>72</v>
      </c>
      <c r="DP843">
        <v>45</v>
      </c>
      <c r="DQ843">
        <v>9</v>
      </c>
      <c r="DR843">
        <v>26</v>
      </c>
      <c r="DS843">
        <v>92</v>
      </c>
      <c r="DT843">
        <v>70</v>
      </c>
      <c r="DU843">
        <v>80</v>
      </c>
      <c r="DV843">
        <v>76</v>
      </c>
      <c r="DW843">
        <v>78</v>
      </c>
      <c r="DX843">
        <v>77</v>
      </c>
      <c r="DY843">
        <v>58</v>
      </c>
      <c r="DZ843">
        <v>88</v>
      </c>
      <c r="EA843">
        <v>79</v>
      </c>
      <c r="EB843">
        <v>66</v>
      </c>
      <c r="EC843">
        <v>24</v>
      </c>
      <c r="ED843">
        <v>50</v>
      </c>
      <c r="EE843">
        <v>85</v>
      </c>
      <c r="EF843" t="s">
        <v>260</v>
      </c>
      <c r="EG843" t="s">
        <v>261</v>
      </c>
      <c r="EH843">
        <v>4</v>
      </c>
      <c r="EI843">
        <v>1</v>
      </c>
      <c r="EJ843">
        <v>2</v>
      </c>
      <c r="EK843">
        <v>59</v>
      </c>
      <c r="EL843">
        <v>0</v>
      </c>
      <c r="EM843">
        <v>1572</v>
      </c>
      <c r="EN843">
        <v>0.41694179999999997</v>
      </c>
      <c r="EO843">
        <v>9035</v>
      </c>
      <c r="EP843" t="s">
        <v>156</v>
      </c>
      <c r="EQ843">
        <v>30.18</v>
      </c>
      <c r="ER843" t="s">
        <v>157</v>
      </c>
      <c r="ES843">
        <v>-81.979921200000007</v>
      </c>
      <c r="ET843">
        <v>28.029072899999999</v>
      </c>
    </row>
    <row r="844" spans="1:150" x14ac:dyDescent="0.35">
      <c r="A844" s="1" t="s">
        <v>3624</v>
      </c>
      <c r="B844" s="1" t="s">
        <v>3625</v>
      </c>
      <c r="C844" t="s">
        <v>3626</v>
      </c>
      <c r="D844">
        <v>843</v>
      </c>
      <c r="E844">
        <v>3.1</v>
      </c>
      <c r="F844" t="b">
        <v>0</v>
      </c>
      <c r="G844">
        <v>49265</v>
      </c>
      <c r="H844">
        <v>843</v>
      </c>
      <c r="I844" t="s">
        <v>3627</v>
      </c>
      <c r="J844">
        <v>-119.05382880000001</v>
      </c>
      <c r="K844">
        <v>35.442216100000003</v>
      </c>
      <c r="L844">
        <v>33</v>
      </c>
      <c r="M844">
        <v>48</v>
      </c>
      <c r="N844">
        <v>16</v>
      </c>
      <c r="O844">
        <v>2</v>
      </c>
      <c r="P844">
        <v>8</v>
      </c>
      <c r="Q844">
        <v>14</v>
      </c>
      <c r="R844">
        <v>12</v>
      </c>
      <c r="S844">
        <v>40</v>
      </c>
      <c r="T844">
        <v>0.3</v>
      </c>
      <c r="U844">
        <v>0.40699999999999997</v>
      </c>
      <c r="V844">
        <v>33</v>
      </c>
      <c r="W844">
        <v>0.44</v>
      </c>
      <c r="X844">
        <v>270</v>
      </c>
      <c r="Z844">
        <v>3.2000000000000001E-2</v>
      </c>
      <c r="AA844">
        <v>4.8</v>
      </c>
      <c r="AB844">
        <v>5.0999999999999996</v>
      </c>
      <c r="AC844">
        <v>64.8</v>
      </c>
      <c r="AD844">
        <v>14.8</v>
      </c>
      <c r="AE844">
        <v>0</v>
      </c>
      <c r="AF844">
        <v>63</v>
      </c>
      <c r="AG844">
        <v>29</v>
      </c>
      <c r="AH844">
        <v>16</v>
      </c>
      <c r="AI844">
        <v>9</v>
      </c>
      <c r="AJ844">
        <v>6</v>
      </c>
      <c r="AK844">
        <v>14</v>
      </c>
      <c r="AL844">
        <v>6</v>
      </c>
      <c r="AM844">
        <v>44</v>
      </c>
      <c r="AN844">
        <v>0.28000000000000003</v>
      </c>
      <c r="AO844">
        <v>0.33</v>
      </c>
      <c r="AP844">
        <v>31</v>
      </c>
      <c r="AQ844">
        <v>0.43</v>
      </c>
      <c r="AR844">
        <v>1400</v>
      </c>
      <c r="AS844">
        <v>67</v>
      </c>
      <c r="AT844">
        <v>0.17</v>
      </c>
      <c r="AU844">
        <v>1.1000000000000001</v>
      </c>
      <c r="AV844">
        <v>5.2</v>
      </c>
      <c r="AW844">
        <v>47.7</v>
      </c>
      <c r="AX844">
        <v>11.7</v>
      </c>
      <c r="AY844">
        <v>1.5</v>
      </c>
      <c r="AZ844">
        <v>21</v>
      </c>
      <c r="BA844">
        <v>80</v>
      </c>
      <c r="BB844">
        <v>62</v>
      </c>
      <c r="BC844">
        <v>31</v>
      </c>
      <c r="BD844">
        <v>71</v>
      </c>
      <c r="BE844">
        <v>51</v>
      </c>
      <c r="BF844">
        <v>85</v>
      </c>
      <c r="BG844">
        <v>45</v>
      </c>
      <c r="BH844">
        <v>55</v>
      </c>
      <c r="BI844">
        <v>66</v>
      </c>
      <c r="BJ844">
        <v>83</v>
      </c>
      <c r="BK844">
        <v>75</v>
      </c>
      <c r="BL844">
        <v>46</v>
      </c>
      <c r="BN844">
        <v>19</v>
      </c>
      <c r="BO844">
        <v>96</v>
      </c>
      <c r="BP844">
        <v>60</v>
      </c>
      <c r="BQ844">
        <v>91</v>
      </c>
      <c r="BR844">
        <v>92</v>
      </c>
      <c r="BS844">
        <v>0</v>
      </c>
      <c r="BT844">
        <v>54</v>
      </c>
      <c r="BU844">
        <v>63</v>
      </c>
      <c r="BV844">
        <v>54</v>
      </c>
      <c r="BW844">
        <v>56</v>
      </c>
      <c r="BX844">
        <v>38</v>
      </c>
      <c r="BZ844">
        <v>26</v>
      </c>
      <c r="CA844">
        <v>76</v>
      </c>
      <c r="CB844">
        <v>57</v>
      </c>
      <c r="CC844">
        <v>78</v>
      </c>
      <c r="CD844">
        <v>74</v>
      </c>
      <c r="CE844">
        <v>0</v>
      </c>
      <c r="CF844">
        <v>40</v>
      </c>
      <c r="CG844">
        <v>30</v>
      </c>
      <c r="CH844">
        <v>12</v>
      </c>
      <c r="CI844">
        <v>5</v>
      </c>
      <c r="CJ844">
        <v>6</v>
      </c>
      <c r="CK844">
        <v>16</v>
      </c>
      <c r="CL844">
        <v>5</v>
      </c>
      <c r="CM844">
        <v>35</v>
      </c>
      <c r="CN844">
        <v>0.27</v>
      </c>
      <c r="CO844">
        <v>0.29399999999999998</v>
      </c>
      <c r="CP844">
        <v>28</v>
      </c>
      <c r="CQ844">
        <v>0.36</v>
      </c>
      <c r="CR844">
        <v>760</v>
      </c>
      <c r="CS844">
        <v>12</v>
      </c>
      <c r="CT844">
        <v>0.13</v>
      </c>
      <c r="CU844">
        <v>0.77</v>
      </c>
      <c r="CV844">
        <v>2.2000000000000002</v>
      </c>
      <c r="CW844">
        <v>42.5</v>
      </c>
      <c r="CX844">
        <v>8.67</v>
      </c>
      <c r="CY844">
        <v>3.9</v>
      </c>
      <c r="CZ844">
        <v>53</v>
      </c>
      <c r="DA844">
        <v>77</v>
      </c>
      <c r="DB844">
        <v>74</v>
      </c>
      <c r="DC844">
        <v>61</v>
      </c>
      <c r="DD844">
        <v>72</v>
      </c>
      <c r="DE844">
        <v>43</v>
      </c>
      <c r="DF844">
        <v>86</v>
      </c>
      <c r="DG844">
        <v>65</v>
      </c>
      <c r="DH844">
        <v>58</v>
      </c>
      <c r="DI844">
        <v>78</v>
      </c>
      <c r="DJ844">
        <v>88</v>
      </c>
      <c r="DK844">
        <v>86</v>
      </c>
      <c r="DL844">
        <v>53</v>
      </c>
      <c r="DN844">
        <v>30</v>
      </c>
      <c r="DO844">
        <v>98</v>
      </c>
      <c r="DP844">
        <v>88</v>
      </c>
      <c r="DQ844">
        <v>99</v>
      </c>
      <c r="DR844">
        <v>99</v>
      </c>
      <c r="DS844">
        <v>0</v>
      </c>
      <c r="DT844">
        <v>68</v>
      </c>
      <c r="DU844">
        <v>77</v>
      </c>
      <c r="DV844">
        <v>73</v>
      </c>
      <c r="DW844">
        <v>75</v>
      </c>
      <c r="DX844">
        <v>54</v>
      </c>
      <c r="DZ844">
        <v>52</v>
      </c>
      <c r="EA844">
        <v>83</v>
      </c>
      <c r="EB844">
        <v>80</v>
      </c>
      <c r="EC844">
        <v>88</v>
      </c>
      <c r="ED844">
        <v>85</v>
      </c>
      <c r="EE844">
        <v>0</v>
      </c>
      <c r="EF844" t="s">
        <v>154</v>
      </c>
      <c r="EG844" t="s">
        <v>155</v>
      </c>
      <c r="EH844">
        <v>9</v>
      </c>
      <c r="EI844">
        <v>0</v>
      </c>
      <c r="EJ844">
        <v>10</v>
      </c>
      <c r="EK844">
        <v>39</v>
      </c>
      <c r="EL844">
        <v>0</v>
      </c>
      <c r="EM844">
        <v>652</v>
      </c>
      <c r="EN844">
        <v>0.35378959999999998</v>
      </c>
      <c r="EO844">
        <v>9035</v>
      </c>
      <c r="EP844" t="s">
        <v>156</v>
      </c>
      <c r="EQ844">
        <v>30.18</v>
      </c>
      <c r="ER844" t="s">
        <v>157</v>
      </c>
      <c r="ES844">
        <v>-119.05382880000001</v>
      </c>
      <c r="ET844">
        <v>35.442216100000003</v>
      </c>
    </row>
    <row r="845" spans="1:150" x14ac:dyDescent="0.35">
      <c r="A845" s="1" t="s">
        <v>3628</v>
      </c>
      <c r="B845" s="1" t="s">
        <v>3629</v>
      </c>
      <c r="C845" t="s">
        <v>3630</v>
      </c>
      <c r="D845">
        <v>844</v>
      </c>
      <c r="E845">
        <v>3.1</v>
      </c>
      <c r="F845" t="b">
        <v>0</v>
      </c>
      <c r="G845">
        <v>120821</v>
      </c>
      <c r="H845">
        <v>844</v>
      </c>
      <c r="I845" t="s">
        <v>3631</v>
      </c>
      <c r="J845">
        <v>-122.5910674</v>
      </c>
      <c r="K845">
        <v>45.673059899999998</v>
      </c>
      <c r="L845">
        <v>28</v>
      </c>
      <c r="M845">
        <v>30</v>
      </c>
      <c r="N845">
        <v>10</v>
      </c>
      <c r="O845">
        <v>4</v>
      </c>
      <c r="P845">
        <v>7</v>
      </c>
      <c r="Q845">
        <v>13</v>
      </c>
      <c r="R845">
        <v>6</v>
      </c>
      <c r="S845">
        <v>29</v>
      </c>
      <c r="T845">
        <v>6.5000000000000002E-2</v>
      </c>
      <c r="U845">
        <v>0.38300000000000001</v>
      </c>
      <c r="V845">
        <v>35</v>
      </c>
      <c r="W845">
        <v>0.49</v>
      </c>
      <c r="X845">
        <v>740</v>
      </c>
      <c r="Y845">
        <v>3.5999999999999998E-8</v>
      </c>
      <c r="Z845">
        <v>0.33</v>
      </c>
      <c r="AA845">
        <v>0.62</v>
      </c>
      <c r="AB845">
        <v>2.1</v>
      </c>
      <c r="AC845">
        <v>35.6</v>
      </c>
      <c r="AD845">
        <v>7.88</v>
      </c>
      <c r="AE845">
        <v>3.9</v>
      </c>
      <c r="AF845">
        <v>33</v>
      </c>
      <c r="AG845">
        <v>24</v>
      </c>
      <c r="AH845">
        <v>8</v>
      </c>
      <c r="AI845">
        <v>4</v>
      </c>
      <c r="AJ845">
        <v>6</v>
      </c>
      <c r="AK845">
        <v>15</v>
      </c>
      <c r="AL845">
        <v>5</v>
      </c>
      <c r="AM845">
        <v>28</v>
      </c>
      <c r="AN845">
        <v>0.22</v>
      </c>
      <c r="AO845">
        <v>0.33400000000000002</v>
      </c>
      <c r="AP845">
        <v>35</v>
      </c>
      <c r="AQ845">
        <v>0.51</v>
      </c>
      <c r="AR845">
        <v>740</v>
      </c>
      <c r="AS845">
        <v>2.1000000000000001E-2</v>
      </c>
      <c r="AT845">
        <v>0.18</v>
      </c>
      <c r="AU845">
        <v>0.64</v>
      </c>
      <c r="AV845">
        <v>2.2000000000000002</v>
      </c>
      <c r="AW845">
        <v>35.299999999999997</v>
      </c>
      <c r="AX845">
        <v>7.85</v>
      </c>
      <c r="AY845">
        <v>6.3</v>
      </c>
      <c r="AZ845">
        <v>52</v>
      </c>
      <c r="BA845">
        <v>67</v>
      </c>
      <c r="BB845">
        <v>68</v>
      </c>
      <c r="BC845">
        <v>71</v>
      </c>
      <c r="BD845">
        <v>66</v>
      </c>
      <c r="BE845">
        <v>45</v>
      </c>
      <c r="BF845">
        <v>68</v>
      </c>
      <c r="BG845">
        <v>59</v>
      </c>
      <c r="BH845">
        <v>34</v>
      </c>
      <c r="BI845">
        <v>60</v>
      </c>
      <c r="BJ845">
        <v>68</v>
      </c>
      <c r="BK845">
        <v>68</v>
      </c>
      <c r="BL845">
        <v>74</v>
      </c>
      <c r="BM845">
        <v>8</v>
      </c>
      <c r="BN845">
        <v>87</v>
      </c>
      <c r="BO845">
        <v>68</v>
      </c>
      <c r="BP845">
        <v>69</v>
      </c>
      <c r="BQ845">
        <v>64</v>
      </c>
      <c r="BR845">
        <v>71</v>
      </c>
      <c r="BS845">
        <v>63</v>
      </c>
      <c r="BT845">
        <v>38</v>
      </c>
      <c r="BU845">
        <v>67</v>
      </c>
      <c r="BV845">
        <v>62</v>
      </c>
      <c r="BW845">
        <v>62</v>
      </c>
      <c r="BX845">
        <v>65</v>
      </c>
      <c r="BY845">
        <v>0</v>
      </c>
      <c r="BZ845">
        <v>77</v>
      </c>
      <c r="CA845">
        <v>69</v>
      </c>
      <c r="CB845">
        <v>71</v>
      </c>
      <c r="CC845">
        <v>71</v>
      </c>
      <c r="CD845">
        <v>71</v>
      </c>
      <c r="CE845">
        <v>62</v>
      </c>
      <c r="CF845">
        <v>40</v>
      </c>
      <c r="CG845">
        <v>30</v>
      </c>
      <c r="CH845">
        <v>12</v>
      </c>
      <c r="CI845">
        <v>5</v>
      </c>
      <c r="CJ845">
        <v>6</v>
      </c>
      <c r="CK845">
        <v>16</v>
      </c>
      <c r="CL845">
        <v>5</v>
      </c>
      <c r="CM845">
        <v>35</v>
      </c>
      <c r="CN845">
        <v>0.27</v>
      </c>
      <c r="CO845">
        <v>0.29399999999999998</v>
      </c>
      <c r="CP845">
        <v>28</v>
      </c>
      <c r="CQ845">
        <v>0.36</v>
      </c>
      <c r="CR845">
        <v>760</v>
      </c>
      <c r="CS845">
        <v>12</v>
      </c>
      <c r="CT845">
        <v>0.13</v>
      </c>
      <c r="CU845">
        <v>0.77</v>
      </c>
      <c r="CV845">
        <v>2.2000000000000002</v>
      </c>
      <c r="CW845">
        <v>42.5</v>
      </c>
      <c r="CX845">
        <v>8.67</v>
      </c>
      <c r="CY845">
        <v>3.9</v>
      </c>
      <c r="CZ845">
        <v>48</v>
      </c>
      <c r="DA845">
        <v>53</v>
      </c>
      <c r="DB845">
        <v>55</v>
      </c>
      <c r="DC845">
        <v>72</v>
      </c>
      <c r="DD845">
        <v>67</v>
      </c>
      <c r="DE845">
        <v>41</v>
      </c>
      <c r="DF845">
        <v>66</v>
      </c>
      <c r="DG845">
        <v>49</v>
      </c>
      <c r="DH845">
        <v>29</v>
      </c>
      <c r="DI845">
        <v>75</v>
      </c>
      <c r="DJ845">
        <v>90</v>
      </c>
      <c r="DK845">
        <v>93</v>
      </c>
      <c r="DL845">
        <v>75</v>
      </c>
      <c r="DM845">
        <v>2</v>
      </c>
      <c r="DN845">
        <v>92</v>
      </c>
      <c r="DO845">
        <v>63</v>
      </c>
      <c r="DP845">
        <v>71</v>
      </c>
      <c r="DQ845">
        <v>13</v>
      </c>
      <c r="DR845">
        <v>31</v>
      </c>
      <c r="DS845">
        <v>72</v>
      </c>
      <c r="DT845">
        <v>32</v>
      </c>
      <c r="DU845">
        <v>67</v>
      </c>
      <c r="DV845">
        <v>61</v>
      </c>
      <c r="DW845">
        <v>65</v>
      </c>
      <c r="DX845">
        <v>61</v>
      </c>
      <c r="DY845">
        <v>0</v>
      </c>
      <c r="DZ845">
        <v>73</v>
      </c>
      <c r="EA845">
        <v>60</v>
      </c>
      <c r="EB845">
        <v>64</v>
      </c>
      <c r="EC845">
        <v>20</v>
      </c>
      <c r="ED845">
        <v>41</v>
      </c>
      <c r="EE845">
        <v>62</v>
      </c>
      <c r="EF845" t="s">
        <v>332</v>
      </c>
      <c r="EG845" t="s">
        <v>333</v>
      </c>
      <c r="EH845">
        <v>10</v>
      </c>
      <c r="EI845">
        <v>1</v>
      </c>
      <c r="EJ845">
        <v>5</v>
      </c>
      <c r="EK845">
        <v>88</v>
      </c>
      <c r="EL845">
        <v>0</v>
      </c>
      <c r="EM845">
        <v>1119</v>
      </c>
      <c r="EN845">
        <v>0.47394609999999998</v>
      </c>
      <c r="EO845">
        <v>9035</v>
      </c>
      <c r="EP845" t="s">
        <v>156</v>
      </c>
      <c r="EQ845">
        <v>30.18</v>
      </c>
      <c r="ER845" t="s">
        <v>157</v>
      </c>
      <c r="ES845">
        <v>-122.5910674</v>
      </c>
      <c r="ET845">
        <v>45.673059899999998</v>
      </c>
    </row>
    <row r="846" spans="1:150" x14ac:dyDescent="0.35">
      <c r="A846" s="1" t="s">
        <v>3632</v>
      </c>
      <c r="B846" s="1" t="s">
        <v>3633</v>
      </c>
      <c r="C846" t="s">
        <v>3634</v>
      </c>
      <c r="D846">
        <v>845</v>
      </c>
      <c r="E846">
        <v>3.1</v>
      </c>
      <c r="F846" t="b">
        <v>1</v>
      </c>
      <c r="G846">
        <v>84809</v>
      </c>
      <c r="H846">
        <v>845</v>
      </c>
      <c r="I846" t="s">
        <v>3635</v>
      </c>
      <c r="J846">
        <v>-76.6157355</v>
      </c>
      <c r="K846">
        <v>39.425869499999997</v>
      </c>
      <c r="L846">
        <v>30</v>
      </c>
      <c r="M846">
        <v>17</v>
      </c>
      <c r="N846">
        <v>5</v>
      </c>
      <c r="O846">
        <v>2</v>
      </c>
      <c r="P846">
        <v>4</v>
      </c>
      <c r="Q846">
        <v>18</v>
      </c>
      <c r="R846">
        <v>4</v>
      </c>
      <c r="S846">
        <v>25</v>
      </c>
      <c r="T846">
        <v>0.31</v>
      </c>
      <c r="U846">
        <v>0.33900000000000002</v>
      </c>
      <c r="V846">
        <v>30</v>
      </c>
      <c r="W846">
        <v>0.36</v>
      </c>
      <c r="X846">
        <v>1300</v>
      </c>
      <c r="Y846">
        <v>1.8E-7</v>
      </c>
      <c r="Z846">
        <v>6.7000000000000004E-2</v>
      </c>
      <c r="AA846">
        <v>0.64</v>
      </c>
      <c r="AB846">
        <v>4</v>
      </c>
      <c r="AC846">
        <v>45.2</v>
      </c>
      <c r="AD846">
        <v>8.4700000000000006</v>
      </c>
      <c r="AE846">
        <v>2</v>
      </c>
      <c r="AF846">
        <v>50</v>
      </c>
      <c r="AG846">
        <v>21</v>
      </c>
      <c r="AH846">
        <v>9</v>
      </c>
      <c r="AI846">
        <v>3</v>
      </c>
      <c r="AJ846">
        <v>6</v>
      </c>
      <c r="AK846">
        <v>15</v>
      </c>
      <c r="AL846">
        <v>5</v>
      </c>
      <c r="AM846">
        <v>35</v>
      </c>
      <c r="AN846">
        <v>0.28000000000000003</v>
      </c>
      <c r="AO846">
        <v>0.32400000000000001</v>
      </c>
      <c r="AP846">
        <v>30</v>
      </c>
      <c r="AQ846">
        <v>0.37</v>
      </c>
      <c r="AR846">
        <v>810</v>
      </c>
      <c r="AS846">
        <v>0.48</v>
      </c>
      <c r="AT846">
        <v>0.13</v>
      </c>
      <c r="AU846">
        <v>0.79</v>
      </c>
      <c r="AV846">
        <v>3.8</v>
      </c>
      <c r="AW846">
        <v>44.2</v>
      </c>
      <c r="AX846">
        <v>8.19</v>
      </c>
      <c r="AY846">
        <v>1.9</v>
      </c>
      <c r="AZ846">
        <v>38</v>
      </c>
      <c r="BA846">
        <v>48</v>
      </c>
      <c r="BB846">
        <v>39</v>
      </c>
      <c r="BC846">
        <v>69</v>
      </c>
      <c r="BD846">
        <v>43</v>
      </c>
      <c r="BE846">
        <v>65</v>
      </c>
      <c r="BF846">
        <v>49</v>
      </c>
      <c r="BG846">
        <v>39</v>
      </c>
      <c r="BH846">
        <v>58</v>
      </c>
      <c r="BI846">
        <v>51</v>
      </c>
      <c r="BJ846">
        <v>88</v>
      </c>
      <c r="BK846">
        <v>74</v>
      </c>
      <c r="BL846">
        <v>79</v>
      </c>
      <c r="BM846">
        <v>13</v>
      </c>
      <c r="BN846">
        <v>38</v>
      </c>
      <c r="BO846">
        <v>68</v>
      </c>
      <c r="BP846">
        <v>64</v>
      </c>
      <c r="BQ846">
        <v>62</v>
      </c>
      <c r="BR846">
        <v>56</v>
      </c>
      <c r="BS846">
        <v>67</v>
      </c>
      <c r="BT846">
        <v>44</v>
      </c>
      <c r="BU846">
        <v>47</v>
      </c>
      <c r="BV846">
        <v>41</v>
      </c>
      <c r="BW846">
        <v>42</v>
      </c>
      <c r="BX846">
        <v>49</v>
      </c>
      <c r="BY846">
        <v>11</v>
      </c>
      <c r="BZ846">
        <v>40</v>
      </c>
      <c r="CA846">
        <v>54</v>
      </c>
      <c r="CB846">
        <v>53</v>
      </c>
      <c r="CC846">
        <v>57</v>
      </c>
      <c r="CD846">
        <v>49</v>
      </c>
      <c r="CE846">
        <v>49</v>
      </c>
      <c r="CF846">
        <v>40</v>
      </c>
      <c r="CG846">
        <v>30</v>
      </c>
      <c r="CH846">
        <v>12</v>
      </c>
      <c r="CI846">
        <v>5</v>
      </c>
      <c r="CJ846">
        <v>6</v>
      </c>
      <c r="CK846">
        <v>16</v>
      </c>
      <c r="CL846">
        <v>5</v>
      </c>
      <c r="CM846">
        <v>35</v>
      </c>
      <c r="CN846">
        <v>0.27</v>
      </c>
      <c r="CO846">
        <v>0.29399999999999998</v>
      </c>
      <c r="CP846">
        <v>28</v>
      </c>
      <c r="CQ846">
        <v>0.36</v>
      </c>
      <c r="CR846">
        <v>760</v>
      </c>
      <c r="CS846">
        <v>12</v>
      </c>
      <c r="CT846">
        <v>0.13</v>
      </c>
      <c r="CU846">
        <v>0.77</v>
      </c>
      <c r="CV846">
        <v>2.2000000000000002</v>
      </c>
      <c r="CW846">
        <v>42.5</v>
      </c>
      <c r="CX846">
        <v>8.67</v>
      </c>
      <c r="CY846">
        <v>3.9</v>
      </c>
      <c r="CZ846">
        <v>50</v>
      </c>
      <c r="DA846">
        <v>30</v>
      </c>
      <c r="DB846">
        <v>35</v>
      </c>
      <c r="DC846">
        <v>66</v>
      </c>
      <c r="DD846">
        <v>45</v>
      </c>
      <c r="DE846">
        <v>62</v>
      </c>
      <c r="DF846">
        <v>50</v>
      </c>
      <c r="DG846">
        <v>42</v>
      </c>
      <c r="DH846">
        <v>58</v>
      </c>
      <c r="DI846">
        <v>69</v>
      </c>
      <c r="DJ846">
        <v>83</v>
      </c>
      <c r="DK846">
        <v>70</v>
      </c>
      <c r="DL846">
        <v>85</v>
      </c>
      <c r="DM846">
        <v>5</v>
      </c>
      <c r="DN846">
        <v>53</v>
      </c>
      <c r="DO846">
        <v>64</v>
      </c>
      <c r="DP846">
        <v>84</v>
      </c>
      <c r="DQ846">
        <v>78</v>
      </c>
      <c r="DR846">
        <v>46</v>
      </c>
      <c r="DS846">
        <v>59</v>
      </c>
      <c r="DT846">
        <v>44</v>
      </c>
      <c r="DU846">
        <v>60</v>
      </c>
      <c r="DV846">
        <v>52</v>
      </c>
      <c r="DW846">
        <v>49</v>
      </c>
      <c r="DX846">
        <v>55</v>
      </c>
      <c r="DY846">
        <v>5</v>
      </c>
      <c r="DZ846">
        <v>54</v>
      </c>
      <c r="EA846">
        <v>55</v>
      </c>
      <c r="EB846">
        <v>65</v>
      </c>
      <c r="EC846">
        <v>67</v>
      </c>
      <c r="ED846">
        <v>48</v>
      </c>
      <c r="EE846">
        <v>50</v>
      </c>
      <c r="EF846" t="s">
        <v>226</v>
      </c>
      <c r="EG846" t="s">
        <v>227</v>
      </c>
      <c r="EH846">
        <v>3</v>
      </c>
      <c r="EI846">
        <v>0</v>
      </c>
      <c r="EJ846">
        <v>8</v>
      </c>
      <c r="EK846">
        <v>72</v>
      </c>
      <c r="EL846">
        <v>0</v>
      </c>
      <c r="EM846">
        <v>845</v>
      </c>
      <c r="EN846">
        <v>0.42092829999999998</v>
      </c>
      <c r="EO846">
        <v>9035</v>
      </c>
      <c r="EP846" t="s">
        <v>156</v>
      </c>
      <c r="EQ846">
        <v>30.18</v>
      </c>
      <c r="ER846" t="s">
        <v>157</v>
      </c>
      <c r="ES846">
        <v>-76.6157355</v>
      </c>
      <c r="ET846">
        <v>39.425869499999997</v>
      </c>
    </row>
    <row r="847" spans="1:150" x14ac:dyDescent="0.35">
      <c r="A847" s="1" t="s">
        <v>3636</v>
      </c>
      <c r="B847" s="1" t="s">
        <v>3637</v>
      </c>
      <c r="C847" t="s">
        <v>3638</v>
      </c>
      <c r="D847">
        <v>846</v>
      </c>
      <c r="E847">
        <v>3.1</v>
      </c>
      <c r="F847" t="b">
        <v>1</v>
      </c>
      <c r="G847">
        <v>317166</v>
      </c>
      <c r="H847">
        <v>846</v>
      </c>
      <c r="I847" t="s">
        <v>3639</v>
      </c>
      <c r="J847">
        <v>-87.698494499999995</v>
      </c>
      <c r="K847">
        <v>41.787236100000001</v>
      </c>
      <c r="L847">
        <v>93</v>
      </c>
      <c r="M847">
        <v>50</v>
      </c>
      <c r="N847">
        <v>27</v>
      </c>
      <c r="O847">
        <v>15</v>
      </c>
      <c r="P847">
        <v>7</v>
      </c>
      <c r="Q847">
        <v>13</v>
      </c>
      <c r="R847">
        <v>14</v>
      </c>
      <c r="S847">
        <v>72</v>
      </c>
      <c r="T847">
        <v>0.69</v>
      </c>
      <c r="U847">
        <v>0.64700000000000002</v>
      </c>
      <c r="V847">
        <v>35</v>
      </c>
      <c r="W847">
        <v>0.52</v>
      </c>
      <c r="X847">
        <v>810</v>
      </c>
      <c r="Y847">
        <v>0.49</v>
      </c>
      <c r="Z847">
        <v>6.3E-2</v>
      </c>
      <c r="AA847">
        <v>4.0999999999999996</v>
      </c>
      <c r="AB847">
        <v>4.0999999999999996</v>
      </c>
      <c r="AC847">
        <v>45.3</v>
      </c>
      <c r="AD847">
        <v>10.6</v>
      </c>
      <c r="AE847">
        <v>19</v>
      </c>
      <c r="AF847">
        <v>39</v>
      </c>
      <c r="AG847">
        <v>27</v>
      </c>
      <c r="AH847">
        <v>10</v>
      </c>
      <c r="AI847">
        <v>4</v>
      </c>
      <c r="AJ847">
        <v>6</v>
      </c>
      <c r="AK847">
        <v>16</v>
      </c>
      <c r="AL847">
        <v>6</v>
      </c>
      <c r="AM847">
        <v>34</v>
      </c>
      <c r="AN847">
        <v>0.4</v>
      </c>
      <c r="AO847">
        <v>0.39600000000000002</v>
      </c>
      <c r="AP847">
        <v>28</v>
      </c>
      <c r="AQ847">
        <v>0.37</v>
      </c>
      <c r="AR847">
        <v>760</v>
      </c>
      <c r="AS847">
        <v>27</v>
      </c>
      <c r="AT847">
        <v>9.5000000000000001E-2</v>
      </c>
      <c r="AU847">
        <v>1.2</v>
      </c>
      <c r="AV847">
        <v>2.7</v>
      </c>
      <c r="AW847">
        <v>45.2</v>
      </c>
      <c r="AX847">
        <v>9.92</v>
      </c>
      <c r="AY847">
        <v>8.6</v>
      </c>
      <c r="AZ847">
        <v>88</v>
      </c>
      <c r="BA847">
        <v>83</v>
      </c>
      <c r="BB847">
        <v>91</v>
      </c>
      <c r="BC847">
        <v>91</v>
      </c>
      <c r="BD847">
        <v>69</v>
      </c>
      <c r="BE847">
        <v>38</v>
      </c>
      <c r="BF847">
        <v>88</v>
      </c>
      <c r="BG847">
        <v>90</v>
      </c>
      <c r="BH847">
        <v>74</v>
      </c>
      <c r="BI847">
        <v>90</v>
      </c>
      <c r="BJ847">
        <v>93</v>
      </c>
      <c r="BK847">
        <v>97</v>
      </c>
      <c r="BL847">
        <v>76</v>
      </c>
      <c r="BM847">
        <v>79</v>
      </c>
      <c r="BN847">
        <v>60</v>
      </c>
      <c r="BO847">
        <v>95</v>
      </c>
      <c r="BP847">
        <v>78</v>
      </c>
      <c r="BQ847">
        <v>52</v>
      </c>
      <c r="BR847">
        <v>83</v>
      </c>
      <c r="BS847">
        <v>85</v>
      </c>
      <c r="BT847">
        <v>90</v>
      </c>
      <c r="BU847">
        <v>94</v>
      </c>
      <c r="BV847">
        <v>92</v>
      </c>
      <c r="BW847">
        <v>94</v>
      </c>
      <c r="BX847">
        <v>89</v>
      </c>
      <c r="BY847">
        <v>58</v>
      </c>
      <c r="BZ847">
        <v>87</v>
      </c>
      <c r="CA847">
        <v>93</v>
      </c>
      <c r="CB847">
        <v>92</v>
      </c>
      <c r="CC847">
        <v>89</v>
      </c>
      <c r="CD847">
        <v>95</v>
      </c>
      <c r="CE847">
        <v>92</v>
      </c>
      <c r="CF847">
        <v>40</v>
      </c>
      <c r="CG847">
        <v>30</v>
      </c>
      <c r="CH847">
        <v>12</v>
      </c>
      <c r="CI847">
        <v>5</v>
      </c>
      <c r="CJ847">
        <v>6</v>
      </c>
      <c r="CK847">
        <v>16</v>
      </c>
      <c r="CL847">
        <v>5</v>
      </c>
      <c r="CM847">
        <v>35</v>
      </c>
      <c r="CN847">
        <v>0.27</v>
      </c>
      <c r="CO847">
        <v>0.29399999999999998</v>
      </c>
      <c r="CP847">
        <v>28</v>
      </c>
      <c r="CQ847">
        <v>0.36</v>
      </c>
      <c r="CR847">
        <v>760</v>
      </c>
      <c r="CS847">
        <v>12</v>
      </c>
      <c r="CT847">
        <v>0.13</v>
      </c>
      <c r="CU847">
        <v>0.77</v>
      </c>
      <c r="CV847">
        <v>2.2000000000000002</v>
      </c>
      <c r="CW847">
        <v>42.5</v>
      </c>
      <c r="CX847">
        <v>8.67</v>
      </c>
      <c r="CY847">
        <v>3.9</v>
      </c>
      <c r="CZ847">
        <v>91</v>
      </c>
      <c r="DA847">
        <v>80</v>
      </c>
      <c r="DB847">
        <v>88</v>
      </c>
      <c r="DC847">
        <v>90</v>
      </c>
      <c r="DD847">
        <v>70</v>
      </c>
      <c r="DE847">
        <v>38</v>
      </c>
      <c r="DF847">
        <v>90</v>
      </c>
      <c r="DG847">
        <v>90</v>
      </c>
      <c r="DH847">
        <v>85</v>
      </c>
      <c r="DI847">
        <v>93</v>
      </c>
      <c r="DJ847">
        <v>90</v>
      </c>
      <c r="DK847">
        <v>96</v>
      </c>
      <c r="DL847">
        <v>77</v>
      </c>
      <c r="DM847">
        <v>91</v>
      </c>
      <c r="DN847">
        <v>51</v>
      </c>
      <c r="DO847">
        <v>97</v>
      </c>
      <c r="DP847">
        <v>84</v>
      </c>
      <c r="DQ847">
        <v>79</v>
      </c>
      <c r="DR847">
        <v>90</v>
      </c>
      <c r="DS847">
        <v>95</v>
      </c>
      <c r="DT847">
        <v>96</v>
      </c>
      <c r="DU847">
        <v>96</v>
      </c>
      <c r="DV847">
        <v>93</v>
      </c>
      <c r="DW847">
        <v>96</v>
      </c>
      <c r="DX847">
        <v>90</v>
      </c>
      <c r="DY847">
        <v>60</v>
      </c>
      <c r="DZ847">
        <v>83</v>
      </c>
      <c r="EA847">
        <v>96</v>
      </c>
      <c r="EB847">
        <v>94</v>
      </c>
      <c r="EC847">
        <v>95</v>
      </c>
      <c r="ED847">
        <v>96</v>
      </c>
      <c r="EE847">
        <v>96</v>
      </c>
      <c r="EF847" t="s">
        <v>282</v>
      </c>
      <c r="EG847" t="s">
        <v>283</v>
      </c>
      <c r="EH847">
        <v>5</v>
      </c>
      <c r="EI847">
        <v>0</v>
      </c>
      <c r="EJ847">
        <v>9</v>
      </c>
      <c r="EK847">
        <v>298</v>
      </c>
      <c r="EL847">
        <v>1</v>
      </c>
      <c r="EM847">
        <v>5577</v>
      </c>
      <c r="EN847">
        <v>1.0659715999999999</v>
      </c>
      <c r="EO847">
        <v>9035</v>
      </c>
      <c r="EP847" t="s">
        <v>156</v>
      </c>
      <c r="EQ847">
        <v>30.18</v>
      </c>
      <c r="ER847" t="s">
        <v>157</v>
      </c>
      <c r="ES847">
        <v>-87.698494499999995</v>
      </c>
      <c r="ET847">
        <v>41.787236100000001</v>
      </c>
    </row>
    <row r="848" spans="1:150" x14ac:dyDescent="0.35">
      <c r="A848" s="1" t="s">
        <v>3640</v>
      </c>
      <c r="B848" s="1" t="s">
        <v>3641</v>
      </c>
      <c r="C848" t="s">
        <v>3642</v>
      </c>
      <c r="D848">
        <v>847</v>
      </c>
      <c r="E848">
        <v>3.1</v>
      </c>
      <c r="F848" t="b">
        <v>1</v>
      </c>
      <c r="G848">
        <v>306146</v>
      </c>
      <c r="H848">
        <v>847</v>
      </c>
      <c r="I848" t="s">
        <v>3643</v>
      </c>
      <c r="J848">
        <v>-122.34078049999999</v>
      </c>
      <c r="K848">
        <v>47.632435999999998</v>
      </c>
      <c r="L848">
        <v>36</v>
      </c>
      <c r="M848">
        <v>20</v>
      </c>
      <c r="N848">
        <v>3</v>
      </c>
      <c r="O848">
        <v>4</v>
      </c>
      <c r="P848">
        <v>3</v>
      </c>
      <c r="Q848">
        <v>10</v>
      </c>
      <c r="R848">
        <v>4</v>
      </c>
      <c r="S848">
        <v>29</v>
      </c>
      <c r="T848">
        <v>0.36</v>
      </c>
      <c r="U848">
        <v>0.79100000000000004</v>
      </c>
      <c r="V848">
        <v>39</v>
      </c>
      <c r="W848">
        <v>0.53</v>
      </c>
      <c r="X848">
        <v>3700</v>
      </c>
      <c r="Y848">
        <v>4.6999999999999999E-4</v>
      </c>
      <c r="Z848">
        <v>0.31</v>
      </c>
      <c r="AA848">
        <v>0.81</v>
      </c>
      <c r="AB848">
        <v>14</v>
      </c>
      <c r="AC848">
        <v>31.6</v>
      </c>
      <c r="AD848">
        <v>7.73</v>
      </c>
      <c r="AE848">
        <v>37</v>
      </c>
      <c r="AF848">
        <v>33</v>
      </c>
      <c r="AG848">
        <v>24</v>
      </c>
      <c r="AH848">
        <v>8</v>
      </c>
      <c r="AI848">
        <v>4</v>
      </c>
      <c r="AJ848">
        <v>6</v>
      </c>
      <c r="AK848">
        <v>15</v>
      </c>
      <c r="AL848">
        <v>5</v>
      </c>
      <c r="AM848">
        <v>28</v>
      </c>
      <c r="AN848">
        <v>0.22</v>
      </c>
      <c r="AO848">
        <v>0.33400000000000002</v>
      </c>
      <c r="AP848">
        <v>35</v>
      </c>
      <c r="AQ848">
        <v>0.51</v>
      </c>
      <c r="AR848">
        <v>740</v>
      </c>
      <c r="AS848">
        <v>2.1000000000000001E-2</v>
      </c>
      <c r="AT848">
        <v>0.18</v>
      </c>
      <c r="AU848">
        <v>0.64</v>
      </c>
      <c r="AV848">
        <v>2.2000000000000002</v>
      </c>
      <c r="AW848">
        <v>35.299999999999997</v>
      </c>
      <c r="AX848">
        <v>7.85</v>
      </c>
      <c r="AY848">
        <v>6.3</v>
      </c>
      <c r="AZ848">
        <v>65</v>
      </c>
      <c r="BA848">
        <v>48</v>
      </c>
      <c r="BB848">
        <v>32</v>
      </c>
      <c r="BC848">
        <v>73</v>
      </c>
      <c r="BD848">
        <v>27</v>
      </c>
      <c r="BE848">
        <v>29</v>
      </c>
      <c r="BF848">
        <v>56</v>
      </c>
      <c r="BG848">
        <v>60</v>
      </c>
      <c r="BH848">
        <v>74</v>
      </c>
      <c r="BI848">
        <v>97</v>
      </c>
      <c r="BJ848">
        <v>88</v>
      </c>
      <c r="BK848">
        <v>77</v>
      </c>
      <c r="BL848">
        <v>96</v>
      </c>
      <c r="BM848">
        <v>77</v>
      </c>
      <c r="BN848">
        <v>86</v>
      </c>
      <c r="BO848">
        <v>74</v>
      </c>
      <c r="BP848">
        <v>97</v>
      </c>
      <c r="BQ848">
        <v>21</v>
      </c>
      <c r="BR848">
        <v>54</v>
      </c>
      <c r="BS848">
        <v>96</v>
      </c>
      <c r="BT848">
        <v>70</v>
      </c>
      <c r="BU848">
        <v>84</v>
      </c>
      <c r="BV848">
        <v>72</v>
      </c>
      <c r="BW848">
        <v>70</v>
      </c>
      <c r="BX848">
        <v>77</v>
      </c>
      <c r="BY848">
        <v>63</v>
      </c>
      <c r="BZ848">
        <v>76</v>
      </c>
      <c r="CA848">
        <v>71</v>
      </c>
      <c r="CB848">
        <v>83</v>
      </c>
      <c r="CC848">
        <v>33</v>
      </c>
      <c r="CD848">
        <v>63</v>
      </c>
      <c r="CE848">
        <v>81</v>
      </c>
      <c r="CF848">
        <v>40</v>
      </c>
      <c r="CG848">
        <v>30</v>
      </c>
      <c r="CH848">
        <v>12</v>
      </c>
      <c r="CI848">
        <v>5</v>
      </c>
      <c r="CJ848">
        <v>6</v>
      </c>
      <c r="CK848">
        <v>16</v>
      </c>
      <c r="CL848">
        <v>5</v>
      </c>
      <c r="CM848">
        <v>35</v>
      </c>
      <c r="CN848">
        <v>0.27</v>
      </c>
      <c r="CO848">
        <v>0.29399999999999998</v>
      </c>
      <c r="CP848">
        <v>28</v>
      </c>
      <c r="CQ848">
        <v>0.36</v>
      </c>
      <c r="CR848">
        <v>760</v>
      </c>
      <c r="CS848">
        <v>12</v>
      </c>
      <c r="CT848">
        <v>0.13</v>
      </c>
      <c r="CU848">
        <v>0.77</v>
      </c>
      <c r="CV848">
        <v>2.2000000000000002</v>
      </c>
      <c r="CW848">
        <v>42.5</v>
      </c>
      <c r="CX848">
        <v>8.67</v>
      </c>
      <c r="CY848">
        <v>3.9</v>
      </c>
      <c r="CZ848">
        <v>56</v>
      </c>
      <c r="DA848">
        <v>37</v>
      </c>
      <c r="DB848">
        <v>24</v>
      </c>
      <c r="DC848">
        <v>73</v>
      </c>
      <c r="DD848">
        <v>30</v>
      </c>
      <c r="DE848">
        <v>27</v>
      </c>
      <c r="DF848">
        <v>54</v>
      </c>
      <c r="DG848">
        <v>50</v>
      </c>
      <c r="DH848">
        <v>63</v>
      </c>
      <c r="DI848">
        <v>96</v>
      </c>
      <c r="DJ848">
        <v>96</v>
      </c>
      <c r="DK848">
        <v>96</v>
      </c>
      <c r="DL848">
        <v>95</v>
      </c>
      <c r="DM848">
        <v>42</v>
      </c>
      <c r="DN848">
        <v>91</v>
      </c>
      <c r="DO848">
        <v>70</v>
      </c>
      <c r="DP848">
        <v>97</v>
      </c>
      <c r="DQ848">
        <v>4</v>
      </c>
      <c r="DR848">
        <v>27</v>
      </c>
      <c r="DS848">
        <v>99</v>
      </c>
      <c r="DT848">
        <v>60</v>
      </c>
      <c r="DU848">
        <v>74</v>
      </c>
      <c r="DV848">
        <v>64</v>
      </c>
      <c r="DW848">
        <v>67</v>
      </c>
      <c r="DX848">
        <v>69</v>
      </c>
      <c r="DY848">
        <v>37</v>
      </c>
      <c r="DZ848">
        <v>72</v>
      </c>
      <c r="EA848">
        <v>62</v>
      </c>
      <c r="EB848">
        <v>74</v>
      </c>
      <c r="EC848">
        <v>6</v>
      </c>
      <c r="ED848">
        <v>38</v>
      </c>
      <c r="EE848">
        <v>74</v>
      </c>
      <c r="EF848" t="s">
        <v>332</v>
      </c>
      <c r="EG848" t="s">
        <v>333</v>
      </c>
      <c r="EH848">
        <v>10</v>
      </c>
      <c r="EI848">
        <v>0</v>
      </c>
      <c r="EJ848">
        <v>35</v>
      </c>
      <c r="EK848">
        <v>245</v>
      </c>
      <c r="EL848">
        <v>1</v>
      </c>
      <c r="EM848">
        <v>3981</v>
      </c>
      <c r="EN848">
        <v>0.87791600000000003</v>
      </c>
      <c r="EO848">
        <v>9035</v>
      </c>
      <c r="EP848" t="s">
        <v>156</v>
      </c>
      <c r="EQ848">
        <v>30.18</v>
      </c>
      <c r="ER848" t="s">
        <v>157</v>
      </c>
      <c r="ES848">
        <v>-122.34078049999999</v>
      </c>
      <c r="ET848">
        <v>47.632435999999998</v>
      </c>
    </row>
    <row r="849" spans="1:150" x14ac:dyDescent="0.35">
      <c r="A849" s="1" t="s">
        <v>3644</v>
      </c>
      <c r="B849" s="1" t="s">
        <v>3645</v>
      </c>
      <c r="C849" t="s">
        <v>3646</v>
      </c>
      <c r="D849">
        <v>848</v>
      </c>
      <c r="E849">
        <v>3.1</v>
      </c>
      <c r="F849" t="b">
        <v>0</v>
      </c>
      <c r="G849">
        <v>1916</v>
      </c>
      <c r="H849">
        <v>848</v>
      </c>
      <c r="I849" t="s">
        <v>3647</v>
      </c>
      <c r="J849">
        <v>-121.8612748</v>
      </c>
      <c r="K849">
        <v>47.928757500000003</v>
      </c>
      <c r="L849">
        <v>10</v>
      </c>
      <c r="M849">
        <v>16</v>
      </c>
      <c r="N849">
        <v>7</v>
      </c>
      <c r="O849">
        <v>0</v>
      </c>
      <c r="P849">
        <v>14</v>
      </c>
      <c r="Q849">
        <v>11</v>
      </c>
      <c r="R849">
        <v>2</v>
      </c>
      <c r="S849">
        <v>13</v>
      </c>
      <c r="T849">
        <v>7.0000000000000007E-2</v>
      </c>
      <c r="U849">
        <v>0.1</v>
      </c>
      <c r="V849">
        <v>30</v>
      </c>
      <c r="W849">
        <v>0.4</v>
      </c>
      <c r="X849">
        <v>2.7</v>
      </c>
      <c r="Z849">
        <v>2.1000000000000001E-2</v>
      </c>
      <c r="AA849">
        <v>0.16</v>
      </c>
      <c r="AB849">
        <v>0.15</v>
      </c>
      <c r="AC849">
        <v>34.9</v>
      </c>
      <c r="AD849">
        <v>6.87</v>
      </c>
      <c r="AE849">
        <v>6.6E-3</v>
      </c>
      <c r="AF849">
        <v>33</v>
      </c>
      <c r="AG849">
        <v>24</v>
      </c>
      <c r="AH849">
        <v>8</v>
      </c>
      <c r="AI849">
        <v>4</v>
      </c>
      <c r="AJ849">
        <v>6</v>
      </c>
      <c r="AK849">
        <v>15</v>
      </c>
      <c r="AL849">
        <v>5</v>
      </c>
      <c r="AM849">
        <v>28</v>
      </c>
      <c r="AN849">
        <v>0.22</v>
      </c>
      <c r="AO849">
        <v>0.33400000000000002</v>
      </c>
      <c r="AP849">
        <v>35</v>
      </c>
      <c r="AQ849">
        <v>0.51</v>
      </c>
      <c r="AR849">
        <v>740</v>
      </c>
      <c r="AS849">
        <v>2.1000000000000001E-2</v>
      </c>
      <c r="AT849">
        <v>0.18</v>
      </c>
      <c r="AU849">
        <v>0.64</v>
      </c>
      <c r="AV849">
        <v>2.2000000000000002</v>
      </c>
      <c r="AW849">
        <v>35.299999999999997</v>
      </c>
      <c r="AX849">
        <v>7.85</v>
      </c>
      <c r="AY849">
        <v>6.3</v>
      </c>
      <c r="AZ849">
        <v>14</v>
      </c>
      <c r="BA849">
        <v>37</v>
      </c>
      <c r="BB849">
        <v>58</v>
      </c>
      <c r="BC849">
        <v>0</v>
      </c>
      <c r="BD849">
        <v>95</v>
      </c>
      <c r="BE849">
        <v>33</v>
      </c>
      <c r="BF849">
        <v>28</v>
      </c>
      <c r="BG849">
        <v>15</v>
      </c>
      <c r="BH849">
        <v>35</v>
      </c>
      <c r="BI849">
        <v>14</v>
      </c>
      <c r="BJ849">
        <v>47</v>
      </c>
      <c r="BK849">
        <v>32</v>
      </c>
      <c r="BL849">
        <v>4</v>
      </c>
      <c r="BN849">
        <v>11</v>
      </c>
      <c r="BO849">
        <v>38</v>
      </c>
      <c r="BP849">
        <v>20</v>
      </c>
      <c r="BQ849">
        <v>58</v>
      </c>
      <c r="BR849">
        <v>18</v>
      </c>
      <c r="BS849">
        <v>19</v>
      </c>
      <c r="BT849">
        <v>25</v>
      </c>
      <c r="BU849">
        <v>11</v>
      </c>
      <c r="BV849">
        <v>19</v>
      </c>
      <c r="BW849">
        <v>15</v>
      </c>
      <c r="BX849">
        <v>3</v>
      </c>
      <c r="BZ849">
        <v>7</v>
      </c>
      <c r="CA849">
        <v>28</v>
      </c>
      <c r="CB849">
        <v>17</v>
      </c>
      <c r="CC849">
        <v>36</v>
      </c>
      <c r="CD849">
        <v>15</v>
      </c>
      <c r="CE849">
        <v>0</v>
      </c>
      <c r="CF849">
        <v>40</v>
      </c>
      <c r="CG849">
        <v>30</v>
      </c>
      <c r="CH849">
        <v>12</v>
      </c>
      <c r="CI849">
        <v>5</v>
      </c>
      <c r="CJ849">
        <v>6</v>
      </c>
      <c r="CK849">
        <v>16</v>
      </c>
      <c r="CL849">
        <v>5</v>
      </c>
      <c r="CM849">
        <v>35</v>
      </c>
      <c r="CN849">
        <v>0.27</v>
      </c>
      <c r="CO849">
        <v>0.29399999999999998</v>
      </c>
      <c r="CP849">
        <v>28</v>
      </c>
      <c r="CQ849">
        <v>0.36</v>
      </c>
      <c r="CR849">
        <v>760</v>
      </c>
      <c r="CS849">
        <v>12</v>
      </c>
      <c r="CT849">
        <v>0.13</v>
      </c>
      <c r="CU849">
        <v>0.77</v>
      </c>
      <c r="CV849">
        <v>2.2000000000000002</v>
      </c>
      <c r="CW849">
        <v>42.5</v>
      </c>
      <c r="CX849">
        <v>8.67</v>
      </c>
      <c r="CY849">
        <v>3.9</v>
      </c>
      <c r="CZ849">
        <v>24</v>
      </c>
      <c r="DA849">
        <v>28</v>
      </c>
      <c r="DB849">
        <v>46</v>
      </c>
      <c r="DC849">
        <v>0</v>
      </c>
      <c r="DD849">
        <v>94</v>
      </c>
      <c r="DE849">
        <v>31</v>
      </c>
      <c r="DF849">
        <v>29</v>
      </c>
      <c r="DG849">
        <v>16</v>
      </c>
      <c r="DH849">
        <v>30</v>
      </c>
      <c r="DI849">
        <v>14</v>
      </c>
      <c r="DJ849">
        <v>83</v>
      </c>
      <c r="DK849">
        <v>81</v>
      </c>
      <c r="DL849">
        <v>4</v>
      </c>
      <c r="DN849">
        <v>19</v>
      </c>
      <c r="DO849">
        <v>31</v>
      </c>
      <c r="DP849">
        <v>25</v>
      </c>
      <c r="DQ849">
        <v>11</v>
      </c>
      <c r="DR849">
        <v>12</v>
      </c>
      <c r="DS849">
        <v>0</v>
      </c>
      <c r="DT849">
        <v>22</v>
      </c>
      <c r="DU849">
        <v>11</v>
      </c>
      <c r="DV849">
        <v>32</v>
      </c>
      <c r="DW849">
        <v>34</v>
      </c>
      <c r="DX849">
        <v>3</v>
      </c>
      <c r="DZ849">
        <v>13</v>
      </c>
      <c r="EA849">
        <v>24</v>
      </c>
      <c r="EB849">
        <v>20</v>
      </c>
      <c r="EC849">
        <v>8</v>
      </c>
      <c r="ED849">
        <v>10</v>
      </c>
      <c r="EE849">
        <v>0</v>
      </c>
      <c r="EF849" t="s">
        <v>332</v>
      </c>
      <c r="EG849" t="s">
        <v>333</v>
      </c>
      <c r="EH849">
        <v>10</v>
      </c>
      <c r="EI849">
        <v>0</v>
      </c>
      <c r="EJ849">
        <v>0</v>
      </c>
      <c r="EK849">
        <v>8</v>
      </c>
      <c r="EL849">
        <v>0</v>
      </c>
      <c r="EM849">
        <v>111</v>
      </c>
      <c r="EN849">
        <v>0.25193290000000002</v>
      </c>
      <c r="EO849">
        <v>9035</v>
      </c>
      <c r="EP849" t="s">
        <v>156</v>
      </c>
      <c r="EQ849">
        <v>30.18</v>
      </c>
      <c r="ER849" t="s">
        <v>157</v>
      </c>
      <c r="ES849">
        <v>-121.8612748</v>
      </c>
      <c r="ET849">
        <v>47.928757500000003</v>
      </c>
    </row>
    <row r="850" spans="1:150" x14ac:dyDescent="0.35">
      <c r="A850" s="1" t="s">
        <v>3648</v>
      </c>
      <c r="B850" s="1" t="s">
        <v>3649</v>
      </c>
      <c r="C850" t="s">
        <v>3650</v>
      </c>
      <c r="D850">
        <v>849</v>
      </c>
      <c r="E850">
        <v>3.1</v>
      </c>
      <c r="F850" t="b">
        <v>0</v>
      </c>
      <c r="G850">
        <v>86227</v>
      </c>
      <c r="H850">
        <v>849</v>
      </c>
      <c r="I850" t="s">
        <v>3651</v>
      </c>
      <c r="J850">
        <v>-74.390308000000005</v>
      </c>
      <c r="K850">
        <v>40.444502900000003</v>
      </c>
      <c r="L850">
        <v>42</v>
      </c>
      <c r="M850">
        <v>16</v>
      </c>
      <c r="N850">
        <v>8</v>
      </c>
      <c r="O850">
        <v>8</v>
      </c>
      <c r="P850">
        <v>6</v>
      </c>
      <c r="Q850">
        <v>15</v>
      </c>
      <c r="R850">
        <v>7</v>
      </c>
      <c r="S850">
        <v>29</v>
      </c>
      <c r="T850">
        <v>0.38</v>
      </c>
      <c r="U850">
        <v>0.442</v>
      </c>
      <c r="V850">
        <v>30</v>
      </c>
      <c r="W850">
        <v>0.39</v>
      </c>
      <c r="X850">
        <v>930</v>
      </c>
      <c r="Y850">
        <v>2.9000000000000001E-2</v>
      </c>
      <c r="Z850">
        <v>0.59</v>
      </c>
      <c r="AA850">
        <v>1.2</v>
      </c>
      <c r="AB850">
        <v>2.2000000000000002</v>
      </c>
      <c r="AC850">
        <v>43.3</v>
      </c>
      <c r="AD850">
        <v>8.08</v>
      </c>
      <c r="AE850">
        <v>6.8</v>
      </c>
      <c r="AF850">
        <v>45</v>
      </c>
      <c r="AG850">
        <v>22</v>
      </c>
      <c r="AH850">
        <v>10</v>
      </c>
      <c r="AI850">
        <v>7</v>
      </c>
      <c r="AJ850">
        <v>6</v>
      </c>
      <c r="AK850">
        <v>16</v>
      </c>
      <c r="AL850">
        <v>6</v>
      </c>
      <c r="AM850">
        <v>33</v>
      </c>
      <c r="AN850">
        <v>0.4</v>
      </c>
      <c r="AO850">
        <v>0.52</v>
      </c>
      <c r="AP850">
        <v>29</v>
      </c>
      <c r="AQ850">
        <v>0.38</v>
      </c>
      <c r="AR850">
        <v>920</v>
      </c>
      <c r="AS850">
        <v>0.24</v>
      </c>
      <c r="AT850">
        <v>0.45</v>
      </c>
      <c r="AU850">
        <v>0.76</v>
      </c>
      <c r="AV850">
        <v>3.3</v>
      </c>
      <c r="AW850">
        <v>42.1</v>
      </c>
      <c r="AX850">
        <v>8.34</v>
      </c>
      <c r="AY850">
        <v>15</v>
      </c>
      <c r="AZ850">
        <v>54</v>
      </c>
      <c r="BA850">
        <v>50</v>
      </c>
      <c r="BB850">
        <v>57</v>
      </c>
      <c r="BC850">
        <v>73</v>
      </c>
      <c r="BD850">
        <v>65</v>
      </c>
      <c r="BE850">
        <v>52</v>
      </c>
      <c r="BF850">
        <v>72</v>
      </c>
      <c r="BG850">
        <v>52</v>
      </c>
      <c r="BH850">
        <v>42</v>
      </c>
      <c r="BI850">
        <v>52</v>
      </c>
      <c r="BJ850">
        <v>90</v>
      </c>
      <c r="BK850">
        <v>75</v>
      </c>
      <c r="BL850">
        <v>73</v>
      </c>
      <c r="BM850">
        <v>72</v>
      </c>
      <c r="BN850">
        <v>76</v>
      </c>
      <c r="BO850">
        <v>79</v>
      </c>
      <c r="BP850">
        <v>56</v>
      </c>
      <c r="BQ850">
        <v>89</v>
      </c>
      <c r="BR850">
        <v>33</v>
      </c>
      <c r="BS850">
        <v>47</v>
      </c>
      <c r="BT850">
        <v>50</v>
      </c>
      <c r="BU850">
        <v>56</v>
      </c>
      <c r="BV850">
        <v>57</v>
      </c>
      <c r="BW850">
        <v>59</v>
      </c>
      <c r="BX850">
        <v>55</v>
      </c>
      <c r="BY850">
        <v>51</v>
      </c>
      <c r="BZ850">
        <v>66</v>
      </c>
      <c r="CA850">
        <v>64</v>
      </c>
      <c r="CB850">
        <v>58</v>
      </c>
      <c r="CC850">
        <v>80</v>
      </c>
      <c r="CD850">
        <v>46</v>
      </c>
      <c r="CE850">
        <v>49</v>
      </c>
      <c r="CF850">
        <v>40</v>
      </c>
      <c r="CG850">
        <v>30</v>
      </c>
      <c r="CH850">
        <v>12</v>
      </c>
      <c r="CI850">
        <v>5</v>
      </c>
      <c r="CJ850">
        <v>6</v>
      </c>
      <c r="CK850">
        <v>16</v>
      </c>
      <c r="CL850">
        <v>5</v>
      </c>
      <c r="CM850">
        <v>35</v>
      </c>
      <c r="CN850">
        <v>0.27</v>
      </c>
      <c r="CO850">
        <v>0.29399999999999998</v>
      </c>
      <c r="CP850">
        <v>28</v>
      </c>
      <c r="CQ850">
        <v>0.36</v>
      </c>
      <c r="CR850">
        <v>760</v>
      </c>
      <c r="CS850">
        <v>12</v>
      </c>
      <c r="CT850">
        <v>0.13</v>
      </c>
      <c r="CU850">
        <v>0.77</v>
      </c>
      <c r="CV850">
        <v>2.2000000000000002</v>
      </c>
      <c r="CW850">
        <v>42.5</v>
      </c>
      <c r="CX850">
        <v>8.67</v>
      </c>
      <c r="CY850">
        <v>3.9</v>
      </c>
      <c r="CZ850">
        <v>61</v>
      </c>
      <c r="DA850">
        <v>29</v>
      </c>
      <c r="DB850">
        <v>49</v>
      </c>
      <c r="DC850">
        <v>82</v>
      </c>
      <c r="DD850">
        <v>63</v>
      </c>
      <c r="DE850">
        <v>48</v>
      </c>
      <c r="DF850">
        <v>73</v>
      </c>
      <c r="DG850">
        <v>50</v>
      </c>
      <c r="DH850">
        <v>65</v>
      </c>
      <c r="DI850">
        <v>82</v>
      </c>
      <c r="DJ850">
        <v>83</v>
      </c>
      <c r="DK850">
        <v>79</v>
      </c>
      <c r="DL850">
        <v>80</v>
      </c>
      <c r="DM850">
        <v>77</v>
      </c>
      <c r="DN850">
        <v>95</v>
      </c>
      <c r="DO850">
        <v>79</v>
      </c>
      <c r="DP850">
        <v>72</v>
      </c>
      <c r="DQ850">
        <v>60</v>
      </c>
      <c r="DR850">
        <v>35</v>
      </c>
      <c r="DS850">
        <v>83</v>
      </c>
      <c r="DT850">
        <v>62</v>
      </c>
      <c r="DU850">
        <v>70</v>
      </c>
      <c r="DV850">
        <v>59</v>
      </c>
      <c r="DW850">
        <v>60</v>
      </c>
      <c r="DX850">
        <v>59</v>
      </c>
      <c r="DY850">
        <v>57</v>
      </c>
      <c r="DZ850">
        <v>76</v>
      </c>
      <c r="EA850">
        <v>65</v>
      </c>
      <c r="EB850">
        <v>64</v>
      </c>
      <c r="EC850">
        <v>65</v>
      </c>
      <c r="ED850">
        <v>46</v>
      </c>
      <c r="EE850">
        <v>65</v>
      </c>
      <c r="EF850" t="s">
        <v>200</v>
      </c>
      <c r="EG850" t="s">
        <v>201</v>
      </c>
      <c r="EH850">
        <v>2</v>
      </c>
      <c r="EI850">
        <v>1</v>
      </c>
      <c r="EJ850">
        <v>7</v>
      </c>
      <c r="EK850">
        <v>73</v>
      </c>
      <c r="EL850">
        <v>1</v>
      </c>
      <c r="EM850">
        <v>1267</v>
      </c>
      <c r="EN850">
        <v>0.43892959999999998</v>
      </c>
      <c r="EO850">
        <v>9035</v>
      </c>
      <c r="EP850" t="s">
        <v>156</v>
      </c>
      <c r="EQ850">
        <v>30.18</v>
      </c>
      <c r="ER850" t="s">
        <v>157</v>
      </c>
      <c r="ES850">
        <v>-74.390308000000005</v>
      </c>
      <c r="ET850">
        <v>40.444502900000003</v>
      </c>
    </row>
    <row r="851" spans="1:150" x14ac:dyDescent="0.35">
      <c r="A851" s="1" t="s">
        <v>3652</v>
      </c>
      <c r="B851" s="1" t="s">
        <v>3653</v>
      </c>
      <c r="C851" t="s">
        <v>3654</v>
      </c>
      <c r="D851">
        <v>850</v>
      </c>
      <c r="E851">
        <v>3.1</v>
      </c>
      <c r="F851" t="b">
        <v>1</v>
      </c>
      <c r="G851">
        <v>87655</v>
      </c>
      <c r="H851">
        <v>850</v>
      </c>
      <c r="I851" t="s">
        <v>3655</v>
      </c>
      <c r="J851">
        <v>-85.629865699999996</v>
      </c>
      <c r="K851">
        <v>42.860719199999998</v>
      </c>
      <c r="L851">
        <v>42</v>
      </c>
      <c r="M851">
        <v>34</v>
      </c>
      <c r="N851">
        <v>11</v>
      </c>
      <c r="O851">
        <v>5</v>
      </c>
      <c r="P851">
        <v>8</v>
      </c>
      <c r="Q851">
        <v>13</v>
      </c>
      <c r="R851">
        <v>4</v>
      </c>
      <c r="S851">
        <v>38</v>
      </c>
      <c r="T851">
        <v>0.2</v>
      </c>
      <c r="U851">
        <v>0.21299999999999999</v>
      </c>
      <c r="V851">
        <v>23</v>
      </c>
      <c r="W851">
        <v>0.3</v>
      </c>
      <c r="X851">
        <v>840</v>
      </c>
      <c r="Y851">
        <v>1.2999999999999999E-5</v>
      </c>
      <c r="Z851">
        <v>0.37</v>
      </c>
      <c r="AA851">
        <v>0.8</v>
      </c>
      <c r="AB851">
        <v>2.7</v>
      </c>
      <c r="AC851">
        <v>43.6</v>
      </c>
      <c r="AD851">
        <v>8.93</v>
      </c>
      <c r="AE851">
        <v>6.8</v>
      </c>
      <c r="AF851">
        <v>26</v>
      </c>
      <c r="AG851">
        <v>31</v>
      </c>
      <c r="AH851">
        <v>9</v>
      </c>
      <c r="AI851">
        <v>2</v>
      </c>
      <c r="AJ851">
        <v>6</v>
      </c>
      <c r="AK851">
        <v>17</v>
      </c>
      <c r="AL851">
        <v>6</v>
      </c>
      <c r="AM851">
        <v>28</v>
      </c>
      <c r="AN851">
        <v>0.37</v>
      </c>
      <c r="AO851">
        <v>0.21099999999999999</v>
      </c>
      <c r="AP851">
        <v>23</v>
      </c>
      <c r="AQ851">
        <v>0.25</v>
      </c>
      <c r="AR851">
        <v>910</v>
      </c>
      <c r="AS851">
        <v>0.45</v>
      </c>
      <c r="AT851">
        <v>0.15</v>
      </c>
      <c r="AU851">
        <v>0.54</v>
      </c>
      <c r="AV851">
        <v>1.1000000000000001</v>
      </c>
      <c r="AW851">
        <v>43.8</v>
      </c>
      <c r="AX851">
        <v>8.73</v>
      </c>
      <c r="AY851">
        <v>8</v>
      </c>
      <c r="AZ851">
        <v>79</v>
      </c>
      <c r="BA851">
        <v>60</v>
      </c>
      <c r="BB851">
        <v>70</v>
      </c>
      <c r="BC851">
        <v>90</v>
      </c>
      <c r="BD851">
        <v>77</v>
      </c>
      <c r="BE851">
        <v>36</v>
      </c>
      <c r="BF851">
        <v>45</v>
      </c>
      <c r="BG851">
        <v>75</v>
      </c>
      <c r="BH851">
        <v>34</v>
      </c>
      <c r="BI851">
        <v>53</v>
      </c>
      <c r="BJ851">
        <v>79</v>
      </c>
      <c r="BK851">
        <v>98</v>
      </c>
      <c r="BL851">
        <v>65</v>
      </c>
      <c r="BM851">
        <v>18</v>
      </c>
      <c r="BN851">
        <v>90</v>
      </c>
      <c r="BO851">
        <v>78</v>
      </c>
      <c r="BP851">
        <v>87</v>
      </c>
      <c r="BQ851">
        <v>27</v>
      </c>
      <c r="BR851">
        <v>55</v>
      </c>
      <c r="BS851">
        <v>63</v>
      </c>
      <c r="BT851">
        <v>59</v>
      </c>
      <c r="BU851">
        <v>72</v>
      </c>
      <c r="BV851">
        <v>75</v>
      </c>
      <c r="BW851">
        <v>80</v>
      </c>
      <c r="BX851">
        <v>73</v>
      </c>
      <c r="BY851">
        <v>0</v>
      </c>
      <c r="BZ851">
        <v>89</v>
      </c>
      <c r="CA851">
        <v>79</v>
      </c>
      <c r="CB851">
        <v>80</v>
      </c>
      <c r="CC851">
        <v>54</v>
      </c>
      <c r="CD851">
        <v>76</v>
      </c>
      <c r="CE851">
        <v>70</v>
      </c>
      <c r="CF851">
        <v>40</v>
      </c>
      <c r="CG851">
        <v>30</v>
      </c>
      <c r="CH851">
        <v>12</v>
      </c>
      <c r="CI851">
        <v>5</v>
      </c>
      <c r="CJ851">
        <v>6</v>
      </c>
      <c r="CK851">
        <v>16</v>
      </c>
      <c r="CL851">
        <v>5</v>
      </c>
      <c r="CM851">
        <v>35</v>
      </c>
      <c r="CN851">
        <v>0.27</v>
      </c>
      <c r="CO851">
        <v>0.29399999999999998</v>
      </c>
      <c r="CP851">
        <v>28</v>
      </c>
      <c r="CQ851">
        <v>0.36</v>
      </c>
      <c r="CR851">
        <v>760</v>
      </c>
      <c r="CS851">
        <v>12</v>
      </c>
      <c r="CT851">
        <v>0.13</v>
      </c>
      <c r="CU851">
        <v>0.77</v>
      </c>
      <c r="CV851">
        <v>2.2000000000000002</v>
      </c>
      <c r="CW851">
        <v>42.5</v>
      </c>
      <c r="CX851">
        <v>8.67</v>
      </c>
      <c r="CY851">
        <v>3.9</v>
      </c>
      <c r="CZ851">
        <v>61</v>
      </c>
      <c r="DA851">
        <v>60</v>
      </c>
      <c r="DB851">
        <v>61</v>
      </c>
      <c r="DC851">
        <v>75</v>
      </c>
      <c r="DD851">
        <v>74</v>
      </c>
      <c r="DE851">
        <v>41</v>
      </c>
      <c r="DF851">
        <v>49</v>
      </c>
      <c r="DG851">
        <v>62</v>
      </c>
      <c r="DH851">
        <v>47</v>
      </c>
      <c r="DI851">
        <v>44</v>
      </c>
      <c r="DJ851">
        <v>49</v>
      </c>
      <c r="DK851">
        <v>48</v>
      </c>
      <c r="DL851">
        <v>78</v>
      </c>
      <c r="DM851">
        <v>19</v>
      </c>
      <c r="DN851">
        <v>93</v>
      </c>
      <c r="DO851">
        <v>70</v>
      </c>
      <c r="DP851">
        <v>76</v>
      </c>
      <c r="DQ851">
        <v>64</v>
      </c>
      <c r="DR851">
        <v>60</v>
      </c>
      <c r="DS851">
        <v>83</v>
      </c>
      <c r="DT851">
        <v>60</v>
      </c>
      <c r="DU851">
        <v>60</v>
      </c>
      <c r="DV851">
        <v>50</v>
      </c>
      <c r="DW851">
        <v>52</v>
      </c>
      <c r="DX851">
        <v>73</v>
      </c>
      <c r="DY851">
        <v>0</v>
      </c>
      <c r="DZ851">
        <v>82</v>
      </c>
      <c r="EA851">
        <v>70</v>
      </c>
      <c r="EB851">
        <v>73</v>
      </c>
      <c r="EC851">
        <v>75</v>
      </c>
      <c r="ED851">
        <v>70</v>
      </c>
      <c r="EE851">
        <v>71</v>
      </c>
      <c r="EF851" t="s">
        <v>180</v>
      </c>
      <c r="EG851" t="s">
        <v>181</v>
      </c>
      <c r="EH851">
        <v>5</v>
      </c>
      <c r="EI851">
        <v>1</v>
      </c>
      <c r="EJ851">
        <v>6</v>
      </c>
      <c r="EK851">
        <v>63</v>
      </c>
      <c r="EL851">
        <v>0</v>
      </c>
      <c r="EM851">
        <v>923</v>
      </c>
      <c r="EN851">
        <v>0.40098240000000002</v>
      </c>
      <c r="EO851">
        <v>9035</v>
      </c>
      <c r="EP851" t="s">
        <v>156</v>
      </c>
      <c r="EQ851">
        <v>30.18</v>
      </c>
      <c r="ER851" t="s">
        <v>157</v>
      </c>
      <c r="ES851">
        <v>-85.629865699999996</v>
      </c>
      <c r="ET851">
        <v>42.860719199999998</v>
      </c>
    </row>
    <row r="852" spans="1:150" x14ac:dyDescent="0.35">
      <c r="A852" s="1" t="s">
        <v>3656</v>
      </c>
      <c r="B852" s="1" t="s">
        <v>3657</v>
      </c>
      <c r="C852" t="s">
        <v>3658</v>
      </c>
      <c r="D852">
        <v>851</v>
      </c>
      <c r="E852">
        <v>3.1</v>
      </c>
      <c r="F852" t="b">
        <v>0</v>
      </c>
      <c r="G852">
        <v>43173</v>
      </c>
      <c r="H852">
        <v>851</v>
      </c>
      <c r="I852" t="s">
        <v>3659</v>
      </c>
      <c r="J852">
        <v>-90.630365400000002</v>
      </c>
      <c r="K852">
        <v>41.506369399999997</v>
      </c>
      <c r="L852">
        <v>39</v>
      </c>
      <c r="M852">
        <v>46</v>
      </c>
      <c r="N852">
        <v>15</v>
      </c>
      <c r="O852">
        <v>3</v>
      </c>
      <c r="P852">
        <v>6</v>
      </c>
      <c r="Q852">
        <v>16</v>
      </c>
      <c r="R852">
        <v>8</v>
      </c>
      <c r="S852">
        <v>43</v>
      </c>
      <c r="T852">
        <v>0.64</v>
      </c>
      <c r="U852">
        <v>0.22</v>
      </c>
      <c r="V852">
        <v>20</v>
      </c>
      <c r="W852">
        <v>0.3</v>
      </c>
      <c r="X852">
        <v>360</v>
      </c>
      <c r="Y852">
        <v>3.1E-2</v>
      </c>
      <c r="Z852">
        <v>2.5000000000000001E-2</v>
      </c>
      <c r="AA852">
        <v>1.7</v>
      </c>
      <c r="AB852">
        <v>2</v>
      </c>
      <c r="AC852">
        <v>43.1</v>
      </c>
      <c r="AD852">
        <v>9.27</v>
      </c>
      <c r="AE852">
        <v>4.8</v>
      </c>
      <c r="AF852">
        <v>15</v>
      </c>
      <c r="AG852">
        <v>28</v>
      </c>
      <c r="AH852">
        <v>8</v>
      </c>
      <c r="AI852">
        <v>2</v>
      </c>
      <c r="AJ852">
        <v>6</v>
      </c>
      <c r="AK852">
        <v>17</v>
      </c>
      <c r="AL852">
        <v>4</v>
      </c>
      <c r="AM852">
        <v>22</v>
      </c>
      <c r="AN852">
        <v>0.4</v>
      </c>
      <c r="AO852">
        <v>0.16500000000000001</v>
      </c>
      <c r="AP852">
        <v>21</v>
      </c>
      <c r="AQ852">
        <v>0.24</v>
      </c>
      <c r="AR852">
        <v>390</v>
      </c>
      <c r="AS852">
        <v>0.28999999999999998</v>
      </c>
      <c r="AT852">
        <v>9.4E-2</v>
      </c>
      <c r="AU852">
        <v>1.2</v>
      </c>
      <c r="AV852">
        <v>0.45</v>
      </c>
      <c r="AW852">
        <v>41.8</v>
      </c>
      <c r="AX852">
        <v>8.2200000000000006</v>
      </c>
      <c r="AY852">
        <v>1.9</v>
      </c>
      <c r="AZ852">
        <v>91</v>
      </c>
      <c r="BA852">
        <v>84</v>
      </c>
      <c r="BB852">
        <v>86</v>
      </c>
      <c r="BC852">
        <v>83</v>
      </c>
      <c r="BD852">
        <v>59</v>
      </c>
      <c r="BE852">
        <v>41</v>
      </c>
      <c r="BF852">
        <v>84</v>
      </c>
      <c r="BG852">
        <v>90</v>
      </c>
      <c r="BH852">
        <v>73</v>
      </c>
      <c r="BI852">
        <v>77</v>
      </c>
      <c r="BJ852">
        <v>0</v>
      </c>
      <c r="BK852">
        <v>98</v>
      </c>
      <c r="BL852">
        <v>75</v>
      </c>
      <c r="BM852">
        <v>93</v>
      </c>
      <c r="BN852">
        <v>45</v>
      </c>
      <c r="BO852">
        <v>75</v>
      </c>
      <c r="BP852">
        <v>96</v>
      </c>
      <c r="BQ852">
        <v>96</v>
      </c>
      <c r="BR852">
        <v>97</v>
      </c>
      <c r="BS852">
        <v>87</v>
      </c>
      <c r="BT852">
        <v>92</v>
      </c>
      <c r="BU852">
        <v>85</v>
      </c>
      <c r="BV852">
        <v>0</v>
      </c>
      <c r="BW852">
        <v>90</v>
      </c>
      <c r="BX852">
        <v>84</v>
      </c>
      <c r="BY852">
        <v>84</v>
      </c>
      <c r="BZ852">
        <v>76</v>
      </c>
      <c r="CA852">
        <v>91</v>
      </c>
      <c r="CB852">
        <v>92</v>
      </c>
      <c r="CC852">
        <v>90</v>
      </c>
      <c r="CD852">
        <v>93</v>
      </c>
      <c r="CE852">
        <v>89</v>
      </c>
      <c r="CF852">
        <v>40</v>
      </c>
      <c r="CG852">
        <v>30</v>
      </c>
      <c r="CH852">
        <v>12</v>
      </c>
      <c r="CI852">
        <v>5</v>
      </c>
      <c r="CJ852">
        <v>6</v>
      </c>
      <c r="CK852">
        <v>16</v>
      </c>
      <c r="CL852">
        <v>5</v>
      </c>
      <c r="CM852">
        <v>35</v>
      </c>
      <c r="CN852">
        <v>0.27</v>
      </c>
      <c r="CO852">
        <v>0.29399999999999998</v>
      </c>
      <c r="CP852">
        <v>28</v>
      </c>
      <c r="CQ852">
        <v>0.36</v>
      </c>
      <c r="CR852">
        <v>760</v>
      </c>
      <c r="CS852">
        <v>12</v>
      </c>
      <c r="CT852">
        <v>0.13</v>
      </c>
      <c r="CU852">
        <v>0.77</v>
      </c>
      <c r="CV852">
        <v>2.2000000000000002</v>
      </c>
      <c r="CW852">
        <v>42.5</v>
      </c>
      <c r="CX852">
        <v>8.67</v>
      </c>
      <c r="CY852">
        <v>3.9</v>
      </c>
      <c r="CZ852">
        <v>59</v>
      </c>
      <c r="DA852">
        <v>76</v>
      </c>
      <c r="DB852">
        <v>71</v>
      </c>
      <c r="DC852">
        <v>68</v>
      </c>
      <c r="DD852">
        <v>62</v>
      </c>
      <c r="DE852">
        <v>51</v>
      </c>
      <c r="DF852">
        <v>74</v>
      </c>
      <c r="DG852">
        <v>68</v>
      </c>
      <c r="DH852">
        <v>82</v>
      </c>
      <c r="DI852">
        <v>45</v>
      </c>
      <c r="DJ852">
        <v>34</v>
      </c>
      <c r="DK852">
        <v>48</v>
      </c>
      <c r="DL852">
        <v>59</v>
      </c>
      <c r="DM852">
        <v>77</v>
      </c>
      <c r="DN852">
        <v>24</v>
      </c>
      <c r="DO852">
        <v>87</v>
      </c>
      <c r="DP852">
        <v>70</v>
      </c>
      <c r="DQ852">
        <v>59</v>
      </c>
      <c r="DR852">
        <v>70</v>
      </c>
      <c r="DS852">
        <v>76</v>
      </c>
      <c r="DT852">
        <v>83</v>
      </c>
      <c r="DU852">
        <v>64</v>
      </c>
      <c r="DV852">
        <v>41</v>
      </c>
      <c r="DW852">
        <v>56</v>
      </c>
      <c r="DX852">
        <v>67</v>
      </c>
      <c r="DY852">
        <v>69</v>
      </c>
      <c r="DZ852">
        <v>47</v>
      </c>
      <c r="EA852">
        <v>81</v>
      </c>
      <c r="EB852">
        <v>76</v>
      </c>
      <c r="EC852">
        <v>76</v>
      </c>
      <c r="ED852">
        <v>78</v>
      </c>
      <c r="EE852">
        <v>77</v>
      </c>
      <c r="EF852" t="s">
        <v>314</v>
      </c>
      <c r="EG852" t="s">
        <v>315</v>
      </c>
      <c r="EH852">
        <v>7</v>
      </c>
      <c r="EI852">
        <v>0</v>
      </c>
      <c r="EJ852">
        <v>4</v>
      </c>
      <c r="EK852">
        <v>52</v>
      </c>
      <c r="EL852">
        <v>0</v>
      </c>
      <c r="EM852">
        <v>1426</v>
      </c>
      <c r="EN852">
        <v>0.40394799999999997</v>
      </c>
      <c r="EO852">
        <v>9035</v>
      </c>
      <c r="EP852" t="s">
        <v>156</v>
      </c>
      <c r="EQ852">
        <v>30.18</v>
      </c>
      <c r="ER852" t="s">
        <v>157</v>
      </c>
      <c r="ES852">
        <v>-90.630365400000002</v>
      </c>
      <c r="ET852">
        <v>41.506369399999997</v>
      </c>
    </row>
    <row r="853" spans="1:150" x14ac:dyDescent="0.35">
      <c r="A853" s="1" t="s">
        <v>3660</v>
      </c>
      <c r="B853" s="1" t="s">
        <v>3661</v>
      </c>
      <c r="C853" t="s">
        <v>3662</v>
      </c>
      <c r="D853">
        <v>852</v>
      </c>
      <c r="E853">
        <v>3.1</v>
      </c>
      <c r="F853" t="b">
        <v>0</v>
      </c>
      <c r="G853">
        <v>58818</v>
      </c>
      <c r="H853">
        <v>852</v>
      </c>
      <c r="I853" t="s">
        <v>3663</v>
      </c>
      <c r="J853">
        <v>-84.138023700000005</v>
      </c>
      <c r="K853">
        <v>39.799436300000004</v>
      </c>
      <c r="L853">
        <v>25</v>
      </c>
      <c r="M853">
        <v>46</v>
      </c>
      <c r="N853">
        <v>16</v>
      </c>
      <c r="O853">
        <v>3</v>
      </c>
      <c r="P853">
        <v>8</v>
      </c>
      <c r="Q853">
        <v>14</v>
      </c>
      <c r="R853">
        <v>7</v>
      </c>
      <c r="S853">
        <v>36</v>
      </c>
      <c r="T853">
        <v>0.5</v>
      </c>
      <c r="U853">
        <v>0.35499999999999998</v>
      </c>
      <c r="V853">
        <v>30</v>
      </c>
      <c r="W853">
        <v>0.33</v>
      </c>
      <c r="X853">
        <v>500</v>
      </c>
      <c r="Y853">
        <v>3.9E-2</v>
      </c>
      <c r="Z853">
        <v>1.1000000000000001</v>
      </c>
      <c r="AA853">
        <v>1.2</v>
      </c>
      <c r="AB853">
        <v>1.1000000000000001</v>
      </c>
      <c r="AC853">
        <v>46.3</v>
      </c>
      <c r="AD853">
        <v>9.49</v>
      </c>
      <c r="AE853">
        <v>3.9</v>
      </c>
      <c r="AF853">
        <v>22</v>
      </c>
      <c r="AG853">
        <v>30</v>
      </c>
      <c r="AH853">
        <v>9</v>
      </c>
      <c r="AI853">
        <v>1</v>
      </c>
      <c r="AJ853">
        <v>6</v>
      </c>
      <c r="AK853">
        <v>17</v>
      </c>
      <c r="AL853">
        <v>5</v>
      </c>
      <c r="AM853">
        <v>28</v>
      </c>
      <c r="AN853">
        <v>0.4</v>
      </c>
      <c r="AO853">
        <v>0.27900000000000003</v>
      </c>
      <c r="AP853">
        <v>24</v>
      </c>
      <c r="AQ853">
        <v>0.3</v>
      </c>
      <c r="AR853">
        <v>430</v>
      </c>
      <c r="AS853">
        <v>0.37</v>
      </c>
      <c r="AT853">
        <v>9.2999999999999999E-2</v>
      </c>
      <c r="AU853">
        <v>0.81</v>
      </c>
      <c r="AV853">
        <v>1.7</v>
      </c>
      <c r="AW853">
        <v>44.4</v>
      </c>
      <c r="AX853">
        <v>9.1199999999999992</v>
      </c>
      <c r="AY853">
        <v>2.9</v>
      </c>
      <c r="AZ853">
        <v>69</v>
      </c>
      <c r="BA853">
        <v>73</v>
      </c>
      <c r="BB853">
        <v>80</v>
      </c>
      <c r="BC853">
        <v>85</v>
      </c>
      <c r="BD853">
        <v>72</v>
      </c>
      <c r="BE853">
        <v>41</v>
      </c>
      <c r="BF853">
        <v>71</v>
      </c>
      <c r="BG853">
        <v>72</v>
      </c>
      <c r="BH853">
        <v>58</v>
      </c>
      <c r="BI853">
        <v>76</v>
      </c>
      <c r="BJ853">
        <v>99</v>
      </c>
      <c r="BK853">
        <v>91</v>
      </c>
      <c r="BL853">
        <v>77</v>
      </c>
      <c r="BM853">
        <v>79</v>
      </c>
      <c r="BN853">
        <v>99</v>
      </c>
      <c r="BO853">
        <v>77</v>
      </c>
      <c r="BP853">
        <v>58</v>
      </c>
      <c r="BQ853">
        <v>86</v>
      </c>
      <c r="BR853">
        <v>81</v>
      </c>
      <c r="BS853">
        <v>74</v>
      </c>
      <c r="BT853">
        <v>73</v>
      </c>
      <c r="BU853">
        <v>77</v>
      </c>
      <c r="BV853">
        <v>84</v>
      </c>
      <c r="BW853">
        <v>74</v>
      </c>
      <c r="BX853">
        <v>73</v>
      </c>
      <c r="BY853">
        <v>83</v>
      </c>
      <c r="BZ853">
        <v>89</v>
      </c>
      <c r="CA853">
        <v>78</v>
      </c>
      <c r="CB853">
        <v>70</v>
      </c>
      <c r="CC853">
        <v>87</v>
      </c>
      <c r="CD853">
        <v>82</v>
      </c>
      <c r="CE853">
        <v>73</v>
      </c>
      <c r="CF853">
        <v>40</v>
      </c>
      <c r="CG853">
        <v>30</v>
      </c>
      <c r="CH853">
        <v>12</v>
      </c>
      <c r="CI853">
        <v>5</v>
      </c>
      <c r="CJ853">
        <v>6</v>
      </c>
      <c r="CK853">
        <v>16</v>
      </c>
      <c r="CL853">
        <v>5</v>
      </c>
      <c r="CM853">
        <v>35</v>
      </c>
      <c r="CN853">
        <v>0.27</v>
      </c>
      <c r="CO853">
        <v>0.29399999999999998</v>
      </c>
      <c r="CP853">
        <v>28</v>
      </c>
      <c r="CQ853">
        <v>0.36</v>
      </c>
      <c r="CR853">
        <v>760</v>
      </c>
      <c r="CS853">
        <v>12</v>
      </c>
      <c r="CT853">
        <v>0.13</v>
      </c>
      <c r="CU853">
        <v>0.77</v>
      </c>
      <c r="CV853">
        <v>2.2000000000000002</v>
      </c>
      <c r="CW853">
        <v>42.5</v>
      </c>
      <c r="CX853">
        <v>8.67</v>
      </c>
      <c r="CY853">
        <v>3.9</v>
      </c>
      <c r="CZ853">
        <v>45</v>
      </c>
      <c r="DA853">
        <v>76</v>
      </c>
      <c r="DB853">
        <v>73</v>
      </c>
      <c r="DC853">
        <v>66</v>
      </c>
      <c r="DD853">
        <v>72</v>
      </c>
      <c r="DE853">
        <v>46</v>
      </c>
      <c r="DF853">
        <v>72</v>
      </c>
      <c r="DG853">
        <v>59</v>
      </c>
      <c r="DH853">
        <v>73</v>
      </c>
      <c r="DI853">
        <v>72</v>
      </c>
      <c r="DJ853">
        <v>84</v>
      </c>
      <c r="DK853">
        <v>57</v>
      </c>
      <c r="DL853">
        <v>67</v>
      </c>
      <c r="DM853">
        <v>79</v>
      </c>
      <c r="DN853">
        <v>98</v>
      </c>
      <c r="DO853">
        <v>80</v>
      </c>
      <c r="DP853">
        <v>58</v>
      </c>
      <c r="DQ853">
        <v>83</v>
      </c>
      <c r="DR853">
        <v>76</v>
      </c>
      <c r="DS853">
        <v>72</v>
      </c>
      <c r="DT853">
        <v>75</v>
      </c>
      <c r="DU853">
        <v>72</v>
      </c>
      <c r="DV853">
        <v>66</v>
      </c>
      <c r="DW853">
        <v>57</v>
      </c>
      <c r="DX853">
        <v>63</v>
      </c>
      <c r="DY853">
        <v>76</v>
      </c>
      <c r="DZ853">
        <v>82</v>
      </c>
      <c r="EA853">
        <v>73</v>
      </c>
      <c r="EB853">
        <v>63</v>
      </c>
      <c r="EC853">
        <v>80</v>
      </c>
      <c r="ED853">
        <v>75</v>
      </c>
      <c r="EE853">
        <v>68</v>
      </c>
      <c r="EF853" t="s">
        <v>388</v>
      </c>
      <c r="EG853" t="s">
        <v>389</v>
      </c>
      <c r="EH853">
        <v>5</v>
      </c>
      <c r="EI853">
        <v>4</v>
      </c>
      <c r="EJ853">
        <v>4</v>
      </c>
      <c r="EK853">
        <v>61</v>
      </c>
      <c r="EL853">
        <v>1</v>
      </c>
      <c r="EM853">
        <v>1257</v>
      </c>
      <c r="EN853">
        <v>0.42797459999999998</v>
      </c>
      <c r="EO853">
        <v>9035</v>
      </c>
      <c r="EP853" t="s">
        <v>156</v>
      </c>
      <c r="EQ853">
        <v>30.18</v>
      </c>
      <c r="ER853" t="s">
        <v>157</v>
      </c>
      <c r="ES853">
        <v>-84.138023700000005</v>
      </c>
      <c r="ET853">
        <v>39.799436300000004</v>
      </c>
    </row>
    <row r="854" spans="1:150" x14ac:dyDescent="0.35">
      <c r="A854" s="1" t="s">
        <v>3664</v>
      </c>
      <c r="B854" s="1" t="s">
        <v>3665</v>
      </c>
      <c r="C854" t="s">
        <v>3666</v>
      </c>
      <c r="D854">
        <v>853</v>
      </c>
      <c r="E854">
        <v>3.1</v>
      </c>
      <c r="F854" t="b">
        <v>0</v>
      </c>
      <c r="G854">
        <v>57350</v>
      </c>
      <c r="H854">
        <v>853</v>
      </c>
      <c r="I854" t="s">
        <v>3667</v>
      </c>
      <c r="J854">
        <v>-89.760015699999997</v>
      </c>
      <c r="K854">
        <v>35.1385097</v>
      </c>
      <c r="L854">
        <v>55</v>
      </c>
      <c r="M854">
        <v>20</v>
      </c>
      <c r="N854">
        <v>3</v>
      </c>
      <c r="O854">
        <v>2</v>
      </c>
      <c r="P854">
        <v>6</v>
      </c>
      <c r="Q854">
        <v>14</v>
      </c>
      <c r="R854">
        <v>4</v>
      </c>
      <c r="S854">
        <v>38</v>
      </c>
      <c r="T854">
        <v>6.0000000000000001E-3</v>
      </c>
      <c r="U854">
        <v>0.218</v>
      </c>
      <c r="V854">
        <v>38</v>
      </c>
      <c r="W854">
        <v>0.46</v>
      </c>
      <c r="X854">
        <v>230</v>
      </c>
      <c r="Y854">
        <v>7.7000000000000008E-6</v>
      </c>
      <c r="Z854">
        <v>0.36</v>
      </c>
      <c r="AA854">
        <v>7.0000000000000007E-2</v>
      </c>
      <c r="AB854">
        <v>0.51</v>
      </c>
      <c r="AC854">
        <v>44.8</v>
      </c>
      <c r="AD854">
        <v>8.94</v>
      </c>
      <c r="AE854">
        <v>1</v>
      </c>
      <c r="AF854">
        <v>27</v>
      </c>
      <c r="AG854">
        <v>34</v>
      </c>
      <c r="AH854">
        <v>12</v>
      </c>
      <c r="AI854">
        <v>1</v>
      </c>
      <c r="AJ854">
        <v>6</v>
      </c>
      <c r="AK854">
        <v>16</v>
      </c>
      <c r="AL854">
        <v>5</v>
      </c>
      <c r="AM854">
        <v>32</v>
      </c>
      <c r="AN854">
        <v>0.19</v>
      </c>
      <c r="AO854">
        <v>0.23300000000000001</v>
      </c>
      <c r="AP854">
        <v>33</v>
      </c>
      <c r="AQ854">
        <v>0.41</v>
      </c>
      <c r="AR854">
        <v>360</v>
      </c>
      <c r="AS854">
        <v>3.6999999999999998E-2</v>
      </c>
      <c r="AT854">
        <v>7.8E-2</v>
      </c>
      <c r="AU854">
        <v>0.59</v>
      </c>
      <c r="AV854">
        <v>0.64</v>
      </c>
      <c r="AW854">
        <v>42.6</v>
      </c>
      <c r="AX854">
        <v>8.2100000000000009</v>
      </c>
      <c r="AY854">
        <v>1.3</v>
      </c>
      <c r="AZ854">
        <v>81</v>
      </c>
      <c r="BA854">
        <v>26</v>
      </c>
      <c r="BB854">
        <v>17</v>
      </c>
      <c r="BC854">
        <v>81</v>
      </c>
      <c r="BD854">
        <v>59</v>
      </c>
      <c r="BE854">
        <v>37</v>
      </c>
      <c r="BF854">
        <v>49</v>
      </c>
      <c r="BG854">
        <v>71</v>
      </c>
      <c r="BH854">
        <v>0</v>
      </c>
      <c r="BI854">
        <v>54</v>
      </c>
      <c r="BJ854">
        <v>92</v>
      </c>
      <c r="BK854">
        <v>87</v>
      </c>
      <c r="BL854">
        <v>67</v>
      </c>
      <c r="BM854">
        <v>28</v>
      </c>
      <c r="BN854">
        <v>96</v>
      </c>
      <c r="BO854">
        <v>15</v>
      </c>
      <c r="BP854">
        <v>68</v>
      </c>
      <c r="BQ854">
        <v>93</v>
      </c>
      <c r="BR854">
        <v>83</v>
      </c>
      <c r="BS854">
        <v>61</v>
      </c>
      <c r="BT854">
        <v>14</v>
      </c>
      <c r="BU854">
        <v>69</v>
      </c>
      <c r="BV854">
        <v>76</v>
      </c>
      <c r="BW854">
        <v>77</v>
      </c>
      <c r="BX854">
        <v>67</v>
      </c>
      <c r="BY854">
        <v>18</v>
      </c>
      <c r="BZ854">
        <v>85</v>
      </c>
      <c r="CA854">
        <v>33</v>
      </c>
      <c r="CB854">
        <v>74</v>
      </c>
      <c r="CC854">
        <v>84</v>
      </c>
      <c r="CD854">
        <v>82</v>
      </c>
      <c r="CE854">
        <v>64</v>
      </c>
      <c r="CF854">
        <v>40</v>
      </c>
      <c r="CG854">
        <v>30</v>
      </c>
      <c r="CH854">
        <v>12</v>
      </c>
      <c r="CI854">
        <v>5</v>
      </c>
      <c r="CJ854">
        <v>6</v>
      </c>
      <c r="CK854">
        <v>16</v>
      </c>
      <c r="CL854">
        <v>5</v>
      </c>
      <c r="CM854">
        <v>35</v>
      </c>
      <c r="CN854">
        <v>0.27</v>
      </c>
      <c r="CO854">
        <v>0.29399999999999998</v>
      </c>
      <c r="CP854">
        <v>28</v>
      </c>
      <c r="CQ854">
        <v>0.36</v>
      </c>
      <c r="CR854">
        <v>760</v>
      </c>
      <c r="CS854">
        <v>12</v>
      </c>
      <c r="CT854">
        <v>0.13</v>
      </c>
      <c r="CU854">
        <v>0.77</v>
      </c>
      <c r="CV854">
        <v>2.2000000000000002</v>
      </c>
      <c r="CW854">
        <v>42.5</v>
      </c>
      <c r="CX854">
        <v>8.67</v>
      </c>
      <c r="CY854">
        <v>3.9</v>
      </c>
      <c r="CZ854">
        <v>70</v>
      </c>
      <c r="DA854">
        <v>37</v>
      </c>
      <c r="DB854">
        <v>24</v>
      </c>
      <c r="DC854">
        <v>64</v>
      </c>
      <c r="DD854">
        <v>59</v>
      </c>
      <c r="DE854">
        <v>42</v>
      </c>
      <c r="DF854">
        <v>49</v>
      </c>
      <c r="DG854">
        <v>62</v>
      </c>
      <c r="DH854">
        <v>15</v>
      </c>
      <c r="DI854">
        <v>45</v>
      </c>
      <c r="DJ854">
        <v>95</v>
      </c>
      <c r="DK854">
        <v>89</v>
      </c>
      <c r="DL854">
        <v>49</v>
      </c>
      <c r="DM854">
        <v>16</v>
      </c>
      <c r="DN854">
        <v>92</v>
      </c>
      <c r="DO854">
        <v>10</v>
      </c>
      <c r="DP854">
        <v>45</v>
      </c>
      <c r="DQ854">
        <v>74</v>
      </c>
      <c r="DR854">
        <v>60</v>
      </c>
      <c r="DS854">
        <v>48</v>
      </c>
      <c r="DT854">
        <v>16</v>
      </c>
      <c r="DU854">
        <v>60</v>
      </c>
      <c r="DV854">
        <v>73</v>
      </c>
      <c r="DW854">
        <v>74</v>
      </c>
      <c r="DX854">
        <v>55</v>
      </c>
      <c r="DY854">
        <v>13</v>
      </c>
      <c r="DZ854">
        <v>81</v>
      </c>
      <c r="EA854">
        <v>21</v>
      </c>
      <c r="EB854">
        <v>58</v>
      </c>
      <c r="EC854">
        <v>79</v>
      </c>
      <c r="ED854">
        <v>69</v>
      </c>
      <c r="EE854">
        <v>56</v>
      </c>
      <c r="EF854" t="s">
        <v>162</v>
      </c>
      <c r="EG854" t="s">
        <v>163</v>
      </c>
      <c r="EH854">
        <v>4</v>
      </c>
      <c r="EI854">
        <v>1</v>
      </c>
      <c r="EJ854">
        <v>1</v>
      </c>
      <c r="EK854">
        <v>40</v>
      </c>
      <c r="EL854">
        <v>1</v>
      </c>
      <c r="EM854">
        <v>736</v>
      </c>
      <c r="EN854">
        <v>0.36692590000000003</v>
      </c>
      <c r="EO854">
        <v>9035</v>
      </c>
      <c r="EP854" t="s">
        <v>156</v>
      </c>
      <c r="EQ854">
        <v>30.18</v>
      </c>
      <c r="ER854" t="s">
        <v>157</v>
      </c>
      <c r="ES854">
        <v>-89.760015699999997</v>
      </c>
      <c r="ET854">
        <v>35.1385097</v>
      </c>
    </row>
    <row r="855" spans="1:150" x14ac:dyDescent="0.35">
      <c r="A855" s="1" t="s">
        <v>3668</v>
      </c>
      <c r="B855" s="1" t="s">
        <v>3669</v>
      </c>
      <c r="C855" t="s">
        <v>3670</v>
      </c>
      <c r="D855">
        <v>854</v>
      </c>
      <c r="E855">
        <v>3.1</v>
      </c>
      <c r="F855" t="b">
        <v>1</v>
      </c>
      <c r="G855">
        <v>94633</v>
      </c>
      <c r="H855">
        <v>854</v>
      </c>
      <c r="I855" t="s">
        <v>3671</v>
      </c>
      <c r="J855">
        <v>-112.1207043</v>
      </c>
      <c r="K855">
        <v>33.385012199999998</v>
      </c>
      <c r="L855">
        <v>82</v>
      </c>
      <c r="M855">
        <v>39</v>
      </c>
      <c r="N855">
        <v>24</v>
      </c>
      <c r="O855">
        <v>6</v>
      </c>
      <c r="P855">
        <v>8</v>
      </c>
      <c r="Q855">
        <v>8</v>
      </c>
      <c r="R855">
        <v>6</v>
      </c>
      <c r="S855">
        <v>60</v>
      </c>
      <c r="T855">
        <v>0.11</v>
      </c>
      <c r="U855">
        <v>0.372</v>
      </c>
      <c r="V855">
        <v>40</v>
      </c>
      <c r="W855">
        <v>0.4</v>
      </c>
      <c r="X855">
        <v>300</v>
      </c>
      <c r="Y855">
        <v>1.2999999999999999E-2</v>
      </c>
      <c r="Z855">
        <v>6.4000000000000001E-2</v>
      </c>
      <c r="AA855">
        <v>0.83</v>
      </c>
      <c r="AB855">
        <v>1.9</v>
      </c>
      <c r="AC855">
        <v>54</v>
      </c>
      <c r="AD855">
        <v>9.24</v>
      </c>
      <c r="AE855">
        <v>2.1</v>
      </c>
      <c r="AF855">
        <v>46</v>
      </c>
      <c r="AG855">
        <v>33</v>
      </c>
      <c r="AH855">
        <v>12</v>
      </c>
      <c r="AI855">
        <v>4</v>
      </c>
      <c r="AJ855">
        <v>6</v>
      </c>
      <c r="AK855">
        <v>18</v>
      </c>
      <c r="AL855">
        <v>6</v>
      </c>
      <c r="AM855">
        <v>38</v>
      </c>
      <c r="AN855">
        <v>0.08</v>
      </c>
      <c r="AO855">
        <v>0.318</v>
      </c>
      <c r="AP855">
        <v>32</v>
      </c>
      <c r="AQ855">
        <v>0.37</v>
      </c>
      <c r="AR855">
        <v>570</v>
      </c>
      <c r="AS855">
        <v>6.7</v>
      </c>
      <c r="AT855">
        <v>7.6999999999999999E-2</v>
      </c>
      <c r="AU855">
        <v>0.62</v>
      </c>
      <c r="AV855">
        <v>1.4</v>
      </c>
      <c r="AW855">
        <v>54.2</v>
      </c>
      <c r="AX855">
        <v>7.24</v>
      </c>
      <c r="AY855">
        <v>1.7</v>
      </c>
      <c r="AZ855">
        <v>86</v>
      </c>
      <c r="BA855">
        <v>63</v>
      </c>
      <c r="BB855">
        <v>82</v>
      </c>
      <c r="BC855">
        <v>79</v>
      </c>
      <c r="BD855">
        <v>73</v>
      </c>
      <c r="BE855">
        <v>27</v>
      </c>
      <c r="BF855">
        <v>62</v>
      </c>
      <c r="BG855">
        <v>80</v>
      </c>
      <c r="BH855">
        <v>78</v>
      </c>
      <c r="BI855">
        <v>55</v>
      </c>
      <c r="BJ855">
        <v>96</v>
      </c>
      <c r="BK855">
        <v>70</v>
      </c>
      <c r="BL855">
        <v>56</v>
      </c>
      <c r="BM855">
        <v>39</v>
      </c>
      <c r="BN855">
        <v>59</v>
      </c>
      <c r="BO855">
        <v>79</v>
      </c>
      <c r="BP855">
        <v>74</v>
      </c>
      <c r="BQ855">
        <v>42</v>
      </c>
      <c r="BR855">
        <v>98</v>
      </c>
      <c r="BS855">
        <v>73</v>
      </c>
      <c r="BT855">
        <v>74</v>
      </c>
      <c r="BU855">
        <v>78</v>
      </c>
      <c r="BV855">
        <v>89</v>
      </c>
      <c r="BW855">
        <v>82</v>
      </c>
      <c r="BX855">
        <v>75</v>
      </c>
      <c r="BY855">
        <v>54</v>
      </c>
      <c r="BZ855">
        <v>81</v>
      </c>
      <c r="CA855">
        <v>84</v>
      </c>
      <c r="CB855">
        <v>84</v>
      </c>
      <c r="CC855">
        <v>75</v>
      </c>
      <c r="CD855">
        <v>92</v>
      </c>
      <c r="CE855">
        <v>76</v>
      </c>
      <c r="CF855">
        <v>40</v>
      </c>
      <c r="CG855">
        <v>30</v>
      </c>
      <c r="CH855">
        <v>12</v>
      </c>
      <c r="CI855">
        <v>5</v>
      </c>
      <c r="CJ855">
        <v>6</v>
      </c>
      <c r="CK855">
        <v>16</v>
      </c>
      <c r="CL855">
        <v>5</v>
      </c>
      <c r="CM855">
        <v>35</v>
      </c>
      <c r="CN855">
        <v>0.27</v>
      </c>
      <c r="CO855">
        <v>0.29399999999999998</v>
      </c>
      <c r="CP855">
        <v>28</v>
      </c>
      <c r="CQ855">
        <v>0.36</v>
      </c>
      <c r="CR855">
        <v>760</v>
      </c>
      <c r="CS855">
        <v>12</v>
      </c>
      <c r="CT855">
        <v>0.13</v>
      </c>
      <c r="CU855">
        <v>0.77</v>
      </c>
      <c r="CV855">
        <v>2.2000000000000002</v>
      </c>
      <c r="CW855">
        <v>42.5</v>
      </c>
      <c r="CX855">
        <v>8.67</v>
      </c>
      <c r="CY855">
        <v>3.9</v>
      </c>
      <c r="CZ855">
        <v>84</v>
      </c>
      <c r="DA855">
        <v>67</v>
      </c>
      <c r="DB855">
        <v>85</v>
      </c>
      <c r="DC855">
        <v>78</v>
      </c>
      <c r="DD855">
        <v>74</v>
      </c>
      <c r="DE855">
        <v>20</v>
      </c>
      <c r="DF855">
        <v>65</v>
      </c>
      <c r="DG855">
        <v>82</v>
      </c>
      <c r="DH855">
        <v>36</v>
      </c>
      <c r="DI855">
        <v>74</v>
      </c>
      <c r="DJ855">
        <v>97</v>
      </c>
      <c r="DK855">
        <v>82</v>
      </c>
      <c r="DL855">
        <v>55</v>
      </c>
      <c r="DM855">
        <v>71</v>
      </c>
      <c r="DN855">
        <v>52</v>
      </c>
      <c r="DO855">
        <v>70</v>
      </c>
      <c r="DP855">
        <v>69</v>
      </c>
      <c r="DQ855">
        <v>91</v>
      </c>
      <c r="DR855">
        <v>69</v>
      </c>
      <c r="DS855">
        <v>60</v>
      </c>
      <c r="DT855">
        <v>63</v>
      </c>
      <c r="DU855">
        <v>87</v>
      </c>
      <c r="DV855">
        <v>90</v>
      </c>
      <c r="DW855">
        <v>86</v>
      </c>
      <c r="DX855">
        <v>76</v>
      </c>
      <c r="DY855">
        <v>76</v>
      </c>
      <c r="DZ855">
        <v>79</v>
      </c>
      <c r="EA855">
        <v>81</v>
      </c>
      <c r="EB855">
        <v>83</v>
      </c>
      <c r="EC855">
        <v>95</v>
      </c>
      <c r="ED855">
        <v>86</v>
      </c>
      <c r="EE855">
        <v>74</v>
      </c>
      <c r="EF855" t="s">
        <v>406</v>
      </c>
      <c r="EG855" t="s">
        <v>407</v>
      </c>
      <c r="EH855">
        <v>9</v>
      </c>
      <c r="EI855">
        <v>0</v>
      </c>
      <c r="EJ855">
        <v>2</v>
      </c>
      <c r="EK855">
        <v>57</v>
      </c>
      <c r="EL855">
        <v>0</v>
      </c>
      <c r="EM855">
        <v>1152</v>
      </c>
      <c r="EN855">
        <v>0.3809572</v>
      </c>
      <c r="EO855">
        <v>9035</v>
      </c>
      <c r="EP855" t="s">
        <v>156</v>
      </c>
      <c r="EQ855">
        <v>30.18</v>
      </c>
      <c r="ER855" t="s">
        <v>157</v>
      </c>
      <c r="ES855">
        <v>-112.1207043</v>
      </c>
      <c r="ET855">
        <v>33.385012199999998</v>
      </c>
    </row>
    <row r="856" spans="1:150" x14ac:dyDescent="0.35">
      <c r="A856" s="1" t="s">
        <v>3672</v>
      </c>
      <c r="B856" s="1" t="s">
        <v>3673</v>
      </c>
      <c r="C856" t="s">
        <v>3674</v>
      </c>
      <c r="D856">
        <v>855</v>
      </c>
      <c r="E856">
        <v>3.1</v>
      </c>
      <c r="F856" t="b">
        <v>1</v>
      </c>
      <c r="G856">
        <v>187449</v>
      </c>
      <c r="H856">
        <v>855</v>
      </c>
      <c r="I856" t="s">
        <v>3675</v>
      </c>
      <c r="J856">
        <v>-87.745103400000005</v>
      </c>
      <c r="K856">
        <v>41.720886999999998</v>
      </c>
      <c r="L856">
        <v>46</v>
      </c>
      <c r="M856">
        <v>26</v>
      </c>
      <c r="N856">
        <v>12</v>
      </c>
      <c r="O856">
        <v>5</v>
      </c>
      <c r="P856">
        <v>7</v>
      </c>
      <c r="Q856">
        <v>15</v>
      </c>
      <c r="R856">
        <v>7</v>
      </c>
      <c r="S856">
        <v>36</v>
      </c>
      <c r="T856">
        <v>0.46</v>
      </c>
      <c r="U856">
        <v>0.53400000000000003</v>
      </c>
      <c r="V856">
        <v>40</v>
      </c>
      <c r="W856">
        <v>0.47</v>
      </c>
      <c r="X856">
        <v>990</v>
      </c>
      <c r="Y856">
        <v>4.4000000000000003E-3</v>
      </c>
      <c r="Z856">
        <v>7.2999999999999995E-2</v>
      </c>
      <c r="AA856">
        <v>1.3</v>
      </c>
      <c r="AB856">
        <v>3.6</v>
      </c>
      <c r="AC856">
        <v>45.8</v>
      </c>
      <c r="AD856">
        <v>10.7</v>
      </c>
      <c r="AE856">
        <v>10</v>
      </c>
      <c r="AF856">
        <v>39</v>
      </c>
      <c r="AG856">
        <v>27</v>
      </c>
      <c r="AH856">
        <v>10</v>
      </c>
      <c r="AI856">
        <v>4</v>
      </c>
      <c r="AJ856">
        <v>6</v>
      </c>
      <c r="AK856">
        <v>16</v>
      </c>
      <c r="AL856">
        <v>6</v>
      </c>
      <c r="AM856">
        <v>34</v>
      </c>
      <c r="AN856">
        <v>0.4</v>
      </c>
      <c r="AO856">
        <v>0.39600000000000002</v>
      </c>
      <c r="AP856">
        <v>28</v>
      </c>
      <c r="AQ856">
        <v>0.37</v>
      </c>
      <c r="AR856">
        <v>760</v>
      </c>
      <c r="AS856">
        <v>27</v>
      </c>
      <c r="AT856">
        <v>9.5000000000000001E-2</v>
      </c>
      <c r="AU856">
        <v>1.2</v>
      </c>
      <c r="AV856">
        <v>2.7</v>
      </c>
      <c r="AW856">
        <v>45.2</v>
      </c>
      <c r="AX856">
        <v>9.92</v>
      </c>
      <c r="AY856">
        <v>8.6</v>
      </c>
      <c r="AZ856">
        <v>65</v>
      </c>
      <c r="BA856">
        <v>51</v>
      </c>
      <c r="BB856">
        <v>68</v>
      </c>
      <c r="BC856">
        <v>75</v>
      </c>
      <c r="BD856">
        <v>63</v>
      </c>
      <c r="BE856">
        <v>50</v>
      </c>
      <c r="BF856">
        <v>67</v>
      </c>
      <c r="BG856">
        <v>63</v>
      </c>
      <c r="BH856">
        <v>51</v>
      </c>
      <c r="BI856">
        <v>75</v>
      </c>
      <c r="BJ856">
        <v>98</v>
      </c>
      <c r="BK856">
        <v>91</v>
      </c>
      <c r="BL856">
        <v>82</v>
      </c>
      <c r="BM856">
        <v>39</v>
      </c>
      <c r="BN856">
        <v>67</v>
      </c>
      <c r="BO856">
        <v>69</v>
      </c>
      <c r="BP856">
        <v>75</v>
      </c>
      <c r="BQ856">
        <v>74</v>
      </c>
      <c r="BR856">
        <v>89</v>
      </c>
      <c r="BS856">
        <v>68</v>
      </c>
      <c r="BT856">
        <v>64</v>
      </c>
      <c r="BU856">
        <v>72</v>
      </c>
      <c r="BV856">
        <v>70</v>
      </c>
      <c r="BW856">
        <v>73</v>
      </c>
      <c r="BX856">
        <v>70</v>
      </c>
      <c r="BY856">
        <v>13</v>
      </c>
      <c r="BZ856">
        <v>72</v>
      </c>
      <c r="CA856">
        <v>65</v>
      </c>
      <c r="CB856">
        <v>70</v>
      </c>
      <c r="CC856">
        <v>77</v>
      </c>
      <c r="CD856">
        <v>77</v>
      </c>
      <c r="CE856">
        <v>67</v>
      </c>
      <c r="CF856">
        <v>40</v>
      </c>
      <c r="CG856">
        <v>30</v>
      </c>
      <c r="CH856">
        <v>12</v>
      </c>
      <c r="CI856">
        <v>5</v>
      </c>
      <c r="CJ856">
        <v>6</v>
      </c>
      <c r="CK856">
        <v>16</v>
      </c>
      <c r="CL856">
        <v>5</v>
      </c>
      <c r="CM856">
        <v>35</v>
      </c>
      <c r="CN856">
        <v>0.27</v>
      </c>
      <c r="CO856">
        <v>0.29399999999999998</v>
      </c>
      <c r="CP856">
        <v>28</v>
      </c>
      <c r="CQ856">
        <v>0.36</v>
      </c>
      <c r="CR856">
        <v>760</v>
      </c>
      <c r="CS856">
        <v>12</v>
      </c>
      <c r="CT856">
        <v>0.13</v>
      </c>
      <c r="CU856">
        <v>0.77</v>
      </c>
      <c r="CV856">
        <v>2.2000000000000002</v>
      </c>
      <c r="CW856">
        <v>42.5</v>
      </c>
      <c r="CX856">
        <v>8.67</v>
      </c>
      <c r="CY856">
        <v>3.9</v>
      </c>
      <c r="CZ856">
        <v>64</v>
      </c>
      <c r="DA856">
        <v>47</v>
      </c>
      <c r="DB856">
        <v>64</v>
      </c>
      <c r="DC856">
        <v>76</v>
      </c>
      <c r="DD856">
        <v>64</v>
      </c>
      <c r="DE856">
        <v>49</v>
      </c>
      <c r="DF856">
        <v>70</v>
      </c>
      <c r="DG856">
        <v>60</v>
      </c>
      <c r="DH856">
        <v>71</v>
      </c>
      <c r="DI856">
        <v>89</v>
      </c>
      <c r="DJ856">
        <v>97</v>
      </c>
      <c r="DK856">
        <v>91</v>
      </c>
      <c r="DL856">
        <v>81</v>
      </c>
      <c r="DM856">
        <v>62</v>
      </c>
      <c r="DN856">
        <v>56</v>
      </c>
      <c r="DO856">
        <v>81</v>
      </c>
      <c r="DP856">
        <v>82</v>
      </c>
      <c r="DQ856">
        <v>81</v>
      </c>
      <c r="DR856">
        <v>91</v>
      </c>
      <c r="DS856">
        <v>89</v>
      </c>
      <c r="DT856">
        <v>72</v>
      </c>
      <c r="DU856">
        <v>78</v>
      </c>
      <c r="DV856">
        <v>72</v>
      </c>
      <c r="DW856">
        <v>73</v>
      </c>
      <c r="DX856">
        <v>71</v>
      </c>
      <c r="DY856">
        <v>17</v>
      </c>
      <c r="DZ856">
        <v>67</v>
      </c>
      <c r="EA856">
        <v>70</v>
      </c>
      <c r="EB856">
        <v>75</v>
      </c>
      <c r="EC856">
        <v>80</v>
      </c>
      <c r="ED856">
        <v>80</v>
      </c>
      <c r="EE856">
        <v>76</v>
      </c>
      <c r="EF856" t="s">
        <v>282</v>
      </c>
      <c r="EG856" t="s">
        <v>283</v>
      </c>
      <c r="EH856">
        <v>5</v>
      </c>
      <c r="EI856">
        <v>0</v>
      </c>
      <c r="EJ856">
        <v>8</v>
      </c>
      <c r="EK856">
        <v>170</v>
      </c>
      <c r="EL856">
        <v>0</v>
      </c>
      <c r="EM856">
        <v>3244</v>
      </c>
      <c r="EN856">
        <v>0.69495589999999996</v>
      </c>
      <c r="EO856">
        <v>9035</v>
      </c>
      <c r="EP856" t="s">
        <v>156</v>
      </c>
      <c r="EQ856">
        <v>30.18</v>
      </c>
      <c r="ER856" t="s">
        <v>157</v>
      </c>
      <c r="ES856">
        <v>-87.745103400000005</v>
      </c>
      <c r="ET856">
        <v>41.720886999999998</v>
      </c>
    </row>
    <row r="857" spans="1:150" x14ac:dyDescent="0.35">
      <c r="A857" s="1" t="s">
        <v>3676</v>
      </c>
      <c r="B857" s="1" t="s">
        <v>3677</v>
      </c>
      <c r="C857" t="s">
        <v>3678</v>
      </c>
      <c r="D857">
        <v>856</v>
      </c>
      <c r="E857">
        <v>3.1</v>
      </c>
      <c r="F857" t="b">
        <v>0</v>
      </c>
      <c r="G857">
        <v>95069</v>
      </c>
      <c r="H857">
        <v>856</v>
      </c>
      <c r="I857" t="s">
        <v>3679</v>
      </c>
      <c r="J857">
        <v>-83.424166299999996</v>
      </c>
      <c r="K857">
        <v>42.342880200000003</v>
      </c>
      <c r="L857">
        <v>28</v>
      </c>
      <c r="M857">
        <v>23</v>
      </c>
      <c r="N857">
        <v>7</v>
      </c>
      <c r="O857">
        <v>3</v>
      </c>
      <c r="P857">
        <v>6</v>
      </c>
      <c r="Q857">
        <v>19</v>
      </c>
      <c r="R857">
        <v>4</v>
      </c>
      <c r="S857">
        <v>25</v>
      </c>
      <c r="T857">
        <v>0.19</v>
      </c>
      <c r="U857">
        <v>0.30099999999999999</v>
      </c>
      <c r="V857">
        <v>28</v>
      </c>
      <c r="W857">
        <v>0.3</v>
      </c>
      <c r="X857">
        <v>1400</v>
      </c>
      <c r="Y857">
        <v>2E-3</v>
      </c>
      <c r="Z857">
        <v>3.5999999999999997E-2</v>
      </c>
      <c r="AA857">
        <v>1.2</v>
      </c>
      <c r="AB857">
        <v>1.4</v>
      </c>
      <c r="AC857">
        <v>45</v>
      </c>
      <c r="AD857">
        <v>9.6199999999999992</v>
      </c>
      <c r="AE857">
        <v>6.8</v>
      </c>
      <c r="AF857">
        <v>26</v>
      </c>
      <c r="AG857">
        <v>31</v>
      </c>
      <c r="AH857">
        <v>9</v>
      </c>
      <c r="AI857">
        <v>2</v>
      </c>
      <c r="AJ857">
        <v>6</v>
      </c>
      <c r="AK857">
        <v>17</v>
      </c>
      <c r="AL857">
        <v>6</v>
      </c>
      <c r="AM857">
        <v>28</v>
      </c>
      <c r="AN857">
        <v>0.37</v>
      </c>
      <c r="AO857">
        <v>0.21099999999999999</v>
      </c>
      <c r="AP857">
        <v>23</v>
      </c>
      <c r="AQ857">
        <v>0.25</v>
      </c>
      <c r="AR857">
        <v>910</v>
      </c>
      <c r="AS857">
        <v>0.45</v>
      </c>
      <c r="AT857">
        <v>0.15</v>
      </c>
      <c r="AU857">
        <v>0.54</v>
      </c>
      <c r="AV857">
        <v>1.1000000000000001</v>
      </c>
      <c r="AW857">
        <v>43.8</v>
      </c>
      <c r="AX857">
        <v>8.73</v>
      </c>
      <c r="AY857">
        <v>8</v>
      </c>
      <c r="AZ857">
        <v>69</v>
      </c>
      <c r="BA857">
        <v>42</v>
      </c>
      <c r="BB857">
        <v>50</v>
      </c>
      <c r="BC857">
        <v>85</v>
      </c>
      <c r="BD857">
        <v>64</v>
      </c>
      <c r="BE857">
        <v>59</v>
      </c>
      <c r="BF857">
        <v>51</v>
      </c>
      <c r="BG857">
        <v>58</v>
      </c>
      <c r="BH857">
        <v>33</v>
      </c>
      <c r="BI857">
        <v>75</v>
      </c>
      <c r="BJ857">
        <v>92</v>
      </c>
      <c r="BK857">
        <v>99</v>
      </c>
      <c r="BL857">
        <v>80</v>
      </c>
      <c r="BM857">
        <v>60</v>
      </c>
      <c r="BN857">
        <v>20</v>
      </c>
      <c r="BO857">
        <v>85</v>
      </c>
      <c r="BP857">
        <v>68</v>
      </c>
      <c r="BQ857">
        <v>68</v>
      </c>
      <c r="BR857">
        <v>73</v>
      </c>
      <c r="BS857">
        <v>62</v>
      </c>
      <c r="BT857">
        <v>40</v>
      </c>
      <c r="BU857">
        <v>70</v>
      </c>
      <c r="BV857">
        <v>68</v>
      </c>
      <c r="BW857">
        <v>70</v>
      </c>
      <c r="BX857">
        <v>65</v>
      </c>
      <c r="BY857">
        <v>51</v>
      </c>
      <c r="BZ857">
        <v>32</v>
      </c>
      <c r="CA857">
        <v>72</v>
      </c>
      <c r="CB857">
        <v>66</v>
      </c>
      <c r="CC857">
        <v>70</v>
      </c>
      <c r="CD857">
        <v>73</v>
      </c>
      <c r="CE857">
        <v>59</v>
      </c>
      <c r="CF857">
        <v>40</v>
      </c>
      <c r="CG857">
        <v>30</v>
      </c>
      <c r="CH857">
        <v>12</v>
      </c>
      <c r="CI857">
        <v>5</v>
      </c>
      <c r="CJ857">
        <v>6</v>
      </c>
      <c r="CK857">
        <v>16</v>
      </c>
      <c r="CL857">
        <v>5</v>
      </c>
      <c r="CM857">
        <v>35</v>
      </c>
      <c r="CN857">
        <v>0.27</v>
      </c>
      <c r="CO857">
        <v>0.29399999999999998</v>
      </c>
      <c r="CP857">
        <v>28</v>
      </c>
      <c r="CQ857">
        <v>0.36</v>
      </c>
      <c r="CR857">
        <v>760</v>
      </c>
      <c r="CS857">
        <v>12</v>
      </c>
      <c r="CT857">
        <v>0.13</v>
      </c>
      <c r="CU857">
        <v>0.77</v>
      </c>
      <c r="CV857">
        <v>2.2000000000000002</v>
      </c>
      <c r="CW857">
        <v>42.5</v>
      </c>
      <c r="CX857">
        <v>8.67</v>
      </c>
      <c r="CY857">
        <v>3.9</v>
      </c>
      <c r="CZ857">
        <v>48</v>
      </c>
      <c r="DA857">
        <v>42</v>
      </c>
      <c r="DB857">
        <v>43</v>
      </c>
      <c r="DC857">
        <v>69</v>
      </c>
      <c r="DD857">
        <v>60</v>
      </c>
      <c r="DE857">
        <v>62</v>
      </c>
      <c r="DF857">
        <v>55</v>
      </c>
      <c r="DG857">
        <v>43</v>
      </c>
      <c r="DH857">
        <v>46</v>
      </c>
      <c r="DI857">
        <v>63</v>
      </c>
      <c r="DJ857">
        <v>72</v>
      </c>
      <c r="DK857">
        <v>49</v>
      </c>
      <c r="DL857">
        <v>86</v>
      </c>
      <c r="DM857">
        <v>55</v>
      </c>
      <c r="DN857">
        <v>33</v>
      </c>
      <c r="DO857">
        <v>79</v>
      </c>
      <c r="DP857">
        <v>62</v>
      </c>
      <c r="DQ857">
        <v>76</v>
      </c>
      <c r="DR857">
        <v>78</v>
      </c>
      <c r="DS857">
        <v>83</v>
      </c>
      <c r="DT857">
        <v>43</v>
      </c>
      <c r="DU857">
        <v>58</v>
      </c>
      <c r="DV857">
        <v>50</v>
      </c>
      <c r="DW857">
        <v>39</v>
      </c>
      <c r="DX857">
        <v>63</v>
      </c>
      <c r="DY857">
        <v>43</v>
      </c>
      <c r="DZ857">
        <v>41</v>
      </c>
      <c r="EA857">
        <v>62</v>
      </c>
      <c r="EB857">
        <v>56</v>
      </c>
      <c r="EC857">
        <v>68</v>
      </c>
      <c r="ED857">
        <v>66</v>
      </c>
      <c r="EE857">
        <v>61</v>
      </c>
      <c r="EF857" t="s">
        <v>180</v>
      </c>
      <c r="EG857" t="s">
        <v>181</v>
      </c>
      <c r="EH857">
        <v>5</v>
      </c>
      <c r="EI857">
        <v>0</v>
      </c>
      <c r="EJ857">
        <v>4</v>
      </c>
      <c r="EK857">
        <v>94</v>
      </c>
      <c r="EL857">
        <v>3</v>
      </c>
      <c r="EM857">
        <v>1239</v>
      </c>
      <c r="EN857">
        <v>0.50293180000000004</v>
      </c>
      <c r="EO857">
        <v>9035</v>
      </c>
      <c r="EP857" t="s">
        <v>156</v>
      </c>
      <c r="EQ857">
        <v>30.18</v>
      </c>
      <c r="ER857" t="s">
        <v>157</v>
      </c>
      <c r="ES857">
        <v>-83.424166299999996</v>
      </c>
      <c r="ET857">
        <v>42.342880200000003</v>
      </c>
    </row>
    <row r="858" spans="1:150" x14ac:dyDescent="0.35">
      <c r="A858" s="1" t="s">
        <v>3680</v>
      </c>
      <c r="B858" s="1" t="s">
        <v>3681</v>
      </c>
      <c r="C858" t="s">
        <v>3682</v>
      </c>
      <c r="D858">
        <v>857</v>
      </c>
      <c r="E858">
        <v>3.1</v>
      </c>
      <c r="F858" t="b">
        <v>0</v>
      </c>
      <c r="G858">
        <v>5129</v>
      </c>
      <c r="H858">
        <v>857</v>
      </c>
      <c r="I858" t="s">
        <v>3683</v>
      </c>
      <c r="J858">
        <v>-83.558006800000001</v>
      </c>
      <c r="K858">
        <v>30.788965900000001</v>
      </c>
      <c r="L858">
        <v>68</v>
      </c>
      <c r="M858">
        <v>66</v>
      </c>
      <c r="N858">
        <v>15</v>
      </c>
      <c r="O858">
        <v>0</v>
      </c>
      <c r="P858">
        <v>8</v>
      </c>
      <c r="Q858">
        <v>18</v>
      </c>
      <c r="R858">
        <v>13</v>
      </c>
      <c r="S858">
        <v>67</v>
      </c>
      <c r="T858">
        <v>0.27</v>
      </c>
      <c r="U858">
        <v>0.10100000000000001</v>
      </c>
      <c r="V858">
        <v>35</v>
      </c>
      <c r="W858">
        <v>0.55000000000000004</v>
      </c>
      <c r="X858">
        <v>110</v>
      </c>
      <c r="Y858">
        <v>1.4999999999999999E-8</v>
      </c>
      <c r="Z858">
        <v>2.8000000000000001E-2</v>
      </c>
      <c r="AA858">
        <v>5.1999999999999998E-2</v>
      </c>
      <c r="AB858">
        <v>0.05</v>
      </c>
      <c r="AC858">
        <v>33.4</v>
      </c>
      <c r="AD858">
        <v>8.11</v>
      </c>
      <c r="AE858">
        <v>1.2</v>
      </c>
      <c r="AF858">
        <v>48</v>
      </c>
      <c r="AG858">
        <v>33</v>
      </c>
      <c r="AH858">
        <v>12</v>
      </c>
      <c r="AI858">
        <v>3</v>
      </c>
      <c r="AJ858">
        <v>6</v>
      </c>
      <c r="AK858">
        <v>14</v>
      </c>
      <c r="AL858">
        <v>6</v>
      </c>
      <c r="AM858">
        <v>41</v>
      </c>
      <c r="AN858">
        <v>0.13</v>
      </c>
      <c r="AO858">
        <v>0.29499999999999998</v>
      </c>
      <c r="AP858">
        <v>36</v>
      </c>
      <c r="AQ858">
        <v>0.47</v>
      </c>
      <c r="AR858">
        <v>630</v>
      </c>
      <c r="AS858">
        <v>0.12</v>
      </c>
      <c r="AT858">
        <v>6.6000000000000003E-2</v>
      </c>
      <c r="AU858">
        <v>0.66</v>
      </c>
      <c r="AV858">
        <v>0.43</v>
      </c>
      <c r="AW858">
        <v>39.200000000000003</v>
      </c>
      <c r="AX858">
        <v>8.91</v>
      </c>
      <c r="AY858">
        <v>2.2999999999999998</v>
      </c>
      <c r="AZ858">
        <v>69</v>
      </c>
      <c r="BA858">
        <v>89</v>
      </c>
      <c r="BB858">
        <v>66</v>
      </c>
      <c r="BC858">
        <v>0</v>
      </c>
      <c r="BD858">
        <v>72</v>
      </c>
      <c r="BE858">
        <v>69</v>
      </c>
      <c r="BF858">
        <v>87</v>
      </c>
      <c r="BG858">
        <v>83</v>
      </c>
      <c r="BH858">
        <v>81</v>
      </c>
      <c r="BI858">
        <v>11</v>
      </c>
      <c r="BJ858">
        <v>72</v>
      </c>
      <c r="BK858">
        <v>94</v>
      </c>
      <c r="BL858">
        <v>40</v>
      </c>
      <c r="BM858">
        <v>2</v>
      </c>
      <c r="BN858">
        <v>50</v>
      </c>
      <c r="BO858">
        <v>6</v>
      </c>
      <c r="BP858">
        <v>12</v>
      </c>
      <c r="BQ858">
        <v>1</v>
      </c>
      <c r="BR858">
        <v>15</v>
      </c>
      <c r="BS858">
        <v>52</v>
      </c>
      <c r="BT858">
        <v>90</v>
      </c>
      <c r="BU858">
        <v>31</v>
      </c>
      <c r="BV858">
        <v>74</v>
      </c>
      <c r="BW858">
        <v>87</v>
      </c>
      <c r="BX858">
        <v>61</v>
      </c>
      <c r="BY858">
        <v>3</v>
      </c>
      <c r="BZ858">
        <v>76</v>
      </c>
      <c r="CA858">
        <v>18</v>
      </c>
      <c r="CB858">
        <v>34</v>
      </c>
      <c r="CC858">
        <v>3</v>
      </c>
      <c r="CD858">
        <v>36</v>
      </c>
      <c r="CE858">
        <v>63</v>
      </c>
      <c r="CF858">
        <v>40</v>
      </c>
      <c r="CG858">
        <v>30</v>
      </c>
      <c r="CH858">
        <v>12</v>
      </c>
      <c r="CI858">
        <v>5</v>
      </c>
      <c r="CJ858">
        <v>6</v>
      </c>
      <c r="CK858">
        <v>16</v>
      </c>
      <c r="CL858">
        <v>5</v>
      </c>
      <c r="CM858">
        <v>35</v>
      </c>
      <c r="CN858">
        <v>0.27</v>
      </c>
      <c r="CO858">
        <v>0.29399999999999998</v>
      </c>
      <c r="CP858">
        <v>28</v>
      </c>
      <c r="CQ858">
        <v>0.36</v>
      </c>
      <c r="CR858">
        <v>760</v>
      </c>
      <c r="CS858">
        <v>12</v>
      </c>
      <c r="CT858">
        <v>0.13</v>
      </c>
      <c r="CU858">
        <v>0.77</v>
      </c>
      <c r="CV858">
        <v>2.2000000000000002</v>
      </c>
      <c r="CW858">
        <v>42.5</v>
      </c>
      <c r="CX858">
        <v>8.67</v>
      </c>
      <c r="CY858">
        <v>3.9</v>
      </c>
      <c r="CZ858">
        <v>77</v>
      </c>
      <c r="DA858">
        <v>91</v>
      </c>
      <c r="DB858">
        <v>72</v>
      </c>
      <c r="DC858">
        <v>0</v>
      </c>
      <c r="DD858">
        <v>74</v>
      </c>
      <c r="DE858">
        <v>62</v>
      </c>
      <c r="DF858">
        <v>89</v>
      </c>
      <c r="DG858">
        <v>87</v>
      </c>
      <c r="DH858">
        <v>55</v>
      </c>
      <c r="DI858">
        <v>14</v>
      </c>
      <c r="DJ858">
        <v>91</v>
      </c>
      <c r="DK858">
        <v>97</v>
      </c>
      <c r="DL858">
        <v>35</v>
      </c>
      <c r="DM858">
        <v>1</v>
      </c>
      <c r="DN858">
        <v>26</v>
      </c>
      <c r="DO858">
        <v>6</v>
      </c>
      <c r="DP858">
        <v>9</v>
      </c>
      <c r="DQ858">
        <v>7</v>
      </c>
      <c r="DR858">
        <v>36</v>
      </c>
      <c r="DS858">
        <v>50</v>
      </c>
      <c r="DT858">
        <v>85</v>
      </c>
      <c r="DU858">
        <v>44</v>
      </c>
      <c r="DV858">
        <v>91</v>
      </c>
      <c r="DW858">
        <v>94</v>
      </c>
      <c r="DX858">
        <v>65</v>
      </c>
      <c r="DY858">
        <v>3</v>
      </c>
      <c r="DZ858">
        <v>63</v>
      </c>
      <c r="EA858">
        <v>24</v>
      </c>
      <c r="EB858">
        <v>32</v>
      </c>
      <c r="EC858">
        <v>25</v>
      </c>
      <c r="ED858">
        <v>72</v>
      </c>
      <c r="EE858">
        <v>74</v>
      </c>
      <c r="EF858" t="s">
        <v>186</v>
      </c>
      <c r="EG858" t="s">
        <v>187</v>
      </c>
      <c r="EH858">
        <v>4</v>
      </c>
      <c r="EI858">
        <v>0</v>
      </c>
      <c r="EJ858">
        <v>0</v>
      </c>
      <c r="EK858">
        <v>6</v>
      </c>
      <c r="EL858">
        <v>0</v>
      </c>
      <c r="EM858">
        <v>380</v>
      </c>
      <c r="EN858">
        <v>0.25499260000000001</v>
      </c>
      <c r="EO858">
        <v>9035</v>
      </c>
      <c r="EP858" t="s">
        <v>156</v>
      </c>
      <c r="EQ858">
        <v>30.18</v>
      </c>
      <c r="ER858" t="s">
        <v>157</v>
      </c>
      <c r="ES858">
        <v>-83.558006800000001</v>
      </c>
      <c r="ET858">
        <v>30.788965900000001</v>
      </c>
    </row>
    <row r="859" spans="1:150" x14ac:dyDescent="0.35">
      <c r="A859" s="1" t="s">
        <v>3684</v>
      </c>
      <c r="B859" s="1" t="s">
        <v>3685</v>
      </c>
      <c r="C859" t="s">
        <v>3686</v>
      </c>
      <c r="D859">
        <v>858</v>
      </c>
      <c r="E859">
        <v>3.1</v>
      </c>
      <c r="F859" t="b">
        <v>0</v>
      </c>
      <c r="G859">
        <v>84050</v>
      </c>
      <c r="H859">
        <v>858</v>
      </c>
      <c r="I859" t="s">
        <v>3687</v>
      </c>
      <c r="J859">
        <v>-105.0978147</v>
      </c>
      <c r="K859">
        <v>40.170648900000003</v>
      </c>
      <c r="L859">
        <v>33</v>
      </c>
      <c r="M859">
        <v>23</v>
      </c>
      <c r="N859">
        <v>10</v>
      </c>
      <c r="O859">
        <v>3</v>
      </c>
      <c r="P859">
        <v>5</v>
      </c>
      <c r="Q859">
        <v>17</v>
      </c>
      <c r="R859">
        <v>4</v>
      </c>
      <c r="S859">
        <v>28</v>
      </c>
      <c r="T859">
        <v>0.11</v>
      </c>
      <c r="U859">
        <v>0.20899999999999999</v>
      </c>
      <c r="V859">
        <v>35</v>
      </c>
      <c r="W859">
        <v>0.55000000000000004</v>
      </c>
      <c r="X859">
        <v>470</v>
      </c>
      <c r="Y859">
        <v>7.3000000000000001E-3</v>
      </c>
      <c r="Z859">
        <v>3.7999999999999999E-2</v>
      </c>
      <c r="AA859">
        <v>1</v>
      </c>
      <c r="AB859">
        <v>1.7</v>
      </c>
      <c r="AC859">
        <v>57.3</v>
      </c>
      <c r="AD859">
        <v>8.16</v>
      </c>
      <c r="AE859">
        <v>1.9</v>
      </c>
      <c r="AF859">
        <v>32</v>
      </c>
      <c r="AG859">
        <v>25</v>
      </c>
      <c r="AH859">
        <v>8</v>
      </c>
      <c r="AI859">
        <v>3</v>
      </c>
      <c r="AJ859">
        <v>6</v>
      </c>
      <c r="AK859">
        <v>14</v>
      </c>
      <c r="AL859">
        <v>5</v>
      </c>
      <c r="AM859">
        <v>28</v>
      </c>
      <c r="AN859">
        <v>0.18</v>
      </c>
      <c r="AO859">
        <v>0.25600000000000001</v>
      </c>
      <c r="AP859">
        <v>25</v>
      </c>
      <c r="AQ859">
        <v>0.33</v>
      </c>
      <c r="AR859">
        <v>650</v>
      </c>
      <c r="AS859">
        <v>0.38</v>
      </c>
      <c r="AT859">
        <v>0.1</v>
      </c>
      <c r="AU859">
        <v>0.68</v>
      </c>
      <c r="AV859">
        <v>0.88</v>
      </c>
      <c r="AW859">
        <v>55.4</v>
      </c>
      <c r="AX859">
        <v>7.23</v>
      </c>
      <c r="AY859">
        <v>2.7</v>
      </c>
      <c r="AZ859">
        <v>61</v>
      </c>
      <c r="BA859">
        <v>53</v>
      </c>
      <c r="BB859">
        <v>70</v>
      </c>
      <c r="BC859">
        <v>74</v>
      </c>
      <c r="BD859">
        <v>56</v>
      </c>
      <c r="BE859">
        <v>64</v>
      </c>
      <c r="BF859">
        <v>59</v>
      </c>
      <c r="BG859">
        <v>58</v>
      </c>
      <c r="BH859">
        <v>58</v>
      </c>
      <c r="BI859">
        <v>43</v>
      </c>
      <c r="BJ859">
        <v>92</v>
      </c>
      <c r="BK859">
        <v>94</v>
      </c>
      <c r="BL859">
        <v>61</v>
      </c>
      <c r="BM859">
        <v>50</v>
      </c>
      <c r="BN859">
        <v>40</v>
      </c>
      <c r="BO859">
        <v>79</v>
      </c>
      <c r="BP859">
        <v>83</v>
      </c>
      <c r="BQ859">
        <v>89</v>
      </c>
      <c r="BR859">
        <v>65</v>
      </c>
      <c r="BS859">
        <v>58</v>
      </c>
      <c r="BT859">
        <v>49</v>
      </c>
      <c r="BU859">
        <v>58</v>
      </c>
      <c r="BV859">
        <v>74</v>
      </c>
      <c r="BW859">
        <v>76</v>
      </c>
      <c r="BX859">
        <v>65</v>
      </c>
      <c r="BY859">
        <v>46</v>
      </c>
      <c r="BZ859">
        <v>56</v>
      </c>
      <c r="CA859">
        <v>73</v>
      </c>
      <c r="CB859">
        <v>75</v>
      </c>
      <c r="CC859">
        <v>91</v>
      </c>
      <c r="CD859">
        <v>72</v>
      </c>
      <c r="CE859">
        <v>60</v>
      </c>
      <c r="CF859">
        <v>40</v>
      </c>
      <c r="CG859">
        <v>30</v>
      </c>
      <c r="CH859">
        <v>12</v>
      </c>
      <c r="CI859">
        <v>5</v>
      </c>
      <c r="CJ859">
        <v>6</v>
      </c>
      <c r="CK859">
        <v>16</v>
      </c>
      <c r="CL859">
        <v>5</v>
      </c>
      <c r="CM859">
        <v>35</v>
      </c>
      <c r="CN859">
        <v>0.27</v>
      </c>
      <c r="CO859">
        <v>0.29399999999999998</v>
      </c>
      <c r="CP859">
        <v>28</v>
      </c>
      <c r="CQ859">
        <v>0.36</v>
      </c>
      <c r="CR859">
        <v>760</v>
      </c>
      <c r="CS859">
        <v>12</v>
      </c>
      <c r="CT859">
        <v>0.13</v>
      </c>
      <c r="CU859">
        <v>0.77</v>
      </c>
      <c r="CV859">
        <v>2.2000000000000002</v>
      </c>
      <c r="CW859">
        <v>42.5</v>
      </c>
      <c r="CX859">
        <v>8.67</v>
      </c>
      <c r="CY859">
        <v>3.9</v>
      </c>
      <c r="CZ859">
        <v>53</v>
      </c>
      <c r="DA859">
        <v>42</v>
      </c>
      <c r="DB859">
        <v>55</v>
      </c>
      <c r="DC859">
        <v>66</v>
      </c>
      <c r="DD859">
        <v>54</v>
      </c>
      <c r="DE859">
        <v>58</v>
      </c>
      <c r="DF859">
        <v>53</v>
      </c>
      <c r="DG859">
        <v>47</v>
      </c>
      <c r="DH859">
        <v>37</v>
      </c>
      <c r="DI859">
        <v>42</v>
      </c>
      <c r="DJ859">
        <v>91</v>
      </c>
      <c r="DK859">
        <v>97</v>
      </c>
      <c r="DL859">
        <v>65</v>
      </c>
      <c r="DM859">
        <v>66</v>
      </c>
      <c r="DN859">
        <v>35</v>
      </c>
      <c r="DO859">
        <v>75</v>
      </c>
      <c r="DP859">
        <v>67</v>
      </c>
      <c r="DQ859">
        <v>95</v>
      </c>
      <c r="DR859">
        <v>38</v>
      </c>
      <c r="DS859">
        <v>57</v>
      </c>
      <c r="DT859">
        <v>32</v>
      </c>
      <c r="DU859">
        <v>50</v>
      </c>
      <c r="DV859">
        <v>60</v>
      </c>
      <c r="DW859">
        <v>64</v>
      </c>
      <c r="DX859">
        <v>59</v>
      </c>
      <c r="DY859">
        <v>52</v>
      </c>
      <c r="DZ859">
        <v>45</v>
      </c>
      <c r="EA859">
        <v>64</v>
      </c>
      <c r="EB859">
        <v>60</v>
      </c>
      <c r="EC859">
        <v>77</v>
      </c>
      <c r="ED859">
        <v>46</v>
      </c>
      <c r="EE859">
        <v>56</v>
      </c>
      <c r="EF859" t="s">
        <v>658</v>
      </c>
      <c r="EG859" t="s">
        <v>659</v>
      </c>
      <c r="EH859">
        <v>8</v>
      </c>
      <c r="EI859">
        <v>0</v>
      </c>
      <c r="EJ859">
        <v>6</v>
      </c>
      <c r="EK859">
        <v>62</v>
      </c>
      <c r="EL859">
        <v>0</v>
      </c>
      <c r="EM859">
        <v>1354</v>
      </c>
      <c r="EN859">
        <v>0.42095290000000002</v>
      </c>
      <c r="EO859">
        <v>9035</v>
      </c>
      <c r="EP859" t="s">
        <v>156</v>
      </c>
      <c r="EQ859">
        <v>30.18</v>
      </c>
      <c r="ER859" t="s">
        <v>157</v>
      </c>
      <c r="ES859">
        <v>-105.0978147</v>
      </c>
      <c r="ET859">
        <v>40.170648900000003</v>
      </c>
    </row>
    <row r="860" spans="1:150" x14ac:dyDescent="0.35">
      <c r="A860" s="1" t="s">
        <v>3688</v>
      </c>
      <c r="B860" s="1" t="s">
        <v>3689</v>
      </c>
      <c r="C860" t="s">
        <v>3690</v>
      </c>
      <c r="D860">
        <v>859</v>
      </c>
      <c r="E860">
        <v>3.1</v>
      </c>
      <c r="F860" t="b">
        <v>0</v>
      </c>
      <c r="G860">
        <v>9226</v>
      </c>
      <c r="H860">
        <v>859</v>
      </c>
      <c r="I860" t="s">
        <v>3691</v>
      </c>
      <c r="J860">
        <v>-74.346329299999994</v>
      </c>
      <c r="K860">
        <v>42.970398799999998</v>
      </c>
      <c r="L860">
        <v>14</v>
      </c>
      <c r="M860">
        <v>27</v>
      </c>
      <c r="N860">
        <v>11</v>
      </c>
      <c r="O860">
        <v>0</v>
      </c>
      <c r="P860">
        <v>4</v>
      </c>
      <c r="Q860">
        <v>20</v>
      </c>
      <c r="R860">
        <v>4</v>
      </c>
      <c r="S860">
        <v>20</v>
      </c>
      <c r="T860">
        <v>0.67</v>
      </c>
      <c r="U860">
        <v>0.14099999999999999</v>
      </c>
      <c r="V860">
        <v>20</v>
      </c>
      <c r="W860">
        <v>0.2</v>
      </c>
      <c r="X860">
        <v>170</v>
      </c>
      <c r="Y860">
        <v>8.0000000000000002E-3</v>
      </c>
      <c r="Z860">
        <v>0.16</v>
      </c>
      <c r="AA860">
        <v>0.77</v>
      </c>
      <c r="AB860">
        <v>1</v>
      </c>
      <c r="AC860">
        <v>37.200000000000003</v>
      </c>
      <c r="AD860">
        <v>6.49</v>
      </c>
      <c r="AE860">
        <v>2.2999999999999998</v>
      </c>
      <c r="AF860">
        <v>45</v>
      </c>
      <c r="AG860">
        <v>29</v>
      </c>
      <c r="AH860">
        <v>13</v>
      </c>
      <c r="AI860">
        <v>8</v>
      </c>
      <c r="AJ860">
        <v>6</v>
      </c>
      <c r="AK860">
        <v>17</v>
      </c>
      <c r="AL860">
        <v>6</v>
      </c>
      <c r="AM860">
        <v>35</v>
      </c>
      <c r="AN860">
        <v>0.54</v>
      </c>
      <c r="AO860">
        <v>0.63700000000000001</v>
      </c>
      <c r="AP860">
        <v>29</v>
      </c>
      <c r="AQ860">
        <v>0.39</v>
      </c>
      <c r="AR860">
        <v>870</v>
      </c>
      <c r="AS860">
        <v>4</v>
      </c>
      <c r="AT860">
        <v>0.24</v>
      </c>
      <c r="AU860">
        <v>0.52</v>
      </c>
      <c r="AV860">
        <v>6</v>
      </c>
      <c r="AW860">
        <v>41.5</v>
      </c>
      <c r="AX860">
        <v>7.86</v>
      </c>
      <c r="AY860">
        <v>7.7</v>
      </c>
      <c r="AZ860">
        <v>30</v>
      </c>
      <c r="BA860">
        <v>55</v>
      </c>
      <c r="BB860">
        <v>56</v>
      </c>
      <c r="BC860">
        <v>0</v>
      </c>
      <c r="BD860">
        <v>46</v>
      </c>
      <c r="BE860">
        <v>69</v>
      </c>
      <c r="BF860">
        <v>50</v>
      </c>
      <c r="BG860">
        <v>36</v>
      </c>
      <c r="BH860">
        <v>58</v>
      </c>
      <c r="BI860">
        <v>18</v>
      </c>
      <c r="BJ860">
        <v>43</v>
      </c>
      <c r="BK860">
        <v>25</v>
      </c>
      <c r="BL860">
        <v>31</v>
      </c>
      <c r="BM860">
        <v>60</v>
      </c>
      <c r="BN860">
        <v>62</v>
      </c>
      <c r="BO860">
        <v>80</v>
      </c>
      <c r="BP860">
        <v>29</v>
      </c>
      <c r="BQ860">
        <v>1</v>
      </c>
      <c r="BR860">
        <v>15</v>
      </c>
      <c r="BS860">
        <v>45</v>
      </c>
      <c r="BT860">
        <v>50</v>
      </c>
      <c r="BU860">
        <v>27</v>
      </c>
      <c r="BV860">
        <v>30</v>
      </c>
      <c r="BW860">
        <v>22</v>
      </c>
      <c r="BX860">
        <v>31</v>
      </c>
      <c r="BY860">
        <v>53</v>
      </c>
      <c r="BZ860">
        <v>48</v>
      </c>
      <c r="CA860">
        <v>54</v>
      </c>
      <c r="CB860">
        <v>34</v>
      </c>
      <c r="CC860">
        <v>4</v>
      </c>
      <c r="CD860">
        <v>23</v>
      </c>
      <c r="CE860">
        <v>42</v>
      </c>
      <c r="CF860">
        <v>40</v>
      </c>
      <c r="CG860">
        <v>30</v>
      </c>
      <c r="CH860">
        <v>12</v>
      </c>
      <c r="CI860">
        <v>5</v>
      </c>
      <c r="CJ860">
        <v>6</v>
      </c>
      <c r="CK860">
        <v>16</v>
      </c>
      <c r="CL860">
        <v>5</v>
      </c>
      <c r="CM860">
        <v>35</v>
      </c>
      <c r="CN860">
        <v>0.27</v>
      </c>
      <c r="CO860">
        <v>0.29399999999999998</v>
      </c>
      <c r="CP860">
        <v>28</v>
      </c>
      <c r="CQ860">
        <v>0.36</v>
      </c>
      <c r="CR860">
        <v>760</v>
      </c>
      <c r="CS860">
        <v>12</v>
      </c>
      <c r="CT860">
        <v>0.13</v>
      </c>
      <c r="CU860">
        <v>0.77</v>
      </c>
      <c r="CV860">
        <v>2.2000000000000002</v>
      </c>
      <c r="CW860">
        <v>42.5</v>
      </c>
      <c r="CX860">
        <v>8.67</v>
      </c>
      <c r="CY860">
        <v>3.9</v>
      </c>
      <c r="CZ860">
        <v>30</v>
      </c>
      <c r="DA860">
        <v>49</v>
      </c>
      <c r="DB860">
        <v>58</v>
      </c>
      <c r="DC860">
        <v>0</v>
      </c>
      <c r="DD860">
        <v>43</v>
      </c>
      <c r="DE860">
        <v>69</v>
      </c>
      <c r="DF860">
        <v>52</v>
      </c>
      <c r="DG860">
        <v>33</v>
      </c>
      <c r="DH860">
        <v>84</v>
      </c>
      <c r="DI860">
        <v>26</v>
      </c>
      <c r="DJ860">
        <v>34</v>
      </c>
      <c r="DK860">
        <v>16</v>
      </c>
      <c r="DL860">
        <v>43</v>
      </c>
      <c r="DM860">
        <v>67</v>
      </c>
      <c r="DN860">
        <v>81</v>
      </c>
      <c r="DO860">
        <v>69</v>
      </c>
      <c r="DP860">
        <v>56</v>
      </c>
      <c r="DQ860">
        <v>17</v>
      </c>
      <c r="DR860">
        <v>8</v>
      </c>
      <c r="DS860">
        <v>61</v>
      </c>
      <c r="DT860">
        <v>63</v>
      </c>
      <c r="DU860">
        <v>29</v>
      </c>
      <c r="DV860">
        <v>21</v>
      </c>
      <c r="DW860">
        <v>12</v>
      </c>
      <c r="DX860">
        <v>36</v>
      </c>
      <c r="DY860">
        <v>51</v>
      </c>
      <c r="DZ860">
        <v>60</v>
      </c>
      <c r="EA860">
        <v>52</v>
      </c>
      <c r="EB860">
        <v>48</v>
      </c>
      <c r="EC860">
        <v>18</v>
      </c>
      <c r="ED860">
        <v>11</v>
      </c>
      <c r="EE860">
        <v>51</v>
      </c>
      <c r="EF860" t="s">
        <v>210</v>
      </c>
      <c r="EG860" t="s">
        <v>211</v>
      </c>
      <c r="EH860">
        <v>2</v>
      </c>
      <c r="EI860">
        <v>0</v>
      </c>
      <c r="EJ860">
        <v>3</v>
      </c>
      <c r="EK860">
        <v>16</v>
      </c>
      <c r="EL860">
        <v>0</v>
      </c>
      <c r="EM860">
        <v>342</v>
      </c>
      <c r="EN860">
        <v>0.30200169999999998</v>
      </c>
      <c r="EO860">
        <v>9035</v>
      </c>
      <c r="EP860" t="s">
        <v>156</v>
      </c>
      <c r="EQ860">
        <v>30.18</v>
      </c>
      <c r="ER860" t="s">
        <v>157</v>
      </c>
      <c r="ES860">
        <v>-74.346329299999994</v>
      </c>
      <c r="ET860">
        <v>42.970398799999998</v>
      </c>
    </row>
    <row r="861" spans="1:150" x14ac:dyDescent="0.35">
      <c r="A861" s="1" t="s">
        <v>3692</v>
      </c>
      <c r="B861" s="1" t="s">
        <v>3693</v>
      </c>
      <c r="C861" t="s">
        <v>3694</v>
      </c>
      <c r="D861">
        <v>860</v>
      </c>
      <c r="E861">
        <v>3.1</v>
      </c>
      <c r="F861" t="b">
        <v>1</v>
      </c>
      <c r="G861">
        <v>28755</v>
      </c>
      <c r="H861">
        <v>860</v>
      </c>
      <c r="I861" t="s">
        <v>3695</v>
      </c>
      <c r="J861">
        <v>-80.630388999999994</v>
      </c>
      <c r="K861">
        <v>40.3603174</v>
      </c>
      <c r="L861">
        <v>18</v>
      </c>
      <c r="M861">
        <v>41</v>
      </c>
      <c r="N861">
        <v>9</v>
      </c>
      <c r="O861">
        <v>1</v>
      </c>
      <c r="P861">
        <v>5</v>
      </c>
      <c r="Q861">
        <v>20</v>
      </c>
      <c r="R861">
        <v>7</v>
      </c>
      <c r="S861">
        <v>30</v>
      </c>
      <c r="T861">
        <v>0.56999999999999995</v>
      </c>
      <c r="U861">
        <v>0.184</v>
      </c>
      <c r="V861">
        <v>30</v>
      </c>
      <c r="W861">
        <v>0.3</v>
      </c>
      <c r="X861">
        <v>330</v>
      </c>
      <c r="Y861">
        <v>0.87</v>
      </c>
      <c r="Z861">
        <v>2.3E-2</v>
      </c>
      <c r="AA861">
        <v>1.9</v>
      </c>
      <c r="AB861">
        <v>2.2999999999999998</v>
      </c>
      <c r="AC861">
        <v>44</v>
      </c>
      <c r="AD861">
        <v>8.35</v>
      </c>
      <c r="AE861">
        <v>2.2999999999999998</v>
      </c>
      <c r="AF861">
        <v>22</v>
      </c>
      <c r="AG861">
        <v>30</v>
      </c>
      <c r="AH861">
        <v>9</v>
      </c>
      <c r="AI861">
        <v>1</v>
      </c>
      <c r="AJ861">
        <v>6</v>
      </c>
      <c r="AK861">
        <v>17</v>
      </c>
      <c r="AL861">
        <v>5</v>
      </c>
      <c r="AM861">
        <v>28</v>
      </c>
      <c r="AN861">
        <v>0.4</v>
      </c>
      <c r="AO861">
        <v>0.27900000000000003</v>
      </c>
      <c r="AP861">
        <v>24</v>
      </c>
      <c r="AQ861">
        <v>0.3</v>
      </c>
      <c r="AR861">
        <v>430</v>
      </c>
      <c r="AS861">
        <v>0.37</v>
      </c>
      <c r="AT861">
        <v>9.2999999999999999E-2</v>
      </c>
      <c r="AU861">
        <v>0.81</v>
      </c>
      <c r="AV861">
        <v>1.7</v>
      </c>
      <c r="AW861">
        <v>44.4</v>
      </c>
      <c r="AX861">
        <v>9.1199999999999992</v>
      </c>
      <c r="AY861">
        <v>2.9</v>
      </c>
      <c r="AZ861">
        <v>61</v>
      </c>
      <c r="BA861">
        <v>67</v>
      </c>
      <c r="BB861">
        <v>55</v>
      </c>
      <c r="BC861">
        <v>79</v>
      </c>
      <c r="BD861">
        <v>55</v>
      </c>
      <c r="BE861">
        <v>65</v>
      </c>
      <c r="BF861">
        <v>71</v>
      </c>
      <c r="BG861">
        <v>66</v>
      </c>
      <c r="BH861">
        <v>64</v>
      </c>
      <c r="BI861">
        <v>24</v>
      </c>
      <c r="BJ861">
        <v>98</v>
      </c>
      <c r="BK861">
        <v>87</v>
      </c>
      <c r="BL861">
        <v>67</v>
      </c>
      <c r="BM861">
        <v>96</v>
      </c>
      <c r="BN861">
        <v>27</v>
      </c>
      <c r="BO861">
        <v>87</v>
      </c>
      <c r="BP861">
        <v>76</v>
      </c>
      <c r="BQ861">
        <v>37</v>
      </c>
      <c r="BR861">
        <v>7</v>
      </c>
      <c r="BS861">
        <v>61</v>
      </c>
      <c r="BT861">
        <v>73</v>
      </c>
      <c r="BU861">
        <v>53</v>
      </c>
      <c r="BV861">
        <v>81</v>
      </c>
      <c r="BW861">
        <v>66</v>
      </c>
      <c r="BX861">
        <v>69</v>
      </c>
      <c r="BY861">
        <v>75</v>
      </c>
      <c r="BZ861">
        <v>46</v>
      </c>
      <c r="CA861">
        <v>77</v>
      </c>
      <c r="CB861">
        <v>74</v>
      </c>
      <c r="CC861">
        <v>64</v>
      </c>
      <c r="CD861">
        <v>36</v>
      </c>
      <c r="CE861">
        <v>68</v>
      </c>
      <c r="CF861">
        <v>40</v>
      </c>
      <c r="CG861">
        <v>30</v>
      </c>
      <c r="CH861">
        <v>12</v>
      </c>
      <c r="CI861">
        <v>5</v>
      </c>
      <c r="CJ861">
        <v>6</v>
      </c>
      <c r="CK861">
        <v>16</v>
      </c>
      <c r="CL861">
        <v>5</v>
      </c>
      <c r="CM861">
        <v>35</v>
      </c>
      <c r="CN861">
        <v>0.27</v>
      </c>
      <c r="CO861">
        <v>0.29399999999999998</v>
      </c>
      <c r="CP861">
        <v>28</v>
      </c>
      <c r="CQ861">
        <v>0.36</v>
      </c>
      <c r="CR861">
        <v>760</v>
      </c>
      <c r="CS861">
        <v>12</v>
      </c>
      <c r="CT861">
        <v>0.13</v>
      </c>
      <c r="CU861">
        <v>0.77</v>
      </c>
      <c r="CV861">
        <v>2.2000000000000002</v>
      </c>
      <c r="CW861">
        <v>42.5</v>
      </c>
      <c r="CX861">
        <v>8.67</v>
      </c>
      <c r="CY861">
        <v>3.9</v>
      </c>
      <c r="CZ861">
        <v>36</v>
      </c>
      <c r="DA861">
        <v>70</v>
      </c>
      <c r="DB861">
        <v>51</v>
      </c>
      <c r="DC861">
        <v>60</v>
      </c>
      <c r="DD861">
        <v>54</v>
      </c>
      <c r="DE861">
        <v>67</v>
      </c>
      <c r="DF861">
        <v>71</v>
      </c>
      <c r="DG861">
        <v>52</v>
      </c>
      <c r="DH861">
        <v>78</v>
      </c>
      <c r="DI861">
        <v>36</v>
      </c>
      <c r="DJ861">
        <v>83</v>
      </c>
      <c r="DK861">
        <v>49</v>
      </c>
      <c r="DL861">
        <v>57</v>
      </c>
      <c r="DM861">
        <v>92</v>
      </c>
      <c r="DN861">
        <v>21</v>
      </c>
      <c r="DO861">
        <v>89</v>
      </c>
      <c r="DP861">
        <v>73</v>
      </c>
      <c r="DQ861">
        <v>67</v>
      </c>
      <c r="DR861">
        <v>43</v>
      </c>
      <c r="DS861">
        <v>61</v>
      </c>
      <c r="DT861">
        <v>74</v>
      </c>
      <c r="DU861">
        <v>49</v>
      </c>
      <c r="DV861">
        <v>60</v>
      </c>
      <c r="DW861">
        <v>45</v>
      </c>
      <c r="DX861">
        <v>57</v>
      </c>
      <c r="DY861">
        <v>69</v>
      </c>
      <c r="DZ861">
        <v>33</v>
      </c>
      <c r="EA861">
        <v>72</v>
      </c>
      <c r="EB861">
        <v>67</v>
      </c>
      <c r="EC861">
        <v>69</v>
      </c>
      <c r="ED861">
        <v>53</v>
      </c>
      <c r="EE861">
        <v>63</v>
      </c>
      <c r="EF861" t="s">
        <v>388</v>
      </c>
      <c r="EG861" t="s">
        <v>389</v>
      </c>
      <c r="EH861">
        <v>5</v>
      </c>
      <c r="EI861">
        <v>0</v>
      </c>
      <c r="EJ861">
        <v>7</v>
      </c>
      <c r="EK861">
        <v>33</v>
      </c>
      <c r="EL861">
        <v>0</v>
      </c>
      <c r="EM861">
        <v>844</v>
      </c>
      <c r="EN861">
        <v>0.3419565</v>
      </c>
      <c r="EO861">
        <v>9035</v>
      </c>
      <c r="EP861" t="s">
        <v>156</v>
      </c>
      <c r="EQ861">
        <v>30.18</v>
      </c>
      <c r="ER861" t="s">
        <v>157</v>
      </c>
      <c r="ES861">
        <v>-80.630388999999994</v>
      </c>
      <c r="ET861">
        <v>40.3603174</v>
      </c>
    </row>
    <row r="862" spans="1:150" x14ac:dyDescent="0.35">
      <c r="A862" s="1" t="s">
        <v>3696</v>
      </c>
      <c r="B862" s="1" t="s">
        <v>3697</v>
      </c>
      <c r="C862" t="s">
        <v>3698</v>
      </c>
      <c r="D862">
        <v>861</v>
      </c>
      <c r="E862">
        <v>3.1</v>
      </c>
      <c r="F862" t="b">
        <v>0</v>
      </c>
      <c r="G862">
        <v>509</v>
      </c>
      <c r="H862">
        <v>861</v>
      </c>
      <c r="I862" t="s">
        <v>3699</v>
      </c>
      <c r="J862">
        <v>-89.122978799999999</v>
      </c>
      <c r="K862">
        <v>43.358947800000003</v>
      </c>
      <c r="L862">
        <v>7</v>
      </c>
      <c r="M862">
        <v>19</v>
      </c>
      <c r="N862">
        <v>5</v>
      </c>
      <c r="O862">
        <v>0</v>
      </c>
      <c r="P862">
        <v>7</v>
      </c>
      <c r="Q862">
        <v>19</v>
      </c>
      <c r="R862">
        <v>1</v>
      </c>
      <c r="S862">
        <v>13</v>
      </c>
      <c r="T862">
        <v>0.56999999999999995</v>
      </c>
      <c r="U862">
        <v>0.112</v>
      </c>
      <c r="V862">
        <v>20</v>
      </c>
      <c r="W862">
        <v>0.2</v>
      </c>
      <c r="X862">
        <v>8.8000000000000007</v>
      </c>
      <c r="Y862">
        <v>3.4999999999999999E-9</v>
      </c>
      <c r="Z862">
        <v>2.5999999999999999E-2</v>
      </c>
      <c r="AA862">
        <v>0.35</v>
      </c>
      <c r="AB862">
        <v>0.23</v>
      </c>
      <c r="AC862">
        <v>42.2</v>
      </c>
      <c r="AD862">
        <v>7.94</v>
      </c>
      <c r="AE862">
        <v>8.8999999999999996E-2</v>
      </c>
      <c r="AF862">
        <v>19</v>
      </c>
      <c r="AG862">
        <v>27</v>
      </c>
      <c r="AH862">
        <v>7</v>
      </c>
      <c r="AI862">
        <v>1</v>
      </c>
      <c r="AJ862">
        <v>6</v>
      </c>
      <c r="AK862">
        <v>17</v>
      </c>
      <c r="AL862">
        <v>4</v>
      </c>
      <c r="AM862">
        <v>24</v>
      </c>
      <c r="AN862">
        <v>0.35</v>
      </c>
      <c r="AO862">
        <v>0.188</v>
      </c>
      <c r="AP862">
        <v>20</v>
      </c>
      <c r="AQ862">
        <v>0.25</v>
      </c>
      <c r="AR862">
        <v>620</v>
      </c>
      <c r="AS862">
        <v>0.41</v>
      </c>
      <c r="AT862">
        <v>0.12</v>
      </c>
      <c r="AU862">
        <v>0.95</v>
      </c>
      <c r="AV862">
        <v>1.7</v>
      </c>
      <c r="AW862">
        <v>41.5</v>
      </c>
      <c r="AX862">
        <v>7.79</v>
      </c>
      <c r="AY862">
        <v>3.3</v>
      </c>
      <c r="AZ862">
        <v>38</v>
      </c>
      <c r="BA862">
        <v>35</v>
      </c>
      <c r="BB862">
        <v>44</v>
      </c>
      <c r="BC862">
        <v>0</v>
      </c>
      <c r="BD862">
        <v>67</v>
      </c>
      <c r="BE862">
        <v>61</v>
      </c>
      <c r="BF862">
        <v>30</v>
      </c>
      <c r="BG862">
        <v>30</v>
      </c>
      <c r="BH862">
        <v>72</v>
      </c>
      <c r="BI862">
        <v>29</v>
      </c>
      <c r="BJ862">
        <v>97</v>
      </c>
      <c r="BK862">
        <v>55</v>
      </c>
      <c r="BL862">
        <v>9</v>
      </c>
      <c r="BM862">
        <v>0</v>
      </c>
      <c r="BN862">
        <v>16</v>
      </c>
      <c r="BO862">
        <v>48</v>
      </c>
      <c r="BP862">
        <v>34</v>
      </c>
      <c r="BQ862">
        <v>54</v>
      </c>
      <c r="BR862">
        <v>47</v>
      </c>
      <c r="BS862">
        <v>24</v>
      </c>
      <c r="BT862">
        <v>55</v>
      </c>
      <c r="BU862">
        <v>33</v>
      </c>
      <c r="BV862">
        <v>31</v>
      </c>
      <c r="BW862">
        <v>24</v>
      </c>
      <c r="BX862">
        <v>10</v>
      </c>
      <c r="BY862">
        <v>0</v>
      </c>
      <c r="BZ862">
        <v>16</v>
      </c>
      <c r="CA862">
        <v>41</v>
      </c>
      <c r="CB862">
        <v>35</v>
      </c>
      <c r="CC862">
        <v>50</v>
      </c>
      <c r="CD862">
        <v>43</v>
      </c>
      <c r="CE862">
        <v>22</v>
      </c>
      <c r="CF862">
        <v>40</v>
      </c>
      <c r="CG862">
        <v>30</v>
      </c>
      <c r="CH862">
        <v>12</v>
      </c>
      <c r="CI862">
        <v>5</v>
      </c>
      <c r="CJ862">
        <v>6</v>
      </c>
      <c r="CK862">
        <v>16</v>
      </c>
      <c r="CL862">
        <v>5</v>
      </c>
      <c r="CM862">
        <v>35</v>
      </c>
      <c r="CN862">
        <v>0.27</v>
      </c>
      <c r="CO862">
        <v>0.29399999999999998</v>
      </c>
      <c r="CP862">
        <v>28</v>
      </c>
      <c r="CQ862">
        <v>0.36</v>
      </c>
      <c r="CR862">
        <v>760</v>
      </c>
      <c r="CS862">
        <v>12</v>
      </c>
      <c r="CT862">
        <v>0.13</v>
      </c>
      <c r="CU862">
        <v>0.77</v>
      </c>
      <c r="CV862">
        <v>2.2000000000000002</v>
      </c>
      <c r="CW862">
        <v>42.5</v>
      </c>
      <c r="CX862">
        <v>8.67</v>
      </c>
      <c r="CY862">
        <v>3.9</v>
      </c>
      <c r="CZ862">
        <v>18</v>
      </c>
      <c r="DA862">
        <v>34</v>
      </c>
      <c r="DB862">
        <v>35</v>
      </c>
      <c r="DC862">
        <v>0</v>
      </c>
      <c r="DD862">
        <v>65</v>
      </c>
      <c r="DE862">
        <v>64</v>
      </c>
      <c r="DF862">
        <v>26</v>
      </c>
      <c r="DG862">
        <v>16</v>
      </c>
      <c r="DH862">
        <v>77</v>
      </c>
      <c r="DI862">
        <v>17</v>
      </c>
      <c r="DJ862">
        <v>34</v>
      </c>
      <c r="DK862">
        <v>16</v>
      </c>
      <c r="DL862">
        <v>8</v>
      </c>
      <c r="DM862">
        <v>0</v>
      </c>
      <c r="DN862">
        <v>24</v>
      </c>
      <c r="DO862">
        <v>51</v>
      </c>
      <c r="DP862">
        <v>34</v>
      </c>
      <c r="DQ862">
        <v>49</v>
      </c>
      <c r="DR862">
        <v>32</v>
      </c>
      <c r="DS862">
        <v>27</v>
      </c>
      <c r="DT862">
        <v>44</v>
      </c>
      <c r="DU862">
        <v>14</v>
      </c>
      <c r="DV862">
        <v>11</v>
      </c>
      <c r="DW862">
        <v>6</v>
      </c>
      <c r="DX862">
        <v>6</v>
      </c>
      <c r="DY862">
        <v>0</v>
      </c>
      <c r="DZ862">
        <v>17</v>
      </c>
      <c r="EA862">
        <v>31</v>
      </c>
      <c r="EB862">
        <v>24</v>
      </c>
      <c r="EC862">
        <v>32</v>
      </c>
      <c r="ED862">
        <v>23</v>
      </c>
      <c r="EE862">
        <v>26</v>
      </c>
      <c r="EF862" t="s">
        <v>546</v>
      </c>
      <c r="EG862" t="s">
        <v>547</v>
      </c>
      <c r="EH862">
        <v>5</v>
      </c>
      <c r="EI862">
        <v>0</v>
      </c>
      <c r="EJ862">
        <v>0</v>
      </c>
      <c r="EK862">
        <v>4</v>
      </c>
      <c r="EL862">
        <v>0</v>
      </c>
      <c r="EM862">
        <v>87</v>
      </c>
      <c r="EN862">
        <v>0.27994330000000001</v>
      </c>
      <c r="EO862">
        <v>9035</v>
      </c>
      <c r="EP862" t="s">
        <v>156</v>
      </c>
      <c r="EQ862">
        <v>30.18</v>
      </c>
      <c r="ER862" t="s">
        <v>157</v>
      </c>
      <c r="ES862">
        <v>-89.122978799999999</v>
      </c>
      <c r="ET862">
        <v>43.358947800000003</v>
      </c>
    </row>
    <row r="863" spans="1:150" x14ac:dyDescent="0.35">
      <c r="A863" s="1" t="s">
        <v>3700</v>
      </c>
      <c r="B863" s="1" t="s">
        <v>3701</v>
      </c>
      <c r="C863" t="s">
        <v>3702</v>
      </c>
      <c r="D863">
        <v>862</v>
      </c>
      <c r="E863">
        <v>3.1</v>
      </c>
      <c r="F863" t="b">
        <v>0</v>
      </c>
      <c r="G863">
        <v>163167</v>
      </c>
      <c r="H863">
        <v>862</v>
      </c>
      <c r="I863" t="s">
        <v>3703</v>
      </c>
      <c r="J863">
        <v>-71.452723399999996</v>
      </c>
      <c r="K863">
        <v>41.858766199999998</v>
      </c>
      <c r="L863">
        <v>48</v>
      </c>
      <c r="M863">
        <v>34</v>
      </c>
      <c r="N863">
        <v>12</v>
      </c>
      <c r="O863">
        <v>8</v>
      </c>
      <c r="P863">
        <v>6</v>
      </c>
      <c r="Q863">
        <v>14</v>
      </c>
      <c r="R863">
        <v>7</v>
      </c>
      <c r="S863">
        <v>41</v>
      </c>
      <c r="T863">
        <v>0.57999999999999996</v>
      </c>
      <c r="U863">
        <v>0.35899999999999999</v>
      </c>
      <c r="V863">
        <v>28</v>
      </c>
      <c r="W863">
        <v>0.3</v>
      </c>
      <c r="X863">
        <v>1300</v>
      </c>
      <c r="Y863">
        <v>1.9E-2</v>
      </c>
      <c r="Z863">
        <v>0.32</v>
      </c>
      <c r="AA863">
        <v>0.76</v>
      </c>
      <c r="AB863">
        <v>9.6</v>
      </c>
      <c r="AC863">
        <v>42.5</v>
      </c>
      <c r="AD863">
        <v>7.31</v>
      </c>
      <c r="AE863">
        <v>7.1</v>
      </c>
      <c r="AF863">
        <v>29</v>
      </c>
      <c r="AG863">
        <v>26</v>
      </c>
      <c r="AH863">
        <v>11</v>
      </c>
      <c r="AI863">
        <v>5</v>
      </c>
      <c r="AJ863">
        <v>5</v>
      </c>
      <c r="AK863">
        <v>17</v>
      </c>
      <c r="AL863">
        <v>6</v>
      </c>
      <c r="AM863">
        <v>28</v>
      </c>
      <c r="AN863">
        <v>0.49</v>
      </c>
      <c r="AO863">
        <v>0.25800000000000001</v>
      </c>
      <c r="AP863">
        <v>24</v>
      </c>
      <c r="AQ863">
        <v>0.27</v>
      </c>
      <c r="AR863">
        <v>940</v>
      </c>
      <c r="AS863">
        <v>3.9</v>
      </c>
      <c r="AT863">
        <v>0.19</v>
      </c>
      <c r="AU863">
        <v>1.1000000000000001</v>
      </c>
      <c r="AV863">
        <v>6</v>
      </c>
      <c r="AW863">
        <v>42.3</v>
      </c>
      <c r="AX863">
        <v>6.94</v>
      </c>
      <c r="AY863">
        <v>5.5</v>
      </c>
      <c r="AZ863">
        <v>76</v>
      </c>
      <c r="BA863">
        <v>71</v>
      </c>
      <c r="BB863">
        <v>65</v>
      </c>
      <c r="BC863">
        <v>78</v>
      </c>
      <c r="BD863">
        <v>64</v>
      </c>
      <c r="BE863">
        <v>41</v>
      </c>
      <c r="BF863">
        <v>72</v>
      </c>
      <c r="BG863">
        <v>76</v>
      </c>
      <c r="BH863">
        <v>53</v>
      </c>
      <c r="BI863">
        <v>79</v>
      </c>
      <c r="BJ863">
        <v>90</v>
      </c>
      <c r="BK863">
        <v>99</v>
      </c>
      <c r="BL863">
        <v>83</v>
      </c>
      <c r="BM863">
        <v>55</v>
      </c>
      <c r="BN863">
        <v>90</v>
      </c>
      <c r="BO863">
        <v>45</v>
      </c>
      <c r="BP863">
        <v>78</v>
      </c>
      <c r="BQ863">
        <v>59</v>
      </c>
      <c r="BR863">
        <v>81</v>
      </c>
      <c r="BS863">
        <v>71</v>
      </c>
      <c r="BT863">
        <v>75</v>
      </c>
      <c r="BU863">
        <v>80</v>
      </c>
      <c r="BV863">
        <v>77</v>
      </c>
      <c r="BW863">
        <v>76</v>
      </c>
      <c r="BX863">
        <v>77</v>
      </c>
      <c r="BY863">
        <v>68</v>
      </c>
      <c r="BZ863">
        <v>82</v>
      </c>
      <c r="CA863">
        <v>65</v>
      </c>
      <c r="CB863">
        <v>79</v>
      </c>
      <c r="CC863">
        <v>75</v>
      </c>
      <c r="CD863">
        <v>81</v>
      </c>
      <c r="CE863">
        <v>76</v>
      </c>
      <c r="CF863">
        <v>40</v>
      </c>
      <c r="CG863">
        <v>30</v>
      </c>
      <c r="CH863">
        <v>12</v>
      </c>
      <c r="CI863">
        <v>5</v>
      </c>
      <c r="CJ863">
        <v>6</v>
      </c>
      <c r="CK863">
        <v>16</v>
      </c>
      <c r="CL863">
        <v>5</v>
      </c>
      <c r="CM863">
        <v>35</v>
      </c>
      <c r="CN863">
        <v>0.27</v>
      </c>
      <c r="CO863">
        <v>0.29399999999999998</v>
      </c>
      <c r="CP863">
        <v>28</v>
      </c>
      <c r="CQ863">
        <v>0.36</v>
      </c>
      <c r="CR863">
        <v>760</v>
      </c>
      <c r="CS863">
        <v>12</v>
      </c>
      <c r="CT863">
        <v>0.13</v>
      </c>
      <c r="CU863">
        <v>0.77</v>
      </c>
      <c r="CV863">
        <v>2.2000000000000002</v>
      </c>
      <c r="CW863">
        <v>42.5</v>
      </c>
      <c r="CX863">
        <v>8.67</v>
      </c>
      <c r="CY863">
        <v>3.9</v>
      </c>
      <c r="CZ863">
        <v>65</v>
      </c>
      <c r="DA863">
        <v>61</v>
      </c>
      <c r="DB863">
        <v>64</v>
      </c>
      <c r="DC863">
        <v>82</v>
      </c>
      <c r="DD863">
        <v>57</v>
      </c>
      <c r="DE863">
        <v>44</v>
      </c>
      <c r="DF863">
        <v>72</v>
      </c>
      <c r="DG863">
        <v>66</v>
      </c>
      <c r="DH863">
        <v>78</v>
      </c>
      <c r="DI863">
        <v>72</v>
      </c>
      <c r="DJ863">
        <v>72</v>
      </c>
      <c r="DK863">
        <v>49</v>
      </c>
      <c r="DL863">
        <v>86</v>
      </c>
      <c r="DM863">
        <v>74</v>
      </c>
      <c r="DN863">
        <v>91</v>
      </c>
      <c r="DO863">
        <v>69</v>
      </c>
      <c r="DP863">
        <v>95</v>
      </c>
      <c r="DQ863">
        <v>53</v>
      </c>
      <c r="DR863">
        <v>18</v>
      </c>
      <c r="DS863">
        <v>83</v>
      </c>
      <c r="DT863">
        <v>81</v>
      </c>
      <c r="DU863">
        <v>76</v>
      </c>
      <c r="DV863">
        <v>69</v>
      </c>
      <c r="DW863">
        <v>55</v>
      </c>
      <c r="DX863">
        <v>78</v>
      </c>
      <c r="DY863">
        <v>78</v>
      </c>
      <c r="DZ863">
        <v>82</v>
      </c>
      <c r="EA863">
        <v>72</v>
      </c>
      <c r="EB863">
        <v>83</v>
      </c>
      <c r="EC863">
        <v>72</v>
      </c>
      <c r="ED863">
        <v>36</v>
      </c>
      <c r="EE863">
        <v>79</v>
      </c>
      <c r="EF863" t="s">
        <v>2312</v>
      </c>
      <c r="EG863" t="s">
        <v>2313</v>
      </c>
      <c r="EH863">
        <v>1</v>
      </c>
      <c r="EI863">
        <v>1</v>
      </c>
      <c r="EJ863">
        <v>18</v>
      </c>
      <c r="EK863">
        <v>141</v>
      </c>
      <c r="EL863">
        <v>0</v>
      </c>
      <c r="EM863">
        <v>3002</v>
      </c>
      <c r="EN863">
        <v>0.63696569999999997</v>
      </c>
      <c r="EO863">
        <v>9035</v>
      </c>
      <c r="EP863" t="s">
        <v>156</v>
      </c>
      <c r="EQ863">
        <v>30.18</v>
      </c>
      <c r="ER863" t="s">
        <v>157</v>
      </c>
      <c r="ES863">
        <v>-71.452723399999996</v>
      </c>
      <c r="ET863">
        <v>41.858766199999998</v>
      </c>
    </row>
    <row r="864" spans="1:150" x14ac:dyDescent="0.35">
      <c r="A864" s="1" t="s">
        <v>3704</v>
      </c>
      <c r="B864" s="1" t="s">
        <v>3705</v>
      </c>
      <c r="C864" t="s">
        <v>3706</v>
      </c>
      <c r="D864">
        <v>863</v>
      </c>
      <c r="E864">
        <v>3.1</v>
      </c>
      <c r="F864" t="b">
        <v>1</v>
      </c>
      <c r="G864">
        <v>403806</v>
      </c>
      <c r="H864">
        <v>863</v>
      </c>
      <c r="I864" t="s">
        <v>3707</v>
      </c>
      <c r="J864">
        <v>-87.637470300000004</v>
      </c>
      <c r="K864">
        <v>41.889740000000003</v>
      </c>
      <c r="L864">
        <v>39</v>
      </c>
      <c r="M864">
        <v>19</v>
      </c>
      <c r="N864">
        <v>5</v>
      </c>
      <c r="O864">
        <v>4</v>
      </c>
      <c r="P864">
        <v>5</v>
      </c>
      <c r="Q864">
        <v>10</v>
      </c>
      <c r="R864">
        <v>4</v>
      </c>
      <c r="S864">
        <v>29</v>
      </c>
      <c r="T864">
        <v>0.33</v>
      </c>
      <c r="U864">
        <v>1.44</v>
      </c>
      <c r="V864">
        <v>38</v>
      </c>
      <c r="W864">
        <v>0.57999999999999996</v>
      </c>
      <c r="X864">
        <v>4200</v>
      </c>
      <c r="Y864">
        <v>0.16</v>
      </c>
      <c r="Z864">
        <v>4.1000000000000002E-2</v>
      </c>
      <c r="AA864">
        <v>2.4</v>
      </c>
      <c r="AB864">
        <v>15</v>
      </c>
      <c r="AC864">
        <v>45.3</v>
      </c>
      <c r="AD864">
        <v>10.199999999999999</v>
      </c>
      <c r="AE864">
        <v>31</v>
      </c>
      <c r="AF864">
        <v>39</v>
      </c>
      <c r="AG864">
        <v>27</v>
      </c>
      <c r="AH864">
        <v>10</v>
      </c>
      <c r="AI864">
        <v>4</v>
      </c>
      <c r="AJ864">
        <v>6</v>
      </c>
      <c r="AK864">
        <v>16</v>
      </c>
      <c r="AL864">
        <v>6</v>
      </c>
      <c r="AM864">
        <v>34</v>
      </c>
      <c r="AN864">
        <v>0.4</v>
      </c>
      <c r="AO864">
        <v>0.39600000000000002</v>
      </c>
      <c r="AP864">
        <v>28</v>
      </c>
      <c r="AQ864">
        <v>0.37</v>
      </c>
      <c r="AR864">
        <v>760</v>
      </c>
      <c r="AS864">
        <v>27</v>
      </c>
      <c r="AT864">
        <v>9.5000000000000001E-2</v>
      </c>
      <c r="AU864">
        <v>1.2</v>
      </c>
      <c r="AV864">
        <v>2.7</v>
      </c>
      <c r="AW864">
        <v>45.2</v>
      </c>
      <c r="AX864">
        <v>9.92</v>
      </c>
      <c r="AY864">
        <v>8.6</v>
      </c>
      <c r="AZ864">
        <v>60</v>
      </c>
      <c r="BA864">
        <v>38</v>
      </c>
      <c r="BB864">
        <v>38</v>
      </c>
      <c r="BC864">
        <v>71</v>
      </c>
      <c r="BD864">
        <v>42</v>
      </c>
      <c r="BE864">
        <v>28</v>
      </c>
      <c r="BF864">
        <v>45</v>
      </c>
      <c r="BG864">
        <v>54</v>
      </c>
      <c r="BH864">
        <v>39</v>
      </c>
      <c r="BI864">
        <v>98</v>
      </c>
      <c r="BJ864">
        <v>96</v>
      </c>
      <c r="BK864">
        <v>99</v>
      </c>
      <c r="BL864">
        <v>96</v>
      </c>
      <c r="BM864">
        <v>69</v>
      </c>
      <c r="BN864">
        <v>41</v>
      </c>
      <c r="BO864">
        <v>86</v>
      </c>
      <c r="BP864">
        <v>98</v>
      </c>
      <c r="BQ864">
        <v>52</v>
      </c>
      <c r="BR864">
        <v>59</v>
      </c>
      <c r="BS864">
        <v>95</v>
      </c>
      <c r="BT864">
        <v>50</v>
      </c>
      <c r="BU864">
        <v>74</v>
      </c>
      <c r="BV864">
        <v>63</v>
      </c>
      <c r="BW864">
        <v>68</v>
      </c>
      <c r="BX864">
        <v>69</v>
      </c>
      <c r="BY864">
        <v>67</v>
      </c>
      <c r="BZ864">
        <v>53</v>
      </c>
      <c r="CA864">
        <v>70</v>
      </c>
      <c r="CB864">
        <v>72</v>
      </c>
      <c r="CC864">
        <v>55</v>
      </c>
      <c r="CD864">
        <v>62</v>
      </c>
      <c r="CE864">
        <v>70</v>
      </c>
      <c r="CF864">
        <v>40</v>
      </c>
      <c r="CG864">
        <v>30</v>
      </c>
      <c r="CH864">
        <v>12</v>
      </c>
      <c r="CI864">
        <v>5</v>
      </c>
      <c r="CJ864">
        <v>6</v>
      </c>
      <c r="CK864">
        <v>16</v>
      </c>
      <c r="CL864">
        <v>5</v>
      </c>
      <c r="CM864">
        <v>35</v>
      </c>
      <c r="CN864">
        <v>0.27</v>
      </c>
      <c r="CO864">
        <v>0.29399999999999998</v>
      </c>
      <c r="CP864">
        <v>28</v>
      </c>
      <c r="CQ864">
        <v>0.36</v>
      </c>
      <c r="CR864">
        <v>760</v>
      </c>
      <c r="CS864">
        <v>12</v>
      </c>
      <c r="CT864">
        <v>0.13</v>
      </c>
      <c r="CU864">
        <v>0.77</v>
      </c>
      <c r="CV864">
        <v>2.2000000000000002</v>
      </c>
      <c r="CW864">
        <v>42.5</v>
      </c>
      <c r="CX864">
        <v>8.67</v>
      </c>
      <c r="CY864">
        <v>3.9</v>
      </c>
      <c r="CZ864">
        <v>59</v>
      </c>
      <c r="DA864">
        <v>35</v>
      </c>
      <c r="DB864">
        <v>36</v>
      </c>
      <c r="DC864">
        <v>72</v>
      </c>
      <c r="DD864">
        <v>45</v>
      </c>
      <c r="DE864">
        <v>29</v>
      </c>
      <c r="DF864">
        <v>50</v>
      </c>
      <c r="DG864">
        <v>50</v>
      </c>
      <c r="DH864">
        <v>60</v>
      </c>
      <c r="DI864">
        <v>99</v>
      </c>
      <c r="DJ864">
        <v>94</v>
      </c>
      <c r="DK864">
        <v>98</v>
      </c>
      <c r="DL864">
        <v>96</v>
      </c>
      <c r="DM864">
        <v>87</v>
      </c>
      <c r="DN864">
        <v>37</v>
      </c>
      <c r="DO864">
        <v>92</v>
      </c>
      <c r="DP864">
        <v>98</v>
      </c>
      <c r="DQ864">
        <v>79</v>
      </c>
      <c r="DR864">
        <v>87</v>
      </c>
      <c r="DS864">
        <v>98</v>
      </c>
      <c r="DT864">
        <v>60</v>
      </c>
      <c r="DU864">
        <v>75</v>
      </c>
      <c r="DV864">
        <v>63</v>
      </c>
      <c r="DW864">
        <v>67</v>
      </c>
      <c r="DX864">
        <v>69</v>
      </c>
      <c r="DY864">
        <v>72</v>
      </c>
      <c r="DZ864">
        <v>49</v>
      </c>
      <c r="EA864">
        <v>72</v>
      </c>
      <c r="EB864">
        <v>74</v>
      </c>
      <c r="EC864">
        <v>73</v>
      </c>
      <c r="ED864">
        <v>73</v>
      </c>
      <c r="EE864">
        <v>74</v>
      </c>
      <c r="EF864" t="s">
        <v>282</v>
      </c>
      <c r="EG864" t="s">
        <v>283</v>
      </c>
      <c r="EH864">
        <v>5</v>
      </c>
      <c r="EI864">
        <v>0</v>
      </c>
      <c r="EJ864">
        <v>34</v>
      </c>
      <c r="EK864">
        <v>281</v>
      </c>
      <c r="EL864">
        <v>0</v>
      </c>
      <c r="EM864">
        <v>4022</v>
      </c>
      <c r="EN864">
        <v>0.95994219999999997</v>
      </c>
      <c r="EO864">
        <v>9035</v>
      </c>
      <c r="EP864" t="s">
        <v>156</v>
      </c>
      <c r="EQ864">
        <v>30.18</v>
      </c>
      <c r="ER864" t="s">
        <v>157</v>
      </c>
      <c r="ES864">
        <v>-87.637470300000004</v>
      </c>
      <c r="ET864">
        <v>41.889740000000003</v>
      </c>
    </row>
    <row r="865" spans="1:150" x14ac:dyDescent="0.35">
      <c r="A865" s="1" t="s">
        <v>3708</v>
      </c>
      <c r="B865" s="1" t="s">
        <v>3709</v>
      </c>
      <c r="C865" t="s">
        <v>3710</v>
      </c>
      <c r="D865">
        <v>864</v>
      </c>
      <c r="E865">
        <v>3.1</v>
      </c>
      <c r="F865" t="b">
        <v>1</v>
      </c>
      <c r="G865">
        <v>52334</v>
      </c>
      <c r="H865">
        <v>864</v>
      </c>
      <c r="I865" t="s">
        <v>3711</v>
      </c>
      <c r="J865">
        <v>-77.611234800000005</v>
      </c>
      <c r="K865">
        <v>37.468623999999998</v>
      </c>
      <c r="L865">
        <v>30</v>
      </c>
      <c r="M865">
        <v>16</v>
      </c>
      <c r="N865">
        <v>6</v>
      </c>
      <c r="O865">
        <v>1</v>
      </c>
      <c r="P865">
        <v>5</v>
      </c>
      <c r="Q865">
        <v>16</v>
      </c>
      <c r="R865">
        <v>3</v>
      </c>
      <c r="S865">
        <v>23</v>
      </c>
      <c r="T865">
        <v>2.8000000000000001E-2</v>
      </c>
      <c r="U865">
        <v>0.193</v>
      </c>
      <c r="V865">
        <v>33</v>
      </c>
      <c r="W865">
        <v>0.4</v>
      </c>
      <c r="X865">
        <v>410</v>
      </c>
      <c r="Y865">
        <v>1.3999999999999999E-6</v>
      </c>
      <c r="Z865">
        <v>6.5000000000000002E-2</v>
      </c>
      <c r="AA865">
        <v>7.9000000000000001E-2</v>
      </c>
      <c r="AB865">
        <v>0.65</v>
      </c>
      <c r="AC865">
        <v>38.6</v>
      </c>
      <c r="AD865">
        <v>7.99</v>
      </c>
      <c r="AE865">
        <v>1.6</v>
      </c>
      <c r="AF865">
        <v>39</v>
      </c>
      <c r="AG865">
        <v>24</v>
      </c>
      <c r="AH865">
        <v>10</v>
      </c>
      <c r="AI865">
        <v>3</v>
      </c>
      <c r="AJ865">
        <v>6</v>
      </c>
      <c r="AK865">
        <v>15</v>
      </c>
      <c r="AL865">
        <v>5</v>
      </c>
      <c r="AM865">
        <v>31</v>
      </c>
      <c r="AN865">
        <v>0.2</v>
      </c>
      <c r="AO865">
        <v>0.23699999999999999</v>
      </c>
      <c r="AP865">
        <v>31</v>
      </c>
      <c r="AQ865">
        <v>0.36</v>
      </c>
      <c r="AR865">
        <v>740</v>
      </c>
      <c r="AS865">
        <v>7.5</v>
      </c>
      <c r="AT865">
        <v>0.11</v>
      </c>
      <c r="AU865">
        <v>0.41</v>
      </c>
      <c r="AV865">
        <v>0.71</v>
      </c>
      <c r="AW865">
        <v>40.1</v>
      </c>
      <c r="AX865">
        <v>7.51</v>
      </c>
      <c r="AY865">
        <v>1.9</v>
      </c>
      <c r="AZ865">
        <v>46</v>
      </c>
      <c r="BA865">
        <v>39</v>
      </c>
      <c r="BB865">
        <v>41</v>
      </c>
      <c r="BC865">
        <v>69</v>
      </c>
      <c r="BD865">
        <v>54</v>
      </c>
      <c r="BE865">
        <v>54</v>
      </c>
      <c r="BF865">
        <v>52</v>
      </c>
      <c r="BG865">
        <v>40</v>
      </c>
      <c r="BH865">
        <v>26</v>
      </c>
      <c r="BI865">
        <v>40</v>
      </c>
      <c r="BJ865">
        <v>87</v>
      </c>
      <c r="BK865">
        <v>94</v>
      </c>
      <c r="BL865">
        <v>60</v>
      </c>
      <c r="BM865">
        <v>15</v>
      </c>
      <c r="BN865">
        <v>53</v>
      </c>
      <c r="BO865">
        <v>20</v>
      </c>
      <c r="BP865">
        <v>70</v>
      </c>
      <c r="BQ865">
        <v>21</v>
      </c>
      <c r="BR865">
        <v>69</v>
      </c>
      <c r="BS865">
        <v>60</v>
      </c>
      <c r="BT865">
        <v>23</v>
      </c>
      <c r="BU865">
        <v>44</v>
      </c>
      <c r="BV865">
        <v>47</v>
      </c>
      <c r="BW865">
        <v>57</v>
      </c>
      <c r="BX865">
        <v>53</v>
      </c>
      <c r="BY865">
        <v>10</v>
      </c>
      <c r="BZ865">
        <v>53</v>
      </c>
      <c r="CA865">
        <v>25</v>
      </c>
      <c r="CB865">
        <v>55</v>
      </c>
      <c r="CC865">
        <v>25</v>
      </c>
      <c r="CD865">
        <v>61</v>
      </c>
      <c r="CE865">
        <v>53</v>
      </c>
      <c r="CF865">
        <v>40</v>
      </c>
      <c r="CG865">
        <v>30</v>
      </c>
      <c r="CH865">
        <v>12</v>
      </c>
      <c r="CI865">
        <v>5</v>
      </c>
      <c r="CJ865">
        <v>6</v>
      </c>
      <c r="CK865">
        <v>16</v>
      </c>
      <c r="CL865">
        <v>5</v>
      </c>
      <c r="CM865">
        <v>35</v>
      </c>
      <c r="CN865">
        <v>0.27</v>
      </c>
      <c r="CO865">
        <v>0.29399999999999998</v>
      </c>
      <c r="CP865">
        <v>28</v>
      </c>
      <c r="CQ865">
        <v>0.36</v>
      </c>
      <c r="CR865">
        <v>760</v>
      </c>
      <c r="CS865">
        <v>12</v>
      </c>
      <c r="CT865">
        <v>0.13</v>
      </c>
      <c r="CU865">
        <v>0.77</v>
      </c>
      <c r="CV865">
        <v>2.2000000000000002</v>
      </c>
      <c r="CW865">
        <v>42.5</v>
      </c>
      <c r="CX865">
        <v>8.67</v>
      </c>
      <c r="CY865">
        <v>3.9</v>
      </c>
      <c r="CZ865">
        <v>50</v>
      </c>
      <c r="DA865">
        <v>28</v>
      </c>
      <c r="DB865">
        <v>38</v>
      </c>
      <c r="DC865">
        <v>61</v>
      </c>
      <c r="DD865">
        <v>53</v>
      </c>
      <c r="DE865">
        <v>52</v>
      </c>
      <c r="DF865">
        <v>46</v>
      </c>
      <c r="DG865">
        <v>38</v>
      </c>
      <c r="DH865">
        <v>20</v>
      </c>
      <c r="DI865">
        <v>39</v>
      </c>
      <c r="DJ865">
        <v>88</v>
      </c>
      <c r="DK865">
        <v>81</v>
      </c>
      <c r="DL865">
        <v>62</v>
      </c>
      <c r="DM865">
        <v>10</v>
      </c>
      <c r="DN865">
        <v>53</v>
      </c>
      <c r="DO865">
        <v>12</v>
      </c>
      <c r="DP865">
        <v>48</v>
      </c>
      <c r="DQ865">
        <v>24</v>
      </c>
      <c r="DR865">
        <v>33</v>
      </c>
      <c r="DS865">
        <v>55</v>
      </c>
      <c r="DT865">
        <v>20</v>
      </c>
      <c r="DU865">
        <v>43</v>
      </c>
      <c r="DV865">
        <v>52</v>
      </c>
      <c r="DW865">
        <v>52</v>
      </c>
      <c r="DX865">
        <v>51</v>
      </c>
      <c r="DY865">
        <v>7</v>
      </c>
      <c r="DZ865">
        <v>52</v>
      </c>
      <c r="EA865">
        <v>18</v>
      </c>
      <c r="EB865">
        <v>43</v>
      </c>
      <c r="EC865">
        <v>28</v>
      </c>
      <c r="ED865">
        <v>37</v>
      </c>
      <c r="EE865">
        <v>50</v>
      </c>
      <c r="EF865" t="s">
        <v>344</v>
      </c>
      <c r="EG865" t="s">
        <v>345</v>
      </c>
      <c r="EH865">
        <v>3</v>
      </c>
      <c r="EI865">
        <v>0</v>
      </c>
      <c r="EJ865">
        <v>3</v>
      </c>
      <c r="EK865">
        <v>44</v>
      </c>
      <c r="EL865">
        <v>0</v>
      </c>
      <c r="EM865">
        <v>604</v>
      </c>
      <c r="EN865">
        <v>0.36300769999999999</v>
      </c>
      <c r="EO865">
        <v>9035</v>
      </c>
      <c r="EP865" t="s">
        <v>156</v>
      </c>
      <c r="EQ865">
        <v>30.18</v>
      </c>
      <c r="ER865" t="s">
        <v>157</v>
      </c>
      <c r="ES865">
        <v>-77.611234800000005</v>
      </c>
      <c r="ET865">
        <v>37.468623999999998</v>
      </c>
    </row>
    <row r="866" spans="1:150" x14ac:dyDescent="0.35">
      <c r="A866" s="1" t="s">
        <v>3712</v>
      </c>
      <c r="B866" s="1" t="s">
        <v>3713</v>
      </c>
      <c r="C866" t="s">
        <v>3714</v>
      </c>
      <c r="D866">
        <v>865</v>
      </c>
      <c r="E866">
        <v>3.1</v>
      </c>
      <c r="F866" t="b">
        <v>0</v>
      </c>
      <c r="G866">
        <v>60731</v>
      </c>
      <c r="H866">
        <v>865</v>
      </c>
      <c r="I866" t="s">
        <v>3715</v>
      </c>
      <c r="J866">
        <v>-98.426196000000004</v>
      </c>
      <c r="K866">
        <v>34.619497899999999</v>
      </c>
      <c r="L866">
        <v>50</v>
      </c>
      <c r="M866">
        <v>48</v>
      </c>
      <c r="N866">
        <v>11</v>
      </c>
      <c r="O866">
        <v>2</v>
      </c>
      <c r="P866">
        <v>8</v>
      </c>
      <c r="Q866">
        <v>11</v>
      </c>
      <c r="R866">
        <v>9</v>
      </c>
      <c r="S866">
        <v>49</v>
      </c>
      <c r="T866">
        <v>0.32</v>
      </c>
      <c r="U866">
        <v>0.18</v>
      </c>
      <c r="V866">
        <v>23</v>
      </c>
      <c r="W866">
        <v>0.3</v>
      </c>
      <c r="X866">
        <v>210</v>
      </c>
      <c r="Y866">
        <v>5.8E-4</v>
      </c>
      <c r="Z866">
        <v>2.5999999999999999E-2</v>
      </c>
      <c r="AA866">
        <v>0.36</v>
      </c>
      <c r="AB866">
        <v>0.77</v>
      </c>
      <c r="AC866">
        <v>48.2</v>
      </c>
      <c r="AD866">
        <v>8.02</v>
      </c>
      <c r="AE866">
        <v>2.6</v>
      </c>
      <c r="AF866">
        <v>35</v>
      </c>
      <c r="AG866">
        <v>36</v>
      </c>
      <c r="AH866">
        <v>11</v>
      </c>
      <c r="AI866">
        <v>2</v>
      </c>
      <c r="AJ866">
        <v>7</v>
      </c>
      <c r="AK866">
        <v>16</v>
      </c>
      <c r="AL866">
        <v>5</v>
      </c>
      <c r="AM866">
        <v>36</v>
      </c>
      <c r="AN866">
        <v>0.23</v>
      </c>
      <c r="AO866">
        <v>0.20100000000000001</v>
      </c>
      <c r="AP866">
        <v>29</v>
      </c>
      <c r="AQ866">
        <v>0.39</v>
      </c>
      <c r="AR866">
        <v>250</v>
      </c>
      <c r="AS866">
        <v>8.7999999999999995E-2</v>
      </c>
      <c r="AT866">
        <v>4.7E-2</v>
      </c>
      <c r="AU866">
        <v>0.59</v>
      </c>
      <c r="AV866">
        <v>0.87</v>
      </c>
      <c r="AW866">
        <v>46</v>
      </c>
      <c r="AX866">
        <v>9.64</v>
      </c>
      <c r="AY866">
        <v>1.7</v>
      </c>
      <c r="AZ866">
        <v>79</v>
      </c>
      <c r="BA866">
        <v>69</v>
      </c>
      <c r="BB866">
        <v>55</v>
      </c>
      <c r="BC866">
        <v>73</v>
      </c>
      <c r="BD866">
        <v>73</v>
      </c>
      <c r="BE866">
        <v>33</v>
      </c>
      <c r="BF866">
        <v>80</v>
      </c>
      <c r="BG866">
        <v>77</v>
      </c>
      <c r="BH866">
        <v>69</v>
      </c>
      <c r="BI866">
        <v>49</v>
      </c>
      <c r="BJ866">
        <v>35</v>
      </c>
      <c r="BK866">
        <v>25</v>
      </c>
      <c r="BL866">
        <v>75</v>
      </c>
      <c r="BM866">
        <v>55</v>
      </c>
      <c r="BN866">
        <v>53</v>
      </c>
      <c r="BO866">
        <v>57</v>
      </c>
      <c r="BP866">
        <v>59</v>
      </c>
      <c r="BQ866">
        <v>80</v>
      </c>
      <c r="BR866">
        <v>5</v>
      </c>
      <c r="BS866">
        <v>76</v>
      </c>
      <c r="BT866">
        <v>76</v>
      </c>
      <c r="BU866">
        <v>71</v>
      </c>
      <c r="BV866">
        <v>32</v>
      </c>
      <c r="BW866">
        <v>30</v>
      </c>
      <c r="BX866">
        <v>80</v>
      </c>
      <c r="BY866">
        <v>69</v>
      </c>
      <c r="BZ866">
        <v>77</v>
      </c>
      <c r="CA866">
        <v>73</v>
      </c>
      <c r="CB866">
        <v>77</v>
      </c>
      <c r="CC866">
        <v>89</v>
      </c>
      <c r="CD866">
        <v>12</v>
      </c>
      <c r="CE866">
        <v>79</v>
      </c>
      <c r="CF866">
        <v>40</v>
      </c>
      <c r="CG866">
        <v>30</v>
      </c>
      <c r="CH866">
        <v>12</v>
      </c>
      <c r="CI866">
        <v>5</v>
      </c>
      <c r="CJ866">
        <v>6</v>
      </c>
      <c r="CK866">
        <v>16</v>
      </c>
      <c r="CL866">
        <v>5</v>
      </c>
      <c r="CM866">
        <v>35</v>
      </c>
      <c r="CN866">
        <v>0.27</v>
      </c>
      <c r="CO866">
        <v>0.29399999999999998</v>
      </c>
      <c r="CP866">
        <v>28</v>
      </c>
      <c r="CQ866">
        <v>0.36</v>
      </c>
      <c r="CR866">
        <v>760</v>
      </c>
      <c r="CS866">
        <v>12</v>
      </c>
      <c r="CT866">
        <v>0.13</v>
      </c>
      <c r="CU866">
        <v>0.77</v>
      </c>
      <c r="CV866">
        <v>2.2000000000000002</v>
      </c>
      <c r="CW866">
        <v>42.5</v>
      </c>
      <c r="CX866">
        <v>8.67</v>
      </c>
      <c r="CY866">
        <v>3.9</v>
      </c>
      <c r="CZ866">
        <v>67</v>
      </c>
      <c r="DA866">
        <v>77</v>
      </c>
      <c r="DB866">
        <v>61</v>
      </c>
      <c r="DC866">
        <v>61</v>
      </c>
      <c r="DD866">
        <v>77</v>
      </c>
      <c r="DE866">
        <v>33</v>
      </c>
      <c r="DF866">
        <v>78</v>
      </c>
      <c r="DG866">
        <v>73</v>
      </c>
      <c r="DH866">
        <v>59</v>
      </c>
      <c r="DI866">
        <v>35</v>
      </c>
      <c r="DJ866">
        <v>47</v>
      </c>
      <c r="DK866">
        <v>49</v>
      </c>
      <c r="DL866">
        <v>47</v>
      </c>
      <c r="DM866">
        <v>44</v>
      </c>
      <c r="DN866">
        <v>25</v>
      </c>
      <c r="DO866">
        <v>52</v>
      </c>
      <c r="DP866">
        <v>51</v>
      </c>
      <c r="DQ866">
        <v>87</v>
      </c>
      <c r="DR866">
        <v>34</v>
      </c>
      <c r="DS866">
        <v>63</v>
      </c>
      <c r="DT866">
        <v>76</v>
      </c>
      <c r="DU866">
        <v>60</v>
      </c>
      <c r="DV866">
        <v>57</v>
      </c>
      <c r="DW866">
        <v>61</v>
      </c>
      <c r="DX866">
        <v>65</v>
      </c>
      <c r="DY866">
        <v>64</v>
      </c>
      <c r="DZ866">
        <v>52</v>
      </c>
      <c r="EA866">
        <v>70</v>
      </c>
      <c r="EB866">
        <v>69</v>
      </c>
      <c r="EC866">
        <v>90</v>
      </c>
      <c r="ED866">
        <v>60</v>
      </c>
      <c r="EE866">
        <v>75</v>
      </c>
      <c r="EF866" t="s">
        <v>1158</v>
      </c>
      <c r="EG866" t="s">
        <v>1159</v>
      </c>
      <c r="EH866">
        <v>6</v>
      </c>
      <c r="EI866">
        <v>0</v>
      </c>
      <c r="EJ866">
        <v>2</v>
      </c>
      <c r="EK866">
        <v>62</v>
      </c>
      <c r="EL866">
        <v>0</v>
      </c>
      <c r="EM866">
        <v>1958</v>
      </c>
      <c r="EN866">
        <v>0.45588309999999999</v>
      </c>
      <c r="EO866">
        <v>9035</v>
      </c>
      <c r="EP866" t="s">
        <v>156</v>
      </c>
      <c r="EQ866">
        <v>30.18</v>
      </c>
      <c r="ER866" t="s">
        <v>157</v>
      </c>
      <c r="ES866">
        <v>-98.426196000000004</v>
      </c>
      <c r="ET866">
        <v>34.619497899999999</v>
      </c>
    </row>
    <row r="867" spans="1:150" x14ac:dyDescent="0.35">
      <c r="A867" s="1" t="s">
        <v>3716</v>
      </c>
      <c r="B867" s="1" t="s">
        <v>3717</v>
      </c>
      <c r="C867" t="s">
        <v>3718</v>
      </c>
      <c r="D867">
        <v>866</v>
      </c>
      <c r="E867">
        <v>3.1</v>
      </c>
      <c r="F867" t="b">
        <v>1</v>
      </c>
      <c r="G867">
        <v>137449</v>
      </c>
      <c r="H867">
        <v>866</v>
      </c>
      <c r="I867" t="s">
        <v>3719</v>
      </c>
      <c r="J867">
        <v>-121.6164036</v>
      </c>
      <c r="K867">
        <v>36.704490399999997</v>
      </c>
      <c r="L867">
        <v>91</v>
      </c>
      <c r="M867">
        <v>41</v>
      </c>
      <c r="N867">
        <v>41</v>
      </c>
      <c r="O867">
        <v>20</v>
      </c>
      <c r="P867">
        <v>8</v>
      </c>
      <c r="Q867">
        <v>8</v>
      </c>
      <c r="R867">
        <v>5</v>
      </c>
      <c r="S867">
        <v>66</v>
      </c>
      <c r="T867">
        <v>0.23</v>
      </c>
      <c r="U867">
        <v>0.14499999999999999</v>
      </c>
      <c r="V867">
        <v>20</v>
      </c>
      <c r="W867">
        <v>0.3</v>
      </c>
      <c r="X867">
        <v>790</v>
      </c>
      <c r="Y867">
        <v>3.7E-7</v>
      </c>
      <c r="Z867">
        <v>8.8999999999999996E-2</v>
      </c>
      <c r="AA867">
        <v>4.0999999999999996</v>
      </c>
      <c r="AB867">
        <v>2.4</v>
      </c>
      <c r="AC867">
        <v>33.5</v>
      </c>
      <c r="AD867">
        <v>7.25</v>
      </c>
      <c r="AE867">
        <v>2.1</v>
      </c>
      <c r="AF867">
        <v>63</v>
      </c>
      <c r="AG867">
        <v>29</v>
      </c>
      <c r="AH867">
        <v>16</v>
      </c>
      <c r="AI867">
        <v>9</v>
      </c>
      <c r="AJ867">
        <v>6</v>
      </c>
      <c r="AK867">
        <v>14</v>
      </c>
      <c r="AL867">
        <v>6</v>
      </c>
      <c r="AM867">
        <v>44</v>
      </c>
      <c r="AN867">
        <v>0.28000000000000003</v>
      </c>
      <c r="AO867">
        <v>0.33</v>
      </c>
      <c r="AP867">
        <v>31</v>
      </c>
      <c r="AQ867">
        <v>0.43</v>
      </c>
      <c r="AR867">
        <v>1400</v>
      </c>
      <c r="AS867">
        <v>67</v>
      </c>
      <c r="AT867">
        <v>0.17</v>
      </c>
      <c r="AU867">
        <v>1.1000000000000001</v>
      </c>
      <c r="AV867">
        <v>5.2</v>
      </c>
      <c r="AW867">
        <v>47.7</v>
      </c>
      <c r="AX867">
        <v>11.7</v>
      </c>
      <c r="AY867">
        <v>1.5</v>
      </c>
      <c r="AZ867">
        <v>82</v>
      </c>
      <c r="BA867">
        <v>73</v>
      </c>
      <c r="BB867">
        <v>91</v>
      </c>
      <c r="BC867">
        <v>86</v>
      </c>
      <c r="BD867">
        <v>77</v>
      </c>
      <c r="BE867">
        <v>25</v>
      </c>
      <c r="BF867">
        <v>52</v>
      </c>
      <c r="BG867">
        <v>82</v>
      </c>
      <c r="BH867">
        <v>49</v>
      </c>
      <c r="BI867">
        <v>15</v>
      </c>
      <c r="BJ867">
        <v>17</v>
      </c>
      <c r="BK867">
        <v>24</v>
      </c>
      <c r="BL867">
        <v>65</v>
      </c>
      <c r="BM867">
        <v>2</v>
      </c>
      <c r="BN867">
        <v>53</v>
      </c>
      <c r="BO867">
        <v>95</v>
      </c>
      <c r="BP867">
        <v>35</v>
      </c>
      <c r="BQ867">
        <v>12</v>
      </c>
      <c r="BR867">
        <v>2</v>
      </c>
      <c r="BS867">
        <v>78</v>
      </c>
      <c r="BT867">
        <v>64</v>
      </c>
      <c r="BU867">
        <v>32</v>
      </c>
      <c r="BV867">
        <v>19</v>
      </c>
      <c r="BW867">
        <v>31</v>
      </c>
      <c r="BX867">
        <v>78</v>
      </c>
      <c r="BY867">
        <v>0</v>
      </c>
      <c r="BZ867">
        <v>71</v>
      </c>
      <c r="CA867">
        <v>89</v>
      </c>
      <c r="CB867">
        <v>57</v>
      </c>
      <c r="CC867">
        <v>26</v>
      </c>
      <c r="CD867">
        <v>5</v>
      </c>
      <c r="CE867">
        <v>78</v>
      </c>
      <c r="CF867">
        <v>40</v>
      </c>
      <c r="CG867">
        <v>30</v>
      </c>
      <c r="CH867">
        <v>12</v>
      </c>
      <c r="CI867">
        <v>5</v>
      </c>
      <c r="CJ867">
        <v>6</v>
      </c>
      <c r="CK867">
        <v>16</v>
      </c>
      <c r="CL867">
        <v>5</v>
      </c>
      <c r="CM867">
        <v>35</v>
      </c>
      <c r="CN867">
        <v>0.27</v>
      </c>
      <c r="CO867">
        <v>0.29399999999999998</v>
      </c>
      <c r="CP867">
        <v>28</v>
      </c>
      <c r="CQ867">
        <v>0.36</v>
      </c>
      <c r="CR867">
        <v>760</v>
      </c>
      <c r="CS867">
        <v>12</v>
      </c>
      <c r="CT867">
        <v>0.13</v>
      </c>
      <c r="CU867">
        <v>0.77</v>
      </c>
      <c r="CV867">
        <v>2.2000000000000002</v>
      </c>
      <c r="CW867">
        <v>42.5</v>
      </c>
      <c r="CX867">
        <v>8.67</v>
      </c>
      <c r="CY867">
        <v>3.9</v>
      </c>
      <c r="CZ867">
        <v>90</v>
      </c>
      <c r="DA867">
        <v>70</v>
      </c>
      <c r="DB867">
        <v>96</v>
      </c>
      <c r="DC867">
        <v>93</v>
      </c>
      <c r="DD867">
        <v>77</v>
      </c>
      <c r="DE867">
        <v>20</v>
      </c>
      <c r="DF867">
        <v>59</v>
      </c>
      <c r="DG867">
        <v>87</v>
      </c>
      <c r="DH867">
        <v>51</v>
      </c>
      <c r="DI867">
        <v>27</v>
      </c>
      <c r="DJ867">
        <v>34</v>
      </c>
      <c r="DK867">
        <v>49</v>
      </c>
      <c r="DL867">
        <v>77</v>
      </c>
      <c r="DM867">
        <v>6</v>
      </c>
      <c r="DN867">
        <v>63</v>
      </c>
      <c r="DO867">
        <v>97</v>
      </c>
      <c r="DP867">
        <v>74</v>
      </c>
      <c r="DQ867">
        <v>7</v>
      </c>
      <c r="DR867">
        <v>17</v>
      </c>
      <c r="DS867">
        <v>60</v>
      </c>
      <c r="DT867">
        <v>77</v>
      </c>
      <c r="DU867">
        <v>61</v>
      </c>
      <c r="DV867">
        <v>56</v>
      </c>
      <c r="DW867">
        <v>72</v>
      </c>
      <c r="DX867">
        <v>86</v>
      </c>
      <c r="DY867">
        <v>0</v>
      </c>
      <c r="DZ867">
        <v>86</v>
      </c>
      <c r="EA867">
        <v>93</v>
      </c>
      <c r="EB867">
        <v>89</v>
      </c>
      <c r="EC867">
        <v>25</v>
      </c>
      <c r="ED867">
        <v>47</v>
      </c>
      <c r="EE867">
        <v>65</v>
      </c>
      <c r="EF867" t="s">
        <v>154</v>
      </c>
      <c r="EG867" t="s">
        <v>155</v>
      </c>
      <c r="EH867">
        <v>9</v>
      </c>
      <c r="EI867">
        <v>0</v>
      </c>
      <c r="EJ867">
        <v>6</v>
      </c>
      <c r="EK867">
        <v>86</v>
      </c>
      <c r="EL867">
        <v>3</v>
      </c>
      <c r="EM867">
        <v>887</v>
      </c>
      <c r="EN867">
        <v>0.45097199999999998</v>
      </c>
      <c r="EO867">
        <v>9035</v>
      </c>
      <c r="EP867" t="s">
        <v>156</v>
      </c>
      <c r="EQ867">
        <v>30.18</v>
      </c>
      <c r="ER867" t="s">
        <v>157</v>
      </c>
      <c r="ES867">
        <v>-121.6164036</v>
      </c>
      <c r="ET867">
        <v>36.704490399999997</v>
      </c>
    </row>
    <row r="868" spans="1:150" x14ac:dyDescent="0.35">
      <c r="A868" s="1" t="s">
        <v>3720</v>
      </c>
      <c r="B868" s="1" t="s">
        <v>3721</v>
      </c>
      <c r="C868" t="s">
        <v>3722</v>
      </c>
      <c r="D868">
        <v>867</v>
      </c>
      <c r="E868">
        <v>3.1</v>
      </c>
      <c r="F868" t="b">
        <v>0</v>
      </c>
      <c r="G868">
        <v>142437</v>
      </c>
      <c r="H868">
        <v>867</v>
      </c>
      <c r="I868" t="s">
        <v>3723</v>
      </c>
      <c r="J868">
        <v>-77.075073799999998</v>
      </c>
      <c r="K868">
        <v>38.776235200000002</v>
      </c>
      <c r="L868">
        <v>48</v>
      </c>
      <c r="M868">
        <v>18</v>
      </c>
      <c r="N868">
        <v>8</v>
      </c>
      <c r="O868">
        <v>4</v>
      </c>
      <c r="P868">
        <v>7</v>
      </c>
      <c r="Q868">
        <v>14</v>
      </c>
      <c r="R868">
        <v>4</v>
      </c>
      <c r="S868">
        <v>33</v>
      </c>
      <c r="T868">
        <v>0.31</v>
      </c>
      <c r="U868">
        <v>0.38600000000000001</v>
      </c>
      <c r="V868">
        <v>34</v>
      </c>
      <c r="W868">
        <v>0.41</v>
      </c>
      <c r="X868">
        <v>1900</v>
      </c>
      <c r="Y868">
        <v>4.6999999999999999E-4</v>
      </c>
      <c r="Z868">
        <v>7.9000000000000001E-2</v>
      </c>
      <c r="AA868">
        <v>0.2</v>
      </c>
      <c r="AB868">
        <v>1.1000000000000001</v>
      </c>
      <c r="AC868">
        <v>42.1</v>
      </c>
      <c r="AD868">
        <v>8.24</v>
      </c>
      <c r="AE868">
        <v>3.5</v>
      </c>
      <c r="AF868">
        <v>39</v>
      </c>
      <c r="AG868">
        <v>24</v>
      </c>
      <c r="AH868">
        <v>10</v>
      </c>
      <c r="AI868">
        <v>3</v>
      </c>
      <c r="AJ868">
        <v>6</v>
      </c>
      <c r="AK868">
        <v>15</v>
      </c>
      <c r="AL868">
        <v>5</v>
      </c>
      <c r="AM868">
        <v>31</v>
      </c>
      <c r="AN868">
        <v>0.2</v>
      </c>
      <c r="AO868">
        <v>0.23699999999999999</v>
      </c>
      <c r="AP868">
        <v>31</v>
      </c>
      <c r="AQ868">
        <v>0.36</v>
      </c>
      <c r="AR868">
        <v>740</v>
      </c>
      <c r="AS868">
        <v>7.5</v>
      </c>
      <c r="AT868">
        <v>0.11</v>
      </c>
      <c r="AU868">
        <v>0.41</v>
      </c>
      <c r="AV868">
        <v>0.71</v>
      </c>
      <c r="AW868">
        <v>40.1</v>
      </c>
      <c r="AX868">
        <v>7.51</v>
      </c>
      <c r="AY868">
        <v>1.9</v>
      </c>
      <c r="AZ868">
        <v>68</v>
      </c>
      <c r="BA868">
        <v>43</v>
      </c>
      <c r="BB868">
        <v>52</v>
      </c>
      <c r="BC868">
        <v>81</v>
      </c>
      <c r="BD868">
        <v>71</v>
      </c>
      <c r="BE868">
        <v>47</v>
      </c>
      <c r="BF868">
        <v>59</v>
      </c>
      <c r="BG868">
        <v>61</v>
      </c>
      <c r="BH868">
        <v>72</v>
      </c>
      <c r="BI868">
        <v>85</v>
      </c>
      <c r="BJ868">
        <v>89</v>
      </c>
      <c r="BK868">
        <v>95</v>
      </c>
      <c r="BL868">
        <v>90</v>
      </c>
      <c r="BM868">
        <v>68</v>
      </c>
      <c r="BN868">
        <v>60</v>
      </c>
      <c r="BO868">
        <v>58</v>
      </c>
      <c r="BP868">
        <v>80</v>
      </c>
      <c r="BQ868">
        <v>84</v>
      </c>
      <c r="BR868">
        <v>83</v>
      </c>
      <c r="BS868">
        <v>80</v>
      </c>
      <c r="BT868">
        <v>60</v>
      </c>
      <c r="BU868">
        <v>77</v>
      </c>
      <c r="BV868">
        <v>65</v>
      </c>
      <c r="BW868">
        <v>71</v>
      </c>
      <c r="BX868">
        <v>71</v>
      </c>
      <c r="BY868">
        <v>36</v>
      </c>
      <c r="BZ868">
        <v>67</v>
      </c>
      <c r="CA868">
        <v>59</v>
      </c>
      <c r="CB868">
        <v>75</v>
      </c>
      <c r="CC868">
        <v>82</v>
      </c>
      <c r="CD868">
        <v>80</v>
      </c>
      <c r="CE868">
        <v>69</v>
      </c>
      <c r="CF868">
        <v>40</v>
      </c>
      <c r="CG868">
        <v>30</v>
      </c>
      <c r="CH868">
        <v>12</v>
      </c>
      <c r="CI868">
        <v>5</v>
      </c>
      <c r="CJ868">
        <v>6</v>
      </c>
      <c r="CK868">
        <v>16</v>
      </c>
      <c r="CL868">
        <v>5</v>
      </c>
      <c r="CM868">
        <v>35</v>
      </c>
      <c r="CN868">
        <v>0.27</v>
      </c>
      <c r="CO868">
        <v>0.29399999999999998</v>
      </c>
      <c r="CP868">
        <v>28</v>
      </c>
      <c r="CQ868">
        <v>0.36</v>
      </c>
      <c r="CR868">
        <v>760</v>
      </c>
      <c r="CS868">
        <v>12</v>
      </c>
      <c r="CT868">
        <v>0.13</v>
      </c>
      <c r="CU868">
        <v>0.77</v>
      </c>
      <c r="CV868">
        <v>2.2000000000000002</v>
      </c>
      <c r="CW868">
        <v>42.5</v>
      </c>
      <c r="CX868">
        <v>8.67</v>
      </c>
      <c r="CY868">
        <v>3.9</v>
      </c>
      <c r="CZ868">
        <v>65</v>
      </c>
      <c r="DA868">
        <v>33</v>
      </c>
      <c r="DB868">
        <v>49</v>
      </c>
      <c r="DC868">
        <v>72</v>
      </c>
      <c r="DD868">
        <v>70</v>
      </c>
      <c r="DE868">
        <v>45</v>
      </c>
      <c r="DF868">
        <v>53</v>
      </c>
      <c r="DG868">
        <v>56</v>
      </c>
      <c r="DH868">
        <v>58</v>
      </c>
      <c r="DI868">
        <v>76</v>
      </c>
      <c r="DJ868">
        <v>89</v>
      </c>
      <c r="DK868">
        <v>82</v>
      </c>
      <c r="DL868">
        <v>90</v>
      </c>
      <c r="DM868">
        <v>43</v>
      </c>
      <c r="DN868">
        <v>59</v>
      </c>
      <c r="DO868">
        <v>38</v>
      </c>
      <c r="DP868">
        <v>57</v>
      </c>
      <c r="DQ868">
        <v>49</v>
      </c>
      <c r="DR868">
        <v>40</v>
      </c>
      <c r="DS868">
        <v>70</v>
      </c>
      <c r="DT868">
        <v>53</v>
      </c>
      <c r="DU868">
        <v>70</v>
      </c>
      <c r="DV868">
        <v>65</v>
      </c>
      <c r="DW868">
        <v>65</v>
      </c>
      <c r="DX868">
        <v>68</v>
      </c>
      <c r="DY868">
        <v>27</v>
      </c>
      <c r="DZ868">
        <v>64</v>
      </c>
      <c r="EA868">
        <v>43</v>
      </c>
      <c r="EB868">
        <v>61</v>
      </c>
      <c r="EC868">
        <v>62</v>
      </c>
      <c r="ED868">
        <v>53</v>
      </c>
      <c r="EE868">
        <v>63</v>
      </c>
      <c r="EF868" t="s">
        <v>344</v>
      </c>
      <c r="EG868" t="s">
        <v>345</v>
      </c>
      <c r="EH868">
        <v>3</v>
      </c>
      <c r="EI868">
        <v>0</v>
      </c>
      <c r="EJ868">
        <v>2</v>
      </c>
      <c r="EK868">
        <v>127</v>
      </c>
      <c r="EL868">
        <v>0</v>
      </c>
      <c r="EM868">
        <v>1261</v>
      </c>
      <c r="EN868">
        <v>0.5659402</v>
      </c>
      <c r="EO868">
        <v>9035</v>
      </c>
      <c r="EP868" t="s">
        <v>156</v>
      </c>
      <c r="EQ868">
        <v>30.18</v>
      </c>
      <c r="ER868" t="s">
        <v>157</v>
      </c>
      <c r="ES868">
        <v>-77.075073799999998</v>
      </c>
      <c r="ET868">
        <v>38.776235200000002</v>
      </c>
    </row>
    <row r="869" spans="1:150" x14ac:dyDescent="0.35">
      <c r="A869" s="1" t="s">
        <v>3724</v>
      </c>
      <c r="B869" s="1" t="s">
        <v>3725</v>
      </c>
      <c r="C869" t="s">
        <v>3726</v>
      </c>
      <c r="D869">
        <v>868</v>
      </c>
      <c r="E869">
        <v>3.1</v>
      </c>
      <c r="F869" t="b">
        <v>0</v>
      </c>
      <c r="G869">
        <v>17327</v>
      </c>
      <c r="H869">
        <v>868</v>
      </c>
      <c r="I869" t="s">
        <v>3727</v>
      </c>
      <c r="J869">
        <v>-122.8326514</v>
      </c>
      <c r="K869">
        <v>42.432689400000001</v>
      </c>
      <c r="L869">
        <v>30</v>
      </c>
      <c r="M869">
        <v>37</v>
      </c>
      <c r="N869">
        <v>18</v>
      </c>
      <c r="O869">
        <v>4</v>
      </c>
      <c r="P869">
        <v>7</v>
      </c>
      <c r="Q869">
        <v>19</v>
      </c>
      <c r="R869">
        <v>3</v>
      </c>
      <c r="S869">
        <v>33</v>
      </c>
      <c r="T869">
        <v>0.1</v>
      </c>
      <c r="U869">
        <v>0.16600000000000001</v>
      </c>
      <c r="V869">
        <v>40</v>
      </c>
      <c r="W869">
        <v>0.6</v>
      </c>
      <c r="X869">
        <v>150</v>
      </c>
      <c r="Y869">
        <v>1.1000000000000001E-3</v>
      </c>
      <c r="Z869">
        <v>1.7000000000000001E-2</v>
      </c>
      <c r="AA869">
        <v>0.83</v>
      </c>
      <c r="AB869">
        <v>0.56000000000000005</v>
      </c>
      <c r="AC869">
        <v>44.5</v>
      </c>
      <c r="AD869">
        <v>11.9</v>
      </c>
      <c r="AE869">
        <v>3.2</v>
      </c>
      <c r="AF869">
        <v>25</v>
      </c>
      <c r="AG869">
        <v>29</v>
      </c>
      <c r="AH869">
        <v>9</v>
      </c>
      <c r="AI869">
        <v>2</v>
      </c>
      <c r="AJ869">
        <v>5</v>
      </c>
      <c r="AK869">
        <v>18</v>
      </c>
      <c r="AL869">
        <v>5</v>
      </c>
      <c r="AM869">
        <v>27</v>
      </c>
      <c r="AN869">
        <v>0.24</v>
      </c>
      <c r="AO869">
        <v>0.33700000000000002</v>
      </c>
      <c r="AP869">
        <v>32</v>
      </c>
      <c r="AQ869">
        <v>0.47</v>
      </c>
      <c r="AR869">
        <v>660</v>
      </c>
      <c r="AS869">
        <v>4.5999999999999999E-3</v>
      </c>
      <c r="AT869">
        <v>8.1000000000000003E-2</v>
      </c>
      <c r="AU869">
        <v>0.78</v>
      </c>
      <c r="AV869">
        <v>1.6</v>
      </c>
      <c r="AW869">
        <v>37</v>
      </c>
      <c r="AX869">
        <v>8.69</v>
      </c>
      <c r="AY869">
        <v>3.8</v>
      </c>
      <c r="AZ869">
        <v>71</v>
      </c>
      <c r="BA869">
        <v>69</v>
      </c>
      <c r="BB869">
        <v>88</v>
      </c>
      <c r="BC869">
        <v>80</v>
      </c>
      <c r="BD869">
        <v>73</v>
      </c>
      <c r="BE869">
        <v>55</v>
      </c>
      <c r="BF869">
        <v>37</v>
      </c>
      <c r="BG869">
        <v>72</v>
      </c>
      <c r="BH869">
        <v>33</v>
      </c>
      <c r="BI869">
        <v>35</v>
      </c>
      <c r="BJ869">
        <v>97</v>
      </c>
      <c r="BK869">
        <v>96</v>
      </c>
      <c r="BL869">
        <v>43</v>
      </c>
      <c r="BM869">
        <v>70</v>
      </c>
      <c r="BN869">
        <v>14</v>
      </c>
      <c r="BO869">
        <v>70</v>
      </c>
      <c r="BP869">
        <v>48</v>
      </c>
      <c r="BQ869">
        <v>92</v>
      </c>
      <c r="BR869">
        <v>97</v>
      </c>
      <c r="BS869">
        <v>63</v>
      </c>
      <c r="BT869">
        <v>40</v>
      </c>
      <c r="BU869">
        <v>50</v>
      </c>
      <c r="BV869">
        <v>85</v>
      </c>
      <c r="BW869">
        <v>88</v>
      </c>
      <c r="BX869">
        <v>51</v>
      </c>
      <c r="BY869">
        <v>69</v>
      </c>
      <c r="BZ869">
        <v>24</v>
      </c>
      <c r="CA869">
        <v>81</v>
      </c>
      <c r="CB869">
        <v>67</v>
      </c>
      <c r="CC869">
        <v>91</v>
      </c>
      <c r="CD869">
        <v>92</v>
      </c>
      <c r="CE869">
        <v>67</v>
      </c>
      <c r="CF869">
        <v>40</v>
      </c>
      <c r="CG869">
        <v>30</v>
      </c>
      <c r="CH869">
        <v>12</v>
      </c>
      <c r="CI869">
        <v>5</v>
      </c>
      <c r="CJ869">
        <v>6</v>
      </c>
      <c r="CK869">
        <v>16</v>
      </c>
      <c r="CL869">
        <v>5</v>
      </c>
      <c r="CM869">
        <v>35</v>
      </c>
      <c r="CN869">
        <v>0.27</v>
      </c>
      <c r="CO869">
        <v>0.29399999999999998</v>
      </c>
      <c r="CP869">
        <v>28</v>
      </c>
      <c r="CQ869">
        <v>0.36</v>
      </c>
      <c r="CR869">
        <v>760</v>
      </c>
      <c r="CS869">
        <v>12</v>
      </c>
      <c r="CT869">
        <v>0.13</v>
      </c>
      <c r="CU869">
        <v>0.77</v>
      </c>
      <c r="CV869">
        <v>2.2000000000000002</v>
      </c>
      <c r="CW869">
        <v>42.5</v>
      </c>
      <c r="CX869">
        <v>8.67</v>
      </c>
      <c r="CY869">
        <v>3.9</v>
      </c>
      <c r="CZ869">
        <v>50</v>
      </c>
      <c r="DA869">
        <v>64</v>
      </c>
      <c r="DB869">
        <v>78</v>
      </c>
      <c r="DC869">
        <v>71</v>
      </c>
      <c r="DD869">
        <v>68</v>
      </c>
      <c r="DE869">
        <v>62</v>
      </c>
      <c r="DF869">
        <v>40</v>
      </c>
      <c r="DG869">
        <v>56</v>
      </c>
      <c r="DH869">
        <v>35</v>
      </c>
      <c r="DI869">
        <v>32</v>
      </c>
      <c r="DJ869">
        <v>97</v>
      </c>
      <c r="DK869">
        <v>98</v>
      </c>
      <c r="DL869">
        <v>41</v>
      </c>
      <c r="DM869">
        <v>50</v>
      </c>
      <c r="DN869">
        <v>14</v>
      </c>
      <c r="DO869">
        <v>71</v>
      </c>
      <c r="DP869">
        <v>46</v>
      </c>
      <c r="DQ869">
        <v>71</v>
      </c>
      <c r="DR869">
        <v>94</v>
      </c>
      <c r="DS869">
        <v>68</v>
      </c>
      <c r="DT869">
        <v>40</v>
      </c>
      <c r="DU869">
        <v>44</v>
      </c>
      <c r="DV869">
        <v>70</v>
      </c>
      <c r="DW869">
        <v>72</v>
      </c>
      <c r="DX869">
        <v>46</v>
      </c>
      <c r="DY869">
        <v>50</v>
      </c>
      <c r="DZ869">
        <v>26</v>
      </c>
      <c r="EA869">
        <v>68</v>
      </c>
      <c r="EB869">
        <v>57</v>
      </c>
      <c r="EC869">
        <v>75</v>
      </c>
      <c r="ED869">
        <v>79</v>
      </c>
      <c r="EE869">
        <v>62</v>
      </c>
      <c r="EF869" t="s">
        <v>338</v>
      </c>
      <c r="EG869" t="s">
        <v>339</v>
      </c>
      <c r="EH869">
        <v>10</v>
      </c>
      <c r="EI869">
        <v>0</v>
      </c>
      <c r="EJ869">
        <v>3</v>
      </c>
      <c r="EK869">
        <v>14</v>
      </c>
      <c r="EL869">
        <v>0</v>
      </c>
      <c r="EM869">
        <v>324</v>
      </c>
      <c r="EN869">
        <v>0.29798360000000002</v>
      </c>
      <c r="EO869">
        <v>9035</v>
      </c>
      <c r="EP869" t="s">
        <v>156</v>
      </c>
      <c r="EQ869">
        <v>30.18</v>
      </c>
      <c r="ER869" t="s">
        <v>157</v>
      </c>
      <c r="ES869">
        <v>-122.8326514</v>
      </c>
      <c r="ET869">
        <v>42.432689400000001</v>
      </c>
    </row>
    <row r="870" spans="1:150" x14ac:dyDescent="0.35">
      <c r="A870" s="1" t="s">
        <v>3728</v>
      </c>
      <c r="B870" s="1" t="s">
        <v>3729</v>
      </c>
      <c r="C870" t="s">
        <v>3730</v>
      </c>
      <c r="D870">
        <v>869</v>
      </c>
      <c r="E870">
        <v>3.1</v>
      </c>
      <c r="F870" t="b">
        <v>1</v>
      </c>
      <c r="G870">
        <v>109789</v>
      </c>
      <c r="H870">
        <v>869</v>
      </c>
      <c r="I870" t="s">
        <v>3731</v>
      </c>
      <c r="J870">
        <v>-106.37059170000001</v>
      </c>
      <c r="K870">
        <v>31.757712099999999</v>
      </c>
      <c r="L870">
        <v>92</v>
      </c>
      <c r="M870">
        <v>51</v>
      </c>
      <c r="N870">
        <v>26</v>
      </c>
      <c r="O870">
        <v>25</v>
      </c>
      <c r="P870">
        <v>7</v>
      </c>
      <c r="Q870">
        <v>18</v>
      </c>
      <c r="R870">
        <v>6</v>
      </c>
      <c r="S870">
        <v>72</v>
      </c>
      <c r="T870">
        <v>0.31</v>
      </c>
      <c r="U870">
        <v>0.246</v>
      </c>
      <c r="V870">
        <v>56</v>
      </c>
      <c r="W870">
        <v>0.3</v>
      </c>
      <c r="X870">
        <v>1100</v>
      </c>
      <c r="Y870">
        <v>0.44</v>
      </c>
      <c r="Z870">
        <v>1.4E-2</v>
      </c>
      <c r="AA870">
        <v>1.3</v>
      </c>
      <c r="AB870">
        <v>1</v>
      </c>
      <c r="AC870">
        <v>52.6</v>
      </c>
      <c r="AD870">
        <v>7.66</v>
      </c>
      <c r="AE870">
        <v>3.1</v>
      </c>
      <c r="AF870">
        <v>59</v>
      </c>
      <c r="AG870">
        <v>33</v>
      </c>
      <c r="AH870">
        <v>16</v>
      </c>
      <c r="AI870">
        <v>7</v>
      </c>
      <c r="AJ870">
        <v>7</v>
      </c>
      <c r="AK870">
        <v>13</v>
      </c>
      <c r="AL870">
        <v>5</v>
      </c>
      <c r="AM870">
        <v>46</v>
      </c>
      <c r="AN870">
        <v>0.14000000000000001</v>
      </c>
      <c r="AO870">
        <v>0.21099999999999999</v>
      </c>
      <c r="AP870">
        <v>31</v>
      </c>
      <c r="AQ870">
        <v>0.35</v>
      </c>
      <c r="AR870">
        <v>570</v>
      </c>
      <c r="AS870">
        <v>0.38</v>
      </c>
      <c r="AT870">
        <v>8.4000000000000005E-2</v>
      </c>
      <c r="AU870">
        <v>0.94</v>
      </c>
      <c r="AV870">
        <v>0.72</v>
      </c>
      <c r="AW870">
        <v>40</v>
      </c>
      <c r="AX870">
        <v>9.5</v>
      </c>
      <c r="AY870">
        <v>2.2999999999999998</v>
      </c>
      <c r="AZ870">
        <v>82</v>
      </c>
      <c r="BA870">
        <v>75</v>
      </c>
      <c r="BB870">
        <v>75</v>
      </c>
      <c r="BC870">
        <v>90</v>
      </c>
      <c r="BD870">
        <v>60</v>
      </c>
      <c r="BE870">
        <v>71</v>
      </c>
      <c r="BF870">
        <v>67</v>
      </c>
      <c r="BG870">
        <v>82</v>
      </c>
      <c r="BH870">
        <v>78</v>
      </c>
      <c r="BI870">
        <v>63</v>
      </c>
      <c r="BJ870">
        <v>98</v>
      </c>
      <c r="BK870">
        <v>45</v>
      </c>
      <c r="BL870">
        <v>86</v>
      </c>
      <c r="BM870">
        <v>96</v>
      </c>
      <c r="BN870">
        <v>14</v>
      </c>
      <c r="BO870">
        <v>78</v>
      </c>
      <c r="BP870">
        <v>78</v>
      </c>
      <c r="BQ870">
        <v>96</v>
      </c>
      <c r="BR870">
        <v>7</v>
      </c>
      <c r="BS870">
        <v>72</v>
      </c>
      <c r="BT870">
        <v>84</v>
      </c>
      <c r="BU870">
        <v>83</v>
      </c>
      <c r="BV870">
        <v>92</v>
      </c>
      <c r="BW870">
        <v>58</v>
      </c>
      <c r="BX870">
        <v>89</v>
      </c>
      <c r="BY870">
        <v>70</v>
      </c>
      <c r="BZ870">
        <v>34</v>
      </c>
      <c r="CA870">
        <v>80</v>
      </c>
      <c r="CB870">
        <v>87</v>
      </c>
      <c r="CC870">
        <v>97</v>
      </c>
      <c r="CD870">
        <v>19</v>
      </c>
      <c r="CE870">
        <v>80</v>
      </c>
      <c r="CF870">
        <v>40</v>
      </c>
      <c r="CG870">
        <v>30</v>
      </c>
      <c r="CH870">
        <v>12</v>
      </c>
      <c r="CI870">
        <v>5</v>
      </c>
      <c r="CJ870">
        <v>6</v>
      </c>
      <c r="CK870">
        <v>16</v>
      </c>
      <c r="CL870">
        <v>5</v>
      </c>
      <c r="CM870">
        <v>35</v>
      </c>
      <c r="CN870">
        <v>0.27</v>
      </c>
      <c r="CO870">
        <v>0.29399999999999998</v>
      </c>
      <c r="CP870">
        <v>28</v>
      </c>
      <c r="CQ870">
        <v>0.36</v>
      </c>
      <c r="CR870">
        <v>760</v>
      </c>
      <c r="CS870">
        <v>12</v>
      </c>
      <c r="CT870">
        <v>0.13</v>
      </c>
      <c r="CU870">
        <v>0.77</v>
      </c>
      <c r="CV870">
        <v>2.2000000000000002</v>
      </c>
      <c r="CW870">
        <v>42.5</v>
      </c>
      <c r="CX870">
        <v>8.67</v>
      </c>
      <c r="CY870">
        <v>3.9</v>
      </c>
      <c r="CZ870">
        <v>90</v>
      </c>
      <c r="DA870">
        <v>81</v>
      </c>
      <c r="DB870">
        <v>88</v>
      </c>
      <c r="DC870">
        <v>95</v>
      </c>
      <c r="DD870">
        <v>68</v>
      </c>
      <c r="DE870">
        <v>60</v>
      </c>
      <c r="DF870">
        <v>66</v>
      </c>
      <c r="DG870">
        <v>90</v>
      </c>
      <c r="DH870">
        <v>59</v>
      </c>
      <c r="DI870">
        <v>51</v>
      </c>
      <c r="DJ870">
        <v>99</v>
      </c>
      <c r="DK870">
        <v>48</v>
      </c>
      <c r="DL870">
        <v>82</v>
      </c>
      <c r="DM870">
        <v>90</v>
      </c>
      <c r="DN870">
        <v>9</v>
      </c>
      <c r="DO870">
        <v>82</v>
      </c>
      <c r="DP870">
        <v>57</v>
      </c>
      <c r="DQ870">
        <v>90</v>
      </c>
      <c r="DR870">
        <v>25</v>
      </c>
      <c r="DS870">
        <v>68</v>
      </c>
      <c r="DT870">
        <v>86</v>
      </c>
      <c r="DU870">
        <v>81</v>
      </c>
      <c r="DV870">
        <v>96</v>
      </c>
      <c r="DW870">
        <v>75</v>
      </c>
      <c r="DX870">
        <v>92</v>
      </c>
      <c r="DY870">
        <v>80</v>
      </c>
      <c r="DZ870">
        <v>33</v>
      </c>
      <c r="EA870">
        <v>90</v>
      </c>
      <c r="EB870">
        <v>83</v>
      </c>
      <c r="EC870">
        <v>97</v>
      </c>
      <c r="ED870">
        <v>63</v>
      </c>
      <c r="EE870">
        <v>87</v>
      </c>
      <c r="EF870" t="s">
        <v>174</v>
      </c>
      <c r="EG870" t="s">
        <v>175</v>
      </c>
      <c r="EH870">
        <v>6</v>
      </c>
      <c r="EI870">
        <v>0</v>
      </c>
      <c r="EJ870">
        <v>3</v>
      </c>
      <c r="EK870">
        <v>102</v>
      </c>
      <c r="EL870">
        <v>0</v>
      </c>
      <c r="EM870">
        <v>1699</v>
      </c>
      <c r="EN870">
        <v>0.55792889999999995</v>
      </c>
      <c r="EO870">
        <v>9035</v>
      </c>
      <c r="EP870" t="s">
        <v>156</v>
      </c>
      <c r="EQ870">
        <v>30.18</v>
      </c>
      <c r="ER870" t="s">
        <v>157</v>
      </c>
      <c r="ES870">
        <v>-106.37059170000001</v>
      </c>
      <c r="ET870">
        <v>31.757712099999999</v>
      </c>
    </row>
    <row r="871" spans="1:150" x14ac:dyDescent="0.35">
      <c r="A871" s="1" t="s">
        <v>3732</v>
      </c>
      <c r="B871" s="1" t="s">
        <v>3733</v>
      </c>
      <c r="C871" t="s">
        <v>3734</v>
      </c>
      <c r="D871">
        <v>870</v>
      </c>
      <c r="E871">
        <v>3.1</v>
      </c>
      <c r="F871" t="b">
        <v>1</v>
      </c>
      <c r="G871">
        <v>177895</v>
      </c>
      <c r="H871">
        <v>870</v>
      </c>
      <c r="I871" t="s">
        <v>3735</v>
      </c>
      <c r="J871">
        <v>-87.818641700000001</v>
      </c>
      <c r="K871">
        <v>42.007009099999998</v>
      </c>
      <c r="L871">
        <v>26</v>
      </c>
      <c r="M871">
        <v>18</v>
      </c>
      <c r="N871">
        <v>8</v>
      </c>
      <c r="O871">
        <v>9</v>
      </c>
      <c r="P871">
        <v>6</v>
      </c>
      <c r="Q871">
        <v>20</v>
      </c>
      <c r="R871">
        <v>4</v>
      </c>
      <c r="S871">
        <v>22</v>
      </c>
      <c r="T871">
        <v>0.54</v>
      </c>
      <c r="U871">
        <v>0.55200000000000005</v>
      </c>
      <c r="V871">
        <v>33</v>
      </c>
      <c r="W871">
        <v>0.48</v>
      </c>
      <c r="X871">
        <v>1400</v>
      </c>
      <c r="Y871">
        <v>0.26</v>
      </c>
      <c r="Z871">
        <v>0.03</v>
      </c>
      <c r="AA871">
        <v>0.41</v>
      </c>
      <c r="AB871">
        <v>3.2</v>
      </c>
      <c r="AC871">
        <v>45</v>
      </c>
      <c r="AD871">
        <v>10.3</v>
      </c>
      <c r="AE871">
        <v>11</v>
      </c>
      <c r="AF871">
        <v>39</v>
      </c>
      <c r="AG871">
        <v>27</v>
      </c>
      <c r="AH871">
        <v>10</v>
      </c>
      <c r="AI871">
        <v>4</v>
      </c>
      <c r="AJ871">
        <v>6</v>
      </c>
      <c r="AK871">
        <v>16</v>
      </c>
      <c r="AL871">
        <v>6</v>
      </c>
      <c r="AM871">
        <v>34</v>
      </c>
      <c r="AN871">
        <v>0.4</v>
      </c>
      <c r="AO871">
        <v>0.39600000000000002</v>
      </c>
      <c r="AP871">
        <v>28</v>
      </c>
      <c r="AQ871">
        <v>0.37</v>
      </c>
      <c r="AR871">
        <v>760</v>
      </c>
      <c r="AS871">
        <v>27</v>
      </c>
      <c r="AT871">
        <v>9.5000000000000001E-2</v>
      </c>
      <c r="AU871">
        <v>1.2</v>
      </c>
      <c r="AV871">
        <v>2.7</v>
      </c>
      <c r="AW871">
        <v>45.2</v>
      </c>
      <c r="AX871">
        <v>9.92</v>
      </c>
      <c r="AY871">
        <v>8.6</v>
      </c>
      <c r="AZ871">
        <v>48</v>
      </c>
      <c r="BA871">
        <v>35</v>
      </c>
      <c r="BB871">
        <v>51</v>
      </c>
      <c r="BC871">
        <v>84</v>
      </c>
      <c r="BD871">
        <v>58</v>
      </c>
      <c r="BE871">
        <v>68</v>
      </c>
      <c r="BF871">
        <v>45</v>
      </c>
      <c r="BG871">
        <v>41</v>
      </c>
      <c r="BH871">
        <v>59</v>
      </c>
      <c r="BI871">
        <v>78</v>
      </c>
      <c r="BJ871">
        <v>92</v>
      </c>
      <c r="BK871">
        <v>92</v>
      </c>
      <c r="BL871">
        <v>88</v>
      </c>
      <c r="BM871">
        <v>73</v>
      </c>
      <c r="BN871">
        <v>24</v>
      </c>
      <c r="BO871">
        <v>36</v>
      </c>
      <c r="BP871">
        <v>70</v>
      </c>
      <c r="BQ871">
        <v>38</v>
      </c>
      <c r="BR871">
        <v>61</v>
      </c>
      <c r="BS871">
        <v>71</v>
      </c>
      <c r="BT871">
        <v>53</v>
      </c>
      <c r="BU871">
        <v>59</v>
      </c>
      <c r="BV871">
        <v>54</v>
      </c>
      <c r="BW871">
        <v>57</v>
      </c>
      <c r="BX871">
        <v>57</v>
      </c>
      <c r="BY871">
        <v>44</v>
      </c>
      <c r="BZ871">
        <v>27</v>
      </c>
      <c r="CA871">
        <v>39</v>
      </c>
      <c r="CB871">
        <v>54</v>
      </c>
      <c r="CC871">
        <v>43</v>
      </c>
      <c r="CD871">
        <v>55</v>
      </c>
      <c r="CE871">
        <v>55</v>
      </c>
      <c r="CF871">
        <v>40</v>
      </c>
      <c r="CG871">
        <v>30</v>
      </c>
      <c r="CH871">
        <v>12</v>
      </c>
      <c r="CI871">
        <v>5</v>
      </c>
      <c r="CJ871">
        <v>6</v>
      </c>
      <c r="CK871">
        <v>16</v>
      </c>
      <c r="CL871">
        <v>5</v>
      </c>
      <c r="CM871">
        <v>35</v>
      </c>
      <c r="CN871">
        <v>0.27</v>
      </c>
      <c r="CO871">
        <v>0.29399999999999998</v>
      </c>
      <c r="CP871">
        <v>28</v>
      </c>
      <c r="CQ871">
        <v>0.36</v>
      </c>
      <c r="CR871">
        <v>760</v>
      </c>
      <c r="CS871">
        <v>12</v>
      </c>
      <c r="CT871">
        <v>0.13</v>
      </c>
      <c r="CU871">
        <v>0.77</v>
      </c>
      <c r="CV871">
        <v>2.2000000000000002</v>
      </c>
      <c r="CW871">
        <v>42.5</v>
      </c>
      <c r="CX871">
        <v>8.67</v>
      </c>
      <c r="CY871">
        <v>3.9</v>
      </c>
      <c r="CZ871">
        <v>47</v>
      </c>
      <c r="DA871">
        <v>32</v>
      </c>
      <c r="DB871">
        <v>47</v>
      </c>
      <c r="DC871">
        <v>84</v>
      </c>
      <c r="DD871">
        <v>60</v>
      </c>
      <c r="DE871">
        <v>66</v>
      </c>
      <c r="DF871">
        <v>49</v>
      </c>
      <c r="DG871">
        <v>37</v>
      </c>
      <c r="DH871">
        <v>76</v>
      </c>
      <c r="DI871">
        <v>90</v>
      </c>
      <c r="DJ871">
        <v>88</v>
      </c>
      <c r="DK871">
        <v>92</v>
      </c>
      <c r="DL871">
        <v>86</v>
      </c>
      <c r="DM871">
        <v>88</v>
      </c>
      <c r="DN871">
        <v>28</v>
      </c>
      <c r="DO871">
        <v>55</v>
      </c>
      <c r="DP871">
        <v>79</v>
      </c>
      <c r="DQ871">
        <v>76</v>
      </c>
      <c r="DR871">
        <v>88</v>
      </c>
      <c r="DS871">
        <v>90</v>
      </c>
      <c r="DT871">
        <v>59</v>
      </c>
      <c r="DU871">
        <v>64</v>
      </c>
      <c r="DV871">
        <v>50</v>
      </c>
      <c r="DW871">
        <v>55</v>
      </c>
      <c r="DX871">
        <v>57</v>
      </c>
      <c r="DY871">
        <v>47</v>
      </c>
      <c r="DZ871">
        <v>32</v>
      </c>
      <c r="EA871">
        <v>48</v>
      </c>
      <c r="EB871">
        <v>60</v>
      </c>
      <c r="EC871">
        <v>63</v>
      </c>
      <c r="ED871">
        <v>65</v>
      </c>
      <c r="EE871">
        <v>63</v>
      </c>
      <c r="EF871" t="s">
        <v>282</v>
      </c>
      <c r="EG871" t="s">
        <v>283</v>
      </c>
      <c r="EH871">
        <v>5</v>
      </c>
      <c r="EI871">
        <v>0</v>
      </c>
      <c r="EJ871">
        <v>9</v>
      </c>
      <c r="EK871">
        <v>172</v>
      </c>
      <c r="EL871">
        <v>0</v>
      </c>
      <c r="EM871">
        <v>3338</v>
      </c>
      <c r="EN871">
        <v>0.70997759999999999</v>
      </c>
      <c r="EO871">
        <v>9035</v>
      </c>
      <c r="EP871" t="s">
        <v>156</v>
      </c>
      <c r="EQ871">
        <v>30.18</v>
      </c>
      <c r="ER871" t="s">
        <v>157</v>
      </c>
      <c r="ES871">
        <v>-87.818641700000001</v>
      </c>
      <c r="ET871">
        <v>42.007009099999998</v>
      </c>
    </row>
    <row r="872" spans="1:150" x14ac:dyDescent="0.35">
      <c r="A872" s="1" t="s">
        <v>3736</v>
      </c>
      <c r="B872" s="1" t="s">
        <v>3737</v>
      </c>
      <c r="C872" t="s">
        <v>3738</v>
      </c>
      <c r="D872">
        <v>871</v>
      </c>
      <c r="E872">
        <v>3.1</v>
      </c>
      <c r="F872" t="b">
        <v>0</v>
      </c>
      <c r="G872">
        <v>25718</v>
      </c>
      <c r="H872">
        <v>871</v>
      </c>
      <c r="I872" t="s">
        <v>3739</v>
      </c>
      <c r="J872">
        <v>-82.246798499999997</v>
      </c>
      <c r="K872">
        <v>33.467946099999999</v>
      </c>
      <c r="L872">
        <v>44</v>
      </c>
      <c r="M872">
        <v>19</v>
      </c>
      <c r="N872">
        <v>7</v>
      </c>
      <c r="O872">
        <v>2</v>
      </c>
      <c r="P872">
        <v>8</v>
      </c>
      <c r="Q872">
        <v>10</v>
      </c>
      <c r="R872">
        <v>4</v>
      </c>
      <c r="S872">
        <v>32</v>
      </c>
      <c r="T872">
        <v>0.02</v>
      </c>
      <c r="U872">
        <v>0.184</v>
      </c>
      <c r="V872">
        <v>35</v>
      </c>
      <c r="W872">
        <v>0.5</v>
      </c>
      <c r="X872">
        <v>150</v>
      </c>
      <c r="Y872">
        <v>3.3000000000000002E-6</v>
      </c>
      <c r="Z872">
        <v>5.6000000000000001E-2</v>
      </c>
      <c r="AA872">
        <v>9.8000000000000004E-2</v>
      </c>
      <c r="AB872">
        <v>0.32</v>
      </c>
      <c r="AC872">
        <v>37.799999999999997</v>
      </c>
      <c r="AD872">
        <v>9.2100000000000009</v>
      </c>
      <c r="AE872">
        <v>0.53</v>
      </c>
      <c r="AF872">
        <v>48</v>
      </c>
      <c r="AG872">
        <v>33</v>
      </c>
      <c r="AH872">
        <v>12</v>
      </c>
      <c r="AI872">
        <v>3</v>
      </c>
      <c r="AJ872">
        <v>6</v>
      </c>
      <c r="AK872">
        <v>14</v>
      </c>
      <c r="AL872">
        <v>6</v>
      </c>
      <c r="AM872">
        <v>41</v>
      </c>
      <c r="AN872">
        <v>0.13</v>
      </c>
      <c r="AO872">
        <v>0.29499999999999998</v>
      </c>
      <c r="AP872">
        <v>36</v>
      </c>
      <c r="AQ872">
        <v>0.47</v>
      </c>
      <c r="AR872">
        <v>630</v>
      </c>
      <c r="AS872">
        <v>0.12</v>
      </c>
      <c r="AT872">
        <v>6.6000000000000003E-2</v>
      </c>
      <c r="AU872">
        <v>0.66</v>
      </c>
      <c r="AV872">
        <v>0.43</v>
      </c>
      <c r="AW872">
        <v>39.200000000000003</v>
      </c>
      <c r="AX872">
        <v>8.91</v>
      </c>
      <c r="AY872">
        <v>2.2999999999999998</v>
      </c>
      <c r="AZ872">
        <v>49</v>
      </c>
      <c r="BA872">
        <v>30</v>
      </c>
      <c r="BB872">
        <v>38</v>
      </c>
      <c r="BC872">
        <v>75</v>
      </c>
      <c r="BD872">
        <v>70</v>
      </c>
      <c r="BE872">
        <v>36</v>
      </c>
      <c r="BF872">
        <v>51</v>
      </c>
      <c r="BG872">
        <v>41</v>
      </c>
      <c r="BH872">
        <v>34</v>
      </c>
      <c r="BI872">
        <v>33</v>
      </c>
      <c r="BJ872">
        <v>70</v>
      </c>
      <c r="BK872">
        <v>89</v>
      </c>
      <c r="BL872">
        <v>45</v>
      </c>
      <c r="BM872">
        <v>21</v>
      </c>
      <c r="BN872">
        <v>76</v>
      </c>
      <c r="BO872">
        <v>18</v>
      </c>
      <c r="BP872">
        <v>69</v>
      </c>
      <c r="BQ872">
        <v>31</v>
      </c>
      <c r="BR872">
        <v>58</v>
      </c>
      <c r="BS872">
        <v>38</v>
      </c>
      <c r="BT872">
        <v>32</v>
      </c>
      <c r="BU872">
        <v>39</v>
      </c>
      <c r="BV872">
        <v>46</v>
      </c>
      <c r="BW872">
        <v>57</v>
      </c>
      <c r="BX872">
        <v>42</v>
      </c>
      <c r="BY872">
        <v>25</v>
      </c>
      <c r="BZ872">
        <v>65</v>
      </c>
      <c r="CA872">
        <v>27</v>
      </c>
      <c r="CB872">
        <v>57</v>
      </c>
      <c r="CC872">
        <v>37</v>
      </c>
      <c r="CD872">
        <v>57</v>
      </c>
      <c r="CE872">
        <v>32</v>
      </c>
      <c r="CF872">
        <v>40</v>
      </c>
      <c r="CG872">
        <v>30</v>
      </c>
      <c r="CH872">
        <v>12</v>
      </c>
      <c r="CI872">
        <v>5</v>
      </c>
      <c r="CJ872">
        <v>6</v>
      </c>
      <c r="CK872">
        <v>16</v>
      </c>
      <c r="CL872">
        <v>5</v>
      </c>
      <c r="CM872">
        <v>35</v>
      </c>
      <c r="CN872">
        <v>0.27</v>
      </c>
      <c r="CO872">
        <v>0.29399999999999998</v>
      </c>
      <c r="CP872">
        <v>28</v>
      </c>
      <c r="CQ872">
        <v>0.36</v>
      </c>
      <c r="CR872">
        <v>760</v>
      </c>
      <c r="CS872">
        <v>12</v>
      </c>
      <c r="CT872">
        <v>0.13</v>
      </c>
      <c r="CU872">
        <v>0.77</v>
      </c>
      <c r="CV872">
        <v>2.2000000000000002</v>
      </c>
      <c r="CW872">
        <v>42.5</v>
      </c>
      <c r="CX872">
        <v>8.67</v>
      </c>
      <c r="CY872">
        <v>3.9</v>
      </c>
      <c r="CZ872">
        <v>63</v>
      </c>
      <c r="DA872">
        <v>35</v>
      </c>
      <c r="DB872">
        <v>44</v>
      </c>
      <c r="DC872">
        <v>65</v>
      </c>
      <c r="DD872">
        <v>72</v>
      </c>
      <c r="DE872">
        <v>28</v>
      </c>
      <c r="DF872">
        <v>51</v>
      </c>
      <c r="DG872">
        <v>54</v>
      </c>
      <c r="DH872">
        <v>18</v>
      </c>
      <c r="DI872">
        <v>36</v>
      </c>
      <c r="DJ872">
        <v>90</v>
      </c>
      <c r="DK872">
        <v>95</v>
      </c>
      <c r="DL872">
        <v>40</v>
      </c>
      <c r="DM872">
        <v>13</v>
      </c>
      <c r="DN872">
        <v>47</v>
      </c>
      <c r="DO872">
        <v>16</v>
      </c>
      <c r="DP872">
        <v>39</v>
      </c>
      <c r="DQ872">
        <v>20</v>
      </c>
      <c r="DR872">
        <v>68</v>
      </c>
      <c r="DS872">
        <v>40</v>
      </c>
      <c r="DT872">
        <v>19</v>
      </c>
      <c r="DU872">
        <v>49</v>
      </c>
      <c r="DV872">
        <v>65</v>
      </c>
      <c r="DW872">
        <v>69</v>
      </c>
      <c r="DX872">
        <v>46</v>
      </c>
      <c r="DY872">
        <v>20</v>
      </c>
      <c r="DZ872">
        <v>58</v>
      </c>
      <c r="EA872">
        <v>29</v>
      </c>
      <c r="EB872">
        <v>48</v>
      </c>
      <c r="EC872">
        <v>32</v>
      </c>
      <c r="ED872">
        <v>68</v>
      </c>
      <c r="EE872">
        <v>41</v>
      </c>
      <c r="EF872" t="s">
        <v>186</v>
      </c>
      <c r="EG872" t="s">
        <v>187</v>
      </c>
      <c r="EH872">
        <v>4</v>
      </c>
      <c r="EI872">
        <v>0</v>
      </c>
      <c r="EJ872">
        <v>0</v>
      </c>
      <c r="EK872">
        <v>16</v>
      </c>
      <c r="EL872">
        <v>0</v>
      </c>
      <c r="EM872">
        <v>205</v>
      </c>
      <c r="EN872">
        <v>0.29498400000000002</v>
      </c>
      <c r="EO872">
        <v>9035</v>
      </c>
      <c r="EP872" t="s">
        <v>156</v>
      </c>
      <c r="EQ872">
        <v>30.18</v>
      </c>
      <c r="ER872" t="s">
        <v>157</v>
      </c>
      <c r="ES872">
        <v>-82.246798499999997</v>
      </c>
      <c r="ET872">
        <v>33.467946099999999</v>
      </c>
    </row>
    <row r="873" spans="1:150" x14ac:dyDescent="0.35">
      <c r="A873" s="1" t="s">
        <v>3740</v>
      </c>
      <c r="B873" s="1" t="s">
        <v>3741</v>
      </c>
      <c r="C873" t="s">
        <v>3742</v>
      </c>
      <c r="D873">
        <v>872</v>
      </c>
      <c r="E873">
        <v>3.1</v>
      </c>
      <c r="F873" t="b">
        <v>1</v>
      </c>
      <c r="G873">
        <v>37553</v>
      </c>
      <c r="H873">
        <v>872</v>
      </c>
      <c r="I873" t="s">
        <v>3743</v>
      </c>
      <c r="J873">
        <v>-80.340901700000003</v>
      </c>
      <c r="K873">
        <v>36.037078899999997</v>
      </c>
      <c r="L873">
        <v>32</v>
      </c>
      <c r="M873">
        <v>31</v>
      </c>
      <c r="N873">
        <v>7</v>
      </c>
      <c r="O873">
        <v>3</v>
      </c>
      <c r="P873">
        <v>6</v>
      </c>
      <c r="Q873">
        <v>17</v>
      </c>
      <c r="R873">
        <v>4</v>
      </c>
      <c r="S873">
        <v>31</v>
      </c>
      <c r="T873">
        <v>5.7000000000000002E-2</v>
      </c>
      <c r="U873">
        <v>0.22900000000000001</v>
      </c>
      <c r="V873">
        <v>30</v>
      </c>
      <c r="W873">
        <v>0.4</v>
      </c>
      <c r="X873">
        <v>610</v>
      </c>
      <c r="Y873">
        <v>1E-4</v>
      </c>
      <c r="Z873">
        <v>3.1E-2</v>
      </c>
      <c r="AA873">
        <v>0.11</v>
      </c>
      <c r="AB873">
        <v>1.8</v>
      </c>
      <c r="AC873">
        <v>44.8</v>
      </c>
      <c r="AD873">
        <v>8.81</v>
      </c>
      <c r="AE873">
        <v>4.8</v>
      </c>
      <c r="AF873">
        <v>37</v>
      </c>
      <c r="AG873">
        <v>33</v>
      </c>
      <c r="AH873">
        <v>11</v>
      </c>
      <c r="AI873">
        <v>2</v>
      </c>
      <c r="AJ873">
        <v>6</v>
      </c>
      <c r="AK873">
        <v>16</v>
      </c>
      <c r="AL873">
        <v>5</v>
      </c>
      <c r="AM873">
        <v>35</v>
      </c>
      <c r="AN873">
        <v>0.15</v>
      </c>
      <c r="AO873">
        <v>0.17799999999999999</v>
      </c>
      <c r="AP873">
        <v>28</v>
      </c>
      <c r="AQ873">
        <v>0.36</v>
      </c>
      <c r="AR873">
        <v>400</v>
      </c>
      <c r="AS873">
        <v>0.28000000000000003</v>
      </c>
      <c r="AT873">
        <v>0.08</v>
      </c>
      <c r="AU873">
        <v>0.41</v>
      </c>
      <c r="AV873">
        <v>0.83</v>
      </c>
      <c r="AW873">
        <v>41.5</v>
      </c>
      <c r="AX873">
        <v>7.67</v>
      </c>
      <c r="AY873">
        <v>3.9</v>
      </c>
      <c r="AZ873">
        <v>52</v>
      </c>
      <c r="BA873">
        <v>46</v>
      </c>
      <c r="BB873">
        <v>37</v>
      </c>
      <c r="BC873">
        <v>77</v>
      </c>
      <c r="BD873">
        <v>61</v>
      </c>
      <c r="BE873">
        <v>55</v>
      </c>
      <c r="BF873">
        <v>53</v>
      </c>
      <c r="BG873">
        <v>50</v>
      </c>
      <c r="BH873">
        <v>33</v>
      </c>
      <c r="BI873">
        <v>72</v>
      </c>
      <c r="BJ873">
        <v>95</v>
      </c>
      <c r="BK873">
        <v>94</v>
      </c>
      <c r="BL873">
        <v>81</v>
      </c>
      <c r="BM873">
        <v>42</v>
      </c>
      <c r="BN873">
        <v>39</v>
      </c>
      <c r="BO873">
        <v>28</v>
      </c>
      <c r="BP873">
        <v>86</v>
      </c>
      <c r="BQ873">
        <v>89</v>
      </c>
      <c r="BR873">
        <v>96</v>
      </c>
      <c r="BS873">
        <v>76</v>
      </c>
      <c r="BT873">
        <v>35</v>
      </c>
      <c r="BU873">
        <v>70</v>
      </c>
      <c r="BV873">
        <v>58</v>
      </c>
      <c r="BW873">
        <v>67</v>
      </c>
      <c r="BX873">
        <v>63</v>
      </c>
      <c r="BY873">
        <v>29</v>
      </c>
      <c r="BZ873">
        <v>49</v>
      </c>
      <c r="CA873">
        <v>38</v>
      </c>
      <c r="CB873">
        <v>73</v>
      </c>
      <c r="CC873">
        <v>80</v>
      </c>
      <c r="CD873">
        <v>82</v>
      </c>
      <c r="CE873">
        <v>63</v>
      </c>
      <c r="CF873">
        <v>40</v>
      </c>
      <c r="CG873">
        <v>30</v>
      </c>
      <c r="CH873">
        <v>12</v>
      </c>
      <c r="CI873">
        <v>5</v>
      </c>
      <c r="CJ873">
        <v>6</v>
      </c>
      <c r="CK873">
        <v>16</v>
      </c>
      <c r="CL873">
        <v>5</v>
      </c>
      <c r="CM873">
        <v>35</v>
      </c>
      <c r="CN873">
        <v>0.27</v>
      </c>
      <c r="CO873">
        <v>0.29399999999999998</v>
      </c>
      <c r="CP873">
        <v>28</v>
      </c>
      <c r="CQ873">
        <v>0.36</v>
      </c>
      <c r="CR873">
        <v>760</v>
      </c>
      <c r="CS873">
        <v>12</v>
      </c>
      <c r="CT873">
        <v>0.13</v>
      </c>
      <c r="CU873">
        <v>0.77</v>
      </c>
      <c r="CV873">
        <v>2.2000000000000002</v>
      </c>
      <c r="CW873">
        <v>42.5</v>
      </c>
      <c r="CX873">
        <v>8.67</v>
      </c>
      <c r="CY873">
        <v>3.9</v>
      </c>
      <c r="CZ873">
        <v>52</v>
      </c>
      <c r="DA873">
        <v>55</v>
      </c>
      <c r="DB873">
        <v>43</v>
      </c>
      <c r="DC873">
        <v>67</v>
      </c>
      <c r="DD873">
        <v>59</v>
      </c>
      <c r="DE873">
        <v>58</v>
      </c>
      <c r="DF873">
        <v>53</v>
      </c>
      <c r="DG873">
        <v>53</v>
      </c>
      <c r="DH873">
        <v>27</v>
      </c>
      <c r="DI873">
        <v>47</v>
      </c>
      <c r="DJ873">
        <v>83</v>
      </c>
      <c r="DK873">
        <v>81</v>
      </c>
      <c r="DL873">
        <v>71</v>
      </c>
      <c r="DM873">
        <v>31</v>
      </c>
      <c r="DN873">
        <v>29</v>
      </c>
      <c r="DO873">
        <v>18</v>
      </c>
      <c r="DP873">
        <v>67</v>
      </c>
      <c r="DQ873">
        <v>74</v>
      </c>
      <c r="DR873">
        <v>56</v>
      </c>
      <c r="DS873">
        <v>76</v>
      </c>
      <c r="DT873">
        <v>33</v>
      </c>
      <c r="DU873">
        <v>57</v>
      </c>
      <c r="DV873">
        <v>61</v>
      </c>
      <c r="DW873">
        <v>63</v>
      </c>
      <c r="DX873">
        <v>59</v>
      </c>
      <c r="DY873">
        <v>27</v>
      </c>
      <c r="DZ873">
        <v>43</v>
      </c>
      <c r="EA873">
        <v>31</v>
      </c>
      <c r="EB873">
        <v>65</v>
      </c>
      <c r="EC873">
        <v>73</v>
      </c>
      <c r="ED873">
        <v>62</v>
      </c>
      <c r="EE873">
        <v>65</v>
      </c>
      <c r="EF873" t="s">
        <v>240</v>
      </c>
      <c r="EG873" t="s">
        <v>241</v>
      </c>
      <c r="EH873">
        <v>4</v>
      </c>
      <c r="EI873">
        <v>0</v>
      </c>
      <c r="EJ873">
        <v>3</v>
      </c>
      <c r="EK873">
        <v>38</v>
      </c>
      <c r="EL873">
        <v>0</v>
      </c>
      <c r="EM873">
        <v>496</v>
      </c>
      <c r="EN873">
        <v>0.33599269999999998</v>
      </c>
      <c r="EO873">
        <v>9035</v>
      </c>
      <c r="EP873" t="s">
        <v>156</v>
      </c>
      <c r="EQ873">
        <v>30.18</v>
      </c>
      <c r="ER873" t="s">
        <v>157</v>
      </c>
      <c r="ES873">
        <v>-80.340901700000003</v>
      </c>
      <c r="ET873">
        <v>36.037078899999997</v>
      </c>
    </row>
    <row r="874" spans="1:150" x14ac:dyDescent="0.35">
      <c r="A874" s="1" t="s">
        <v>3744</v>
      </c>
      <c r="B874" s="1" t="s">
        <v>3745</v>
      </c>
      <c r="C874" t="s">
        <v>3746</v>
      </c>
      <c r="D874">
        <v>873</v>
      </c>
      <c r="E874">
        <v>3.1</v>
      </c>
      <c r="F874" t="b">
        <v>1</v>
      </c>
      <c r="G874">
        <v>45436</v>
      </c>
      <c r="H874">
        <v>873</v>
      </c>
      <c r="I874" t="s">
        <v>3747</v>
      </c>
      <c r="J874">
        <v>-72.591291799999993</v>
      </c>
      <c r="K874">
        <v>42.032924899999998</v>
      </c>
      <c r="L874">
        <v>19</v>
      </c>
      <c r="M874">
        <v>17</v>
      </c>
      <c r="N874">
        <v>5</v>
      </c>
      <c r="O874">
        <v>2</v>
      </c>
      <c r="P874">
        <v>6</v>
      </c>
      <c r="Q874">
        <v>20</v>
      </c>
      <c r="R874">
        <v>6</v>
      </c>
      <c r="S874">
        <v>18</v>
      </c>
      <c r="T874">
        <v>0.53</v>
      </c>
      <c r="U874">
        <v>0.20899999999999999</v>
      </c>
      <c r="V874">
        <v>29</v>
      </c>
      <c r="W874">
        <v>0.3</v>
      </c>
      <c r="X874">
        <v>740</v>
      </c>
      <c r="Y874">
        <v>3.3E-3</v>
      </c>
      <c r="Z874">
        <v>4.4999999999999998E-2</v>
      </c>
      <c r="AA874">
        <v>0.33</v>
      </c>
      <c r="AB874">
        <v>2.6</v>
      </c>
      <c r="AC874">
        <v>40.9</v>
      </c>
      <c r="AD874">
        <v>6.8</v>
      </c>
      <c r="AE874">
        <v>1.8</v>
      </c>
      <c r="AF874">
        <v>29</v>
      </c>
      <c r="AG874">
        <v>22</v>
      </c>
      <c r="AH874">
        <v>9</v>
      </c>
      <c r="AI874">
        <v>6</v>
      </c>
      <c r="AJ874">
        <v>5</v>
      </c>
      <c r="AK874">
        <v>17</v>
      </c>
      <c r="AL874">
        <v>5</v>
      </c>
      <c r="AM874">
        <v>26</v>
      </c>
      <c r="AN874">
        <v>0.49</v>
      </c>
      <c r="AO874">
        <v>0.307</v>
      </c>
      <c r="AP874">
        <v>24</v>
      </c>
      <c r="AQ874">
        <v>0.3</v>
      </c>
      <c r="AR874">
        <v>2400</v>
      </c>
      <c r="AS874">
        <v>0.21</v>
      </c>
      <c r="AT874">
        <v>0.18</v>
      </c>
      <c r="AU874">
        <v>0.74</v>
      </c>
      <c r="AV874">
        <v>5.6</v>
      </c>
      <c r="AW874">
        <v>39.5</v>
      </c>
      <c r="AX874">
        <v>6.79</v>
      </c>
      <c r="AY874">
        <v>3.4</v>
      </c>
      <c r="AZ874">
        <v>47</v>
      </c>
      <c r="BA874">
        <v>51</v>
      </c>
      <c r="BB874">
        <v>48</v>
      </c>
      <c r="BC874">
        <v>53</v>
      </c>
      <c r="BD874">
        <v>62</v>
      </c>
      <c r="BE874">
        <v>67</v>
      </c>
      <c r="BF874">
        <v>68</v>
      </c>
      <c r="BG874">
        <v>47</v>
      </c>
      <c r="BH874">
        <v>48</v>
      </c>
      <c r="BI874">
        <v>38</v>
      </c>
      <c r="BJ874">
        <v>96</v>
      </c>
      <c r="BK874">
        <v>79</v>
      </c>
      <c r="BL874">
        <v>49</v>
      </c>
      <c r="BM874">
        <v>73</v>
      </c>
      <c r="BN874">
        <v>12</v>
      </c>
      <c r="BO874">
        <v>51</v>
      </c>
      <c r="BP874">
        <v>49</v>
      </c>
      <c r="BQ874">
        <v>89</v>
      </c>
      <c r="BR874">
        <v>50</v>
      </c>
      <c r="BS874">
        <v>48</v>
      </c>
      <c r="BT874">
        <v>58</v>
      </c>
      <c r="BU874">
        <v>51</v>
      </c>
      <c r="BV874">
        <v>58</v>
      </c>
      <c r="BW874">
        <v>59</v>
      </c>
      <c r="BX874">
        <v>50</v>
      </c>
      <c r="BY874">
        <v>59</v>
      </c>
      <c r="BZ874">
        <v>16</v>
      </c>
      <c r="CA874">
        <v>43</v>
      </c>
      <c r="CB874">
        <v>53</v>
      </c>
      <c r="CC874">
        <v>43</v>
      </c>
      <c r="CD874">
        <v>39</v>
      </c>
      <c r="CE874">
        <v>49</v>
      </c>
      <c r="CF874">
        <v>40</v>
      </c>
      <c r="CG874">
        <v>30</v>
      </c>
      <c r="CH874">
        <v>12</v>
      </c>
      <c r="CI874">
        <v>5</v>
      </c>
      <c r="CJ874">
        <v>6</v>
      </c>
      <c r="CK874">
        <v>16</v>
      </c>
      <c r="CL874">
        <v>5</v>
      </c>
      <c r="CM874">
        <v>35</v>
      </c>
      <c r="CN874">
        <v>0.27</v>
      </c>
      <c r="CO874">
        <v>0.29399999999999998</v>
      </c>
      <c r="CP874">
        <v>28</v>
      </c>
      <c r="CQ874">
        <v>0.36</v>
      </c>
      <c r="CR874">
        <v>760</v>
      </c>
      <c r="CS874">
        <v>12</v>
      </c>
      <c r="CT874">
        <v>0.13</v>
      </c>
      <c r="CU874">
        <v>0.77</v>
      </c>
      <c r="CV874">
        <v>2.2000000000000002</v>
      </c>
      <c r="CW874">
        <v>42.5</v>
      </c>
      <c r="CX874">
        <v>8.67</v>
      </c>
      <c r="CY874">
        <v>3.9</v>
      </c>
      <c r="CZ874">
        <v>38</v>
      </c>
      <c r="DA874">
        <v>31</v>
      </c>
      <c r="DB874">
        <v>36</v>
      </c>
      <c r="DC874">
        <v>63</v>
      </c>
      <c r="DD874">
        <v>55</v>
      </c>
      <c r="DE874">
        <v>67</v>
      </c>
      <c r="DF874">
        <v>65</v>
      </c>
      <c r="DG874">
        <v>28</v>
      </c>
      <c r="DH874">
        <v>75</v>
      </c>
      <c r="DI874">
        <v>42</v>
      </c>
      <c r="DJ874">
        <v>80</v>
      </c>
      <c r="DK874">
        <v>49</v>
      </c>
      <c r="DL874">
        <v>75</v>
      </c>
      <c r="DM874">
        <v>60</v>
      </c>
      <c r="DN874">
        <v>40</v>
      </c>
      <c r="DO874">
        <v>51</v>
      </c>
      <c r="DP874">
        <v>75</v>
      </c>
      <c r="DQ874">
        <v>37</v>
      </c>
      <c r="DR874">
        <v>11</v>
      </c>
      <c r="DS874">
        <v>57</v>
      </c>
      <c r="DT874">
        <v>56</v>
      </c>
      <c r="DU874">
        <v>39</v>
      </c>
      <c r="DV874">
        <v>41</v>
      </c>
      <c r="DW874">
        <v>29</v>
      </c>
      <c r="DX874">
        <v>44</v>
      </c>
      <c r="DY874">
        <v>43</v>
      </c>
      <c r="DZ874">
        <v>37</v>
      </c>
      <c r="EA874">
        <v>34</v>
      </c>
      <c r="EB874">
        <v>53</v>
      </c>
      <c r="EC874">
        <v>34</v>
      </c>
      <c r="ED874">
        <v>13</v>
      </c>
      <c r="EE874">
        <v>47</v>
      </c>
      <c r="EF874" t="s">
        <v>520</v>
      </c>
      <c r="EG874" t="s">
        <v>521</v>
      </c>
      <c r="EH874">
        <v>1</v>
      </c>
      <c r="EI874">
        <v>0</v>
      </c>
      <c r="EJ874">
        <v>6</v>
      </c>
      <c r="EK874">
        <v>35</v>
      </c>
      <c r="EL874">
        <v>0</v>
      </c>
      <c r="EM874">
        <v>673</v>
      </c>
      <c r="EN874">
        <v>0.35897630000000003</v>
      </c>
      <c r="EO874">
        <v>9035</v>
      </c>
      <c r="EP874" t="s">
        <v>156</v>
      </c>
      <c r="EQ874">
        <v>30.18</v>
      </c>
      <c r="ER874" t="s">
        <v>157</v>
      </c>
      <c r="ES874">
        <v>-72.591291799999993</v>
      </c>
      <c r="ET874">
        <v>42.032924899999998</v>
      </c>
    </row>
    <row r="875" spans="1:150" x14ac:dyDescent="0.35">
      <c r="A875" s="1" t="s">
        <v>3748</v>
      </c>
      <c r="B875" s="1" t="s">
        <v>3749</v>
      </c>
      <c r="C875" t="s">
        <v>3750</v>
      </c>
      <c r="D875">
        <v>874</v>
      </c>
      <c r="E875">
        <v>3.1</v>
      </c>
      <c r="F875" t="b">
        <v>0</v>
      </c>
      <c r="G875">
        <v>208218</v>
      </c>
      <c r="H875">
        <v>874</v>
      </c>
      <c r="I875" t="s">
        <v>3751</v>
      </c>
      <c r="J875">
        <v>-104.8616328</v>
      </c>
      <c r="K875">
        <v>39.728191299999999</v>
      </c>
      <c r="L875">
        <v>61</v>
      </c>
      <c r="M875">
        <v>36</v>
      </c>
      <c r="N875">
        <v>15</v>
      </c>
      <c r="O875">
        <v>9</v>
      </c>
      <c r="P875">
        <v>7</v>
      </c>
      <c r="Q875">
        <v>11</v>
      </c>
      <c r="R875">
        <v>6</v>
      </c>
      <c r="S875">
        <v>49</v>
      </c>
      <c r="T875">
        <v>0.2</v>
      </c>
      <c r="U875">
        <v>0.41499999999999998</v>
      </c>
      <c r="V875">
        <v>30</v>
      </c>
      <c r="W875">
        <v>0.4</v>
      </c>
      <c r="X875">
        <v>970</v>
      </c>
      <c r="Y875">
        <v>1.7999999999999999E-2</v>
      </c>
      <c r="Z875">
        <v>0.1</v>
      </c>
      <c r="AA875">
        <v>0.81</v>
      </c>
      <c r="AB875">
        <v>1.4</v>
      </c>
      <c r="AC875">
        <v>55</v>
      </c>
      <c r="AD875">
        <v>8.7200000000000006</v>
      </c>
      <c r="AE875">
        <v>6.5</v>
      </c>
      <c r="AF875">
        <v>32</v>
      </c>
      <c r="AG875">
        <v>25</v>
      </c>
      <c r="AH875">
        <v>8</v>
      </c>
      <c r="AI875">
        <v>3</v>
      </c>
      <c r="AJ875">
        <v>6</v>
      </c>
      <c r="AK875">
        <v>14</v>
      </c>
      <c r="AL875">
        <v>5</v>
      </c>
      <c r="AM875">
        <v>28</v>
      </c>
      <c r="AN875">
        <v>0.18</v>
      </c>
      <c r="AO875">
        <v>0.25600000000000001</v>
      </c>
      <c r="AP875">
        <v>25</v>
      </c>
      <c r="AQ875">
        <v>0.33</v>
      </c>
      <c r="AR875">
        <v>650</v>
      </c>
      <c r="AS875">
        <v>0.38</v>
      </c>
      <c r="AT875">
        <v>0.1</v>
      </c>
      <c r="AU875">
        <v>0.68</v>
      </c>
      <c r="AV875">
        <v>0.88</v>
      </c>
      <c r="AW875">
        <v>55.4</v>
      </c>
      <c r="AX875">
        <v>7.23</v>
      </c>
      <c r="AY875">
        <v>2.7</v>
      </c>
      <c r="AZ875">
        <v>87</v>
      </c>
      <c r="BA875">
        <v>74</v>
      </c>
      <c r="BB875">
        <v>82</v>
      </c>
      <c r="BC875">
        <v>90</v>
      </c>
      <c r="BD875">
        <v>70</v>
      </c>
      <c r="BE875">
        <v>39</v>
      </c>
      <c r="BF875">
        <v>70</v>
      </c>
      <c r="BG875">
        <v>85</v>
      </c>
      <c r="BH875">
        <v>66</v>
      </c>
      <c r="BI875">
        <v>81</v>
      </c>
      <c r="BJ875">
        <v>89</v>
      </c>
      <c r="BK875">
        <v>85</v>
      </c>
      <c r="BL875">
        <v>81</v>
      </c>
      <c r="BM875">
        <v>58</v>
      </c>
      <c r="BN875">
        <v>66</v>
      </c>
      <c r="BO875">
        <v>74</v>
      </c>
      <c r="BP875">
        <v>76</v>
      </c>
      <c r="BQ875">
        <v>30</v>
      </c>
      <c r="BR875">
        <v>86</v>
      </c>
      <c r="BS875">
        <v>87</v>
      </c>
      <c r="BT875">
        <v>76</v>
      </c>
      <c r="BU875">
        <v>90</v>
      </c>
      <c r="BV875">
        <v>90</v>
      </c>
      <c r="BW875">
        <v>89</v>
      </c>
      <c r="BX875">
        <v>87</v>
      </c>
      <c r="BY875">
        <v>67</v>
      </c>
      <c r="BZ875">
        <v>85</v>
      </c>
      <c r="CA875">
        <v>80</v>
      </c>
      <c r="CB875">
        <v>90</v>
      </c>
      <c r="CC875">
        <v>69</v>
      </c>
      <c r="CD875">
        <v>91</v>
      </c>
      <c r="CE875">
        <v>87</v>
      </c>
      <c r="CF875">
        <v>40</v>
      </c>
      <c r="CG875">
        <v>30</v>
      </c>
      <c r="CH875">
        <v>12</v>
      </c>
      <c r="CI875">
        <v>5</v>
      </c>
      <c r="CJ875">
        <v>6</v>
      </c>
      <c r="CK875">
        <v>16</v>
      </c>
      <c r="CL875">
        <v>5</v>
      </c>
      <c r="CM875">
        <v>35</v>
      </c>
      <c r="CN875">
        <v>0.27</v>
      </c>
      <c r="CO875">
        <v>0.29399999999999998</v>
      </c>
      <c r="CP875">
        <v>28</v>
      </c>
      <c r="CQ875">
        <v>0.36</v>
      </c>
      <c r="CR875">
        <v>760</v>
      </c>
      <c r="CS875">
        <v>12</v>
      </c>
      <c r="CT875">
        <v>0.13</v>
      </c>
      <c r="CU875">
        <v>0.77</v>
      </c>
      <c r="CV875">
        <v>2.2000000000000002</v>
      </c>
      <c r="CW875">
        <v>42.5</v>
      </c>
      <c r="CX875">
        <v>8.67</v>
      </c>
      <c r="CY875">
        <v>3.9</v>
      </c>
      <c r="CZ875">
        <v>73</v>
      </c>
      <c r="DA875">
        <v>63</v>
      </c>
      <c r="DB875">
        <v>71</v>
      </c>
      <c r="DC875">
        <v>83</v>
      </c>
      <c r="DD875">
        <v>67</v>
      </c>
      <c r="DE875">
        <v>31</v>
      </c>
      <c r="DF875">
        <v>64</v>
      </c>
      <c r="DG875">
        <v>73</v>
      </c>
      <c r="DH875">
        <v>48</v>
      </c>
      <c r="DI875">
        <v>79</v>
      </c>
      <c r="DJ875">
        <v>83</v>
      </c>
      <c r="DK875">
        <v>81</v>
      </c>
      <c r="DL875">
        <v>81</v>
      </c>
      <c r="DM875">
        <v>74</v>
      </c>
      <c r="DN875">
        <v>67</v>
      </c>
      <c r="DO875">
        <v>70</v>
      </c>
      <c r="DP875">
        <v>62</v>
      </c>
      <c r="DQ875">
        <v>92</v>
      </c>
      <c r="DR875">
        <v>54</v>
      </c>
      <c r="DS875">
        <v>82</v>
      </c>
      <c r="DT875">
        <v>62</v>
      </c>
      <c r="DU875">
        <v>83</v>
      </c>
      <c r="DV875">
        <v>77</v>
      </c>
      <c r="DW875">
        <v>79</v>
      </c>
      <c r="DX875">
        <v>80</v>
      </c>
      <c r="DY875">
        <v>72</v>
      </c>
      <c r="DZ875">
        <v>80</v>
      </c>
      <c r="EA875">
        <v>71</v>
      </c>
      <c r="EB875">
        <v>75</v>
      </c>
      <c r="EC875">
        <v>91</v>
      </c>
      <c r="ED875">
        <v>74</v>
      </c>
      <c r="EE875">
        <v>80</v>
      </c>
      <c r="EF875" t="s">
        <v>658</v>
      </c>
      <c r="EG875" t="s">
        <v>659</v>
      </c>
      <c r="EH875">
        <v>8</v>
      </c>
      <c r="EI875">
        <v>0</v>
      </c>
      <c r="EJ875">
        <v>4</v>
      </c>
      <c r="EK875">
        <v>152</v>
      </c>
      <c r="EL875">
        <v>0</v>
      </c>
      <c r="EM875">
        <v>2377</v>
      </c>
      <c r="EN875">
        <v>0.67692220000000003</v>
      </c>
      <c r="EO875">
        <v>9035</v>
      </c>
      <c r="EP875" t="s">
        <v>156</v>
      </c>
      <c r="EQ875">
        <v>30.18</v>
      </c>
      <c r="ER875" t="s">
        <v>157</v>
      </c>
      <c r="ES875">
        <v>-104.8616328</v>
      </c>
      <c r="ET875">
        <v>39.728191299999999</v>
      </c>
    </row>
    <row r="876" spans="1:150" x14ac:dyDescent="0.35">
      <c r="A876" s="1" t="s">
        <v>3752</v>
      </c>
      <c r="B876" s="1" t="s">
        <v>3753</v>
      </c>
      <c r="C876" t="s">
        <v>3754</v>
      </c>
      <c r="D876">
        <v>875</v>
      </c>
      <c r="E876">
        <v>3.1</v>
      </c>
      <c r="F876" t="b">
        <v>1</v>
      </c>
      <c r="G876">
        <v>133936</v>
      </c>
      <c r="H876">
        <v>875</v>
      </c>
      <c r="I876" t="s">
        <v>3755</v>
      </c>
      <c r="J876">
        <v>-76.167861599999995</v>
      </c>
      <c r="K876">
        <v>36.798432499999997</v>
      </c>
      <c r="L876">
        <v>47</v>
      </c>
      <c r="M876">
        <v>18</v>
      </c>
      <c r="N876">
        <v>6</v>
      </c>
      <c r="O876">
        <v>3</v>
      </c>
      <c r="P876">
        <v>7</v>
      </c>
      <c r="Q876">
        <v>15</v>
      </c>
      <c r="R876">
        <v>4</v>
      </c>
      <c r="S876">
        <v>33</v>
      </c>
      <c r="T876">
        <v>4.2000000000000003E-2</v>
      </c>
      <c r="U876">
        <v>0.246</v>
      </c>
      <c r="V876">
        <v>30</v>
      </c>
      <c r="W876">
        <v>0.4</v>
      </c>
      <c r="X876">
        <v>820</v>
      </c>
      <c r="Y876">
        <v>7.5000000000000002E-4</v>
      </c>
      <c r="Z876">
        <v>9.7000000000000003E-2</v>
      </c>
      <c r="AA876">
        <v>0.12</v>
      </c>
      <c r="AB876">
        <v>0.28999999999999998</v>
      </c>
      <c r="AC876">
        <v>39.9</v>
      </c>
      <c r="AD876">
        <v>6.81</v>
      </c>
      <c r="AE876">
        <v>2.4</v>
      </c>
      <c r="AF876">
        <v>39</v>
      </c>
      <c r="AG876">
        <v>24</v>
      </c>
      <c r="AH876">
        <v>10</v>
      </c>
      <c r="AI876">
        <v>3</v>
      </c>
      <c r="AJ876">
        <v>6</v>
      </c>
      <c r="AK876">
        <v>15</v>
      </c>
      <c r="AL876">
        <v>5</v>
      </c>
      <c r="AM876">
        <v>31</v>
      </c>
      <c r="AN876">
        <v>0.2</v>
      </c>
      <c r="AO876">
        <v>0.23699999999999999</v>
      </c>
      <c r="AP876">
        <v>31</v>
      </c>
      <c r="AQ876">
        <v>0.36</v>
      </c>
      <c r="AR876">
        <v>740</v>
      </c>
      <c r="AS876">
        <v>7.5</v>
      </c>
      <c r="AT876">
        <v>0.11</v>
      </c>
      <c r="AU876">
        <v>0.41</v>
      </c>
      <c r="AV876">
        <v>0.71</v>
      </c>
      <c r="AW876">
        <v>40.1</v>
      </c>
      <c r="AX876">
        <v>7.51</v>
      </c>
      <c r="AY876">
        <v>1.9</v>
      </c>
      <c r="AZ876">
        <v>67</v>
      </c>
      <c r="BA876">
        <v>43</v>
      </c>
      <c r="BB876">
        <v>44</v>
      </c>
      <c r="BC876">
        <v>75</v>
      </c>
      <c r="BD876">
        <v>68</v>
      </c>
      <c r="BE876">
        <v>47</v>
      </c>
      <c r="BF876">
        <v>59</v>
      </c>
      <c r="BG876">
        <v>60</v>
      </c>
      <c r="BH876">
        <v>30</v>
      </c>
      <c r="BI876">
        <v>58</v>
      </c>
      <c r="BJ876">
        <v>84</v>
      </c>
      <c r="BK876">
        <v>94</v>
      </c>
      <c r="BL876">
        <v>76</v>
      </c>
      <c r="BM876">
        <v>72</v>
      </c>
      <c r="BN876">
        <v>69</v>
      </c>
      <c r="BO876">
        <v>34</v>
      </c>
      <c r="BP876">
        <v>53</v>
      </c>
      <c r="BQ876">
        <v>41</v>
      </c>
      <c r="BR876">
        <v>16</v>
      </c>
      <c r="BS876">
        <v>71</v>
      </c>
      <c r="BT876">
        <v>29</v>
      </c>
      <c r="BU876">
        <v>64</v>
      </c>
      <c r="BV876">
        <v>61</v>
      </c>
      <c r="BW876">
        <v>71</v>
      </c>
      <c r="BX876">
        <v>66</v>
      </c>
      <c r="BY876">
        <v>29</v>
      </c>
      <c r="BZ876">
        <v>73</v>
      </c>
      <c r="CA876">
        <v>48</v>
      </c>
      <c r="CB876">
        <v>60</v>
      </c>
      <c r="CC876">
        <v>53</v>
      </c>
      <c r="CD876">
        <v>25</v>
      </c>
      <c r="CE876">
        <v>69</v>
      </c>
      <c r="CF876">
        <v>40</v>
      </c>
      <c r="CG876">
        <v>30</v>
      </c>
      <c r="CH876">
        <v>12</v>
      </c>
      <c r="CI876">
        <v>5</v>
      </c>
      <c r="CJ876">
        <v>6</v>
      </c>
      <c r="CK876">
        <v>16</v>
      </c>
      <c r="CL876">
        <v>5</v>
      </c>
      <c r="CM876">
        <v>35</v>
      </c>
      <c r="CN876">
        <v>0.27</v>
      </c>
      <c r="CO876">
        <v>0.29399999999999998</v>
      </c>
      <c r="CP876">
        <v>28</v>
      </c>
      <c r="CQ876">
        <v>0.36</v>
      </c>
      <c r="CR876">
        <v>760</v>
      </c>
      <c r="CS876">
        <v>12</v>
      </c>
      <c r="CT876">
        <v>0.13</v>
      </c>
      <c r="CU876">
        <v>0.77</v>
      </c>
      <c r="CV876">
        <v>2.2000000000000002</v>
      </c>
      <c r="CW876">
        <v>42.5</v>
      </c>
      <c r="CX876">
        <v>8.67</v>
      </c>
      <c r="CY876">
        <v>3.9</v>
      </c>
      <c r="CZ876">
        <v>65</v>
      </c>
      <c r="DA876">
        <v>32</v>
      </c>
      <c r="DB876">
        <v>41</v>
      </c>
      <c r="DC876">
        <v>67</v>
      </c>
      <c r="DD876">
        <v>67</v>
      </c>
      <c r="DE876">
        <v>46</v>
      </c>
      <c r="DF876">
        <v>53</v>
      </c>
      <c r="DG876">
        <v>55</v>
      </c>
      <c r="DH876">
        <v>24</v>
      </c>
      <c r="DI876">
        <v>51</v>
      </c>
      <c r="DJ876">
        <v>83</v>
      </c>
      <c r="DK876">
        <v>81</v>
      </c>
      <c r="DL876">
        <v>77</v>
      </c>
      <c r="DM876">
        <v>46</v>
      </c>
      <c r="DN876">
        <v>66</v>
      </c>
      <c r="DO876">
        <v>20</v>
      </c>
      <c r="DP876">
        <v>37</v>
      </c>
      <c r="DQ876">
        <v>31</v>
      </c>
      <c r="DR876">
        <v>11</v>
      </c>
      <c r="DS876">
        <v>62</v>
      </c>
      <c r="DT876">
        <v>25</v>
      </c>
      <c r="DU876">
        <v>59</v>
      </c>
      <c r="DV876">
        <v>63</v>
      </c>
      <c r="DW876">
        <v>65</v>
      </c>
      <c r="DX876">
        <v>63</v>
      </c>
      <c r="DY876">
        <v>22</v>
      </c>
      <c r="DZ876">
        <v>68</v>
      </c>
      <c r="EA876">
        <v>33</v>
      </c>
      <c r="EB876">
        <v>47</v>
      </c>
      <c r="EC876">
        <v>47</v>
      </c>
      <c r="ED876">
        <v>20</v>
      </c>
      <c r="EE876">
        <v>64</v>
      </c>
      <c r="EF876" t="s">
        <v>344</v>
      </c>
      <c r="EG876" t="s">
        <v>345</v>
      </c>
      <c r="EH876">
        <v>3</v>
      </c>
      <c r="EI876">
        <v>0</v>
      </c>
      <c r="EJ876">
        <v>0</v>
      </c>
      <c r="EK876">
        <v>108</v>
      </c>
      <c r="EL876">
        <v>0</v>
      </c>
      <c r="EM876">
        <v>1225</v>
      </c>
      <c r="EN876">
        <v>0.50509300000000001</v>
      </c>
      <c r="EO876">
        <v>9035</v>
      </c>
      <c r="EP876" t="s">
        <v>156</v>
      </c>
      <c r="EQ876">
        <v>30.18</v>
      </c>
      <c r="ER876" t="s">
        <v>157</v>
      </c>
      <c r="ES876">
        <v>-76.167861599999995</v>
      </c>
      <c r="ET876">
        <v>36.798432499999997</v>
      </c>
    </row>
    <row r="877" spans="1:150" x14ac:dyDescent="0.35">
      <c r="A877" s="1" t="s">
        <v>3756</v>
      </c>
      <c r="B877" s="1" t="s">
        <v>3757</v>
      </c>
      <c r="C877" t="s">
        <v>3758</v>
      </c>
      <c r="D877">
        <v>876</v>
      </c>
      <c r="E877">
        <v>3.1</v>
      </c>
      <c r="F877" t="b">
        <v>0</v>
      </c>
      <c r="G877">
        <v>133715</v>
      </c>
      <c r="H877">
        <v>876</v>
      </c>
      <c r="I877" t="s">
        <v>3759</v>
      </c>
      <c r="J877">
        <v>-96.737528100000006</v>
      </c>
      <c r="K877">
        <v>33.0325129</v>
      </c>
      <c r="L877">
        <v>43</v>
      </c>
      <c r="M877">
        <v>20</v>
      </c>
      <c r="N877">
        <v>7</v>
      </c>
      <c r="O877">
        <v>6</v>
      </c>
      <c r="P877">
        <v>5</v>
      </c>
      <c r="Q877">
        <v>16</v>
      </c>
      <c r="R877">
        <v>4</v>
      </c>
      <c r="S877">
        <v>32</v>
      </c>
      <c r="T877">
        <v>2.1000000000000001E-2</v>
      </c>
      <c r="U877">
        <v>0.29799999999999999</v>
      </c>
      <c r="V877">
        <v>30</v>
      </c>
      <c r="W877">
        <v>0.41</v>
      </c>
      <c r="X877">
        <v>760</v>
      </c>
      <c r="Y877">
        <v>0.12</v>
      </c>
      <c r="Z877">
        <v>3.2000000000000001E-2</v>
      </c>
      <c r="AA877">
        <v>0.32</v>
      </c>
      <c r="AB877">
        <v>0.82</v>
      </c>
      <c r="AC877">
        <v>46.7</v>
      </c>
      <c r="AD877">
        <v>9.99</v>
      </c>
      <c r="AE877">
        <v>2.6</v>
      </c>
      <c r="AF877">
        <v>59</v>
      </c>
      <c r="AG877">
        <v>33</v>
      </c>
      <c r="AH877">
        <v>16</v>
      </c>
      <c r="AI877">
        <v>7</v>
      </c>
      <c r="AJ877">
        <v>7</v>
      </c>
      <c r="AK877">
        <v>13</v>
      </c>
      <c r="AL877">
        <v>5</v>
      </c>
      <c r="AM877">
        <v>46</v>
      </c>
      <c r="AN877">
        <v>0.14000000000000001</v>
      </c>
      <c r="AO877">
        <v>0.21099999999999999</v>
      </c>
      <c r="AP877">
        <v>31</v>
      </c>
      <c r="AQ877">
        <v>0.35</v>
      </c>
      <c r="AR877">
        <v>570</v>
      </c>
      <c r="AS877">
        <v>0.38</v>
      </c>
      <c r="AT877">
        <v>8.4000000000000005E-2</v>
      </c>
      <c r="AU877">
        <v>0.94</v>
      </c>
      <c r="AV877">
        <v>0.72</v>
      </c>
      <c r="AW877">
        <v>40</v>
      </c>
      <c r="AX877">
        <v>9.5</v>
      </c>
      <c r="AY877">
        <v>2.2999999999999998</v>
      </c>
      <c r="AZ877">
        <v>36</v>
      </c>
      <c r="BA877">
        <v>32</v>
      </c>
      <c r="BB877">
        <v>36</v>
      </c>
      <c r="BC877">
        <v>64</v>
      </c>
      <c r="BD877">
        <v>44</v>
      </c>
      <c r="BE877">
        <v>63</v>
      </c>
      <c r="BF877">
        <v>54</v>
      </c>
      <c r="BG877">
        <v>33</v>
      </c>
      <c r="BH877">
        <v>38</v>
      </c>
      <c r="BI877">
        <v>80</v>
      </c>
      <c r="BJ877">
        <v>83</v>
      </c>
      <c r="BK877">
        <v>95</v>
      </c>
      <c r="BL877">
        <v>80</v>
      </c>
      <c r="BM877">
        <v>93</v>
      </c>
      <c r="BN877">
        <v>41</v>
      </c>
      <c r="BO877">
        <v>40</v>
      </c>
      <c r="BP877">
        <v>73</v>
      </c>
      <c r="BQ877">
        <v>85</v>
      </c>
      <c r="BR877">
        <v>74</v>
      </c>
      <c r="BS877">
        <v>66</v>
      </c>
      <c r="BT877">
        <v>36</v>
      </c>
      <c r="BU877">
        <v>62</v>
      </c>
      <c r="BV877">
        <v>45</v>
      </c>
      <c r="BW877">
        <v>55</v>
      </c>
      <c r="BX877">
        <v>52</v>
      </c>
      <c r="BY877">
        <v>49</v>
      </c>
      <c r="BZ877">
        <v>42</v>
      </c>
      <c r="CA877">
        <v>36</v>
      </c>
      <c r="CB877">
        <v>51</v>
      </c>
      <c r="CC877">
        <v>70</v>
      </c>
      <c r="CD877">
        <v>60</v>
      </c>
      <c r="CE877">
        <v>50</v>
      </c>
      <c r="CF877">
        <v>40</v>
      </c>
      <c r="CG877">
        <v>30</v>
      </c>
      <c r="CH877">
        <v>12</v>
      </c>
      <c r="CI877">
        <v>5</v>
      </c>
      <c r="CJ877">
        <v>6</v>
      </c>
      <c r="CK877">
        <v>16</v>
      </c>
      <c r="CL877">
        <v>5</v>
      </c>
      <c r="CM877">
        <v>35</v>
      </c>
      <c r="CN877">
        <v>0.27</v>
      </c>
      <c r="CO877">
        <v>0.29399999999999998</v>
      </c>
      <c r="CP877">
        <v>28</v>
      </c>
      <c r="CQ877">
        <v>0.36</v>
      </c>
      <c r="CR877">
        <v>760</v>
      </c>
      <c r="CS877">
        <v>12</v>
      </c>
      <c r="CT877">
        <v>0.13</v>
      </c>
      <c r="CU877">
        <v>0.77</v>
      </c>
      <c r="CV877">
        <v>2.2000000000000002</v>
      </c>
      <c r="CW877">
        <v>42.5</v>
      </c>
      <c r="CX877">
        <v>8.67</v>
      </c>
      <c r="CY877">
        <v>3.9</v>
      </c>
      <c r="CZ877">
        <v>62</v>
      </c>
      <c r="DA877">
        <v>36</v>
      </c>
      <c r="DB877">
        <v>44</v>
      </c>
      <c r="DC877">
        <v>78</v>
      </c>
      <c r="DD877">
        <v>52</v>
      </c>
      <c r="DE877">
        <v>51</v>
      </c>
      <c r="DF877">
        <v>52</v>
      </c>
      <c r="DG877">
        <v>54</v>
      </c>
      <c r="DH877">
        <v>19</v>
      </c>
      <c r="DI877">
        <v>62</v>
      </c>
      <c r="DJ877">
        <v>83</v>
      </c>
      <c r="DK877">
        <v>82</v>
      </c>
      <c r="DL877">
        <v>76</v>
      </c>
      <c r="DM877">
        <v>85</v>
      </c>
      <c r="DN877">
        <v>30</v>
      </c>
      <c r="DO877">
        <v>50</v>
      </c>
      <c r="DP877">
        <v>52</v>
      </c>
      <c r="DQ877">
        <v>84</v>
      </c>
      <c r="DR877">
        <v>85</v>
      </c>
      <c r="DS877">
        <v>64</v>
      </c>
      <c r="DT877">
        <v>23</v>
      </c>
      <c r="DU877">
        <v>64</v>
      </c>
      <c r="DV877">
        <v>62</v>
      </c>
      <c r="DW877">
        <v>64</v>
      </c>
      <c r="DX877">
        <v>63</v>
      </c>
      <c r="DY877">
        <v>62</v>
      </c>
      <c r="DZ877">
        <v>44</v>
      </c>
      <c r="EA877">
        <v>54</v>
      </c>
      <c r="EB877">
        <v>55</v>
      </c>
      <c r="EC877">
        <v>77</v>
      </c>
      <c r="ED877">
        <v>74</v>
      </c>
      <c r="EE877">
        <v>64</v>
      </c>
      <c r="EF877" t="s">
        <v>174</v>
      </c>
      <c r="EG877" t="s">
        <v>175</v>
      </c>
      <c r="EH877">
        <v>6</v>
      </c>
      <c r="EI877">
        <v>0</v>
      </c>
      <c r="EJ877">
        <v>4</v>
      </c>
      <c r="EK877">
        <v>119</v>
      </c>
      <c r="EL877">
        <v>4</v>
      </c>
      <c r="EM877">
        <v>1965</v>
      </c>
      <c r="EN877">
        <v>0.5759552</v>
      </c>
      <c r="EO877">
        <v>9035</v>
      </c>
      <c r="EP877" t="s">
        <v>156</v>
      </c>
      <c r="EQ877">
        <v>30.18</v>
      </c>
      <c r="ER877" t="s">
        <v>157</v>
      </c>
      <c r="ES877">
        <v>-96.737528100000006</v>
      </c>
      <c r="ET877">
        <v>33.0325129</v>
      </c>
    </row>
    <row r="878" spans="1:150" x14ac:dyDescent="0.35">
      <c r="A878" s="1" t="s">
        <v>3760</v>
      </c>
      <c r="B878" s="1" t="s">
        <v>3761</v>
      </c>
      <c r="C878" t="s">
        <v>3762</v>
      </c>
      <c r="D878">
        <v>877</v>
      </c>
      <c r="E878">
        <v>3.1</v>
      </c>
      <c r="F878" t="b">
        <v>0</v>
      </c>
      <c r="G878">
        <v>12048</v>
      </c>
      <c r="H878">
        <v>877</v>
      </c>
      <c r="I878" t="s">
        <v>3763</v>
      </c>
      <c r="J878">
        <v>-81.892048500000001</v>
      </c>
      <c r="K878">
        <v>31.607771400000001</v>
      </c>
      <c r="L878">
        <v>43</v>
      </c>
      <c r="M878">
        <v>45</v>
      </c>
      <c r="N878">
        <v>17</v>
      </c>
      <c r="O878">
        <v>3</v>
      </c>
      <c r="P878">
        <v>5</v>
      </c>
      <c r="Q878">
        <v>18</v>
      </c>
      <c r="R878">
        <v>7</v>
      </c>
      <c r="S878">
        <v>44</v>
      </c>
      <c r="T878">
        <v>0.24</v>
      </c>
      <c r="U878">
        <v>0.123</v>
      </c>
      <c r="V878">
        <v>30</v>
      </c>
      <c r="W878">
        <v>0.43</v>
      </c>
      <c r="X878">
        <v>290</v>
      </c>
      <c r="Y878">
        <v>3.3000000000000002E-6</v>
      </c>
      <c r="Z878">
        <v>1.9E-2</v>
      </c>
      <c r="AA878">
        <v>0.94</v>
      </c>
      <c r="AB878">
        <v>2.5999999999999999E-2</v>
      </c>
      <c r="AC878">
        <v>33.4</v>
      </c>
      <c r="AD878">
        <v>7.8</v>
      </c>
      <c r="AE878">
        <v>3.6</v>
      </c>
      <c r="AF878">
        <v>48</v>
      </c>
      <c r="AG878">
        <v>33</v>
      </c>
      <c r="AH878">
        <v>12</v>
      </c>
      <c r="AI878">
        <v>3</v>
      </c>
      <c r="AJ878">
        <v>6</v>
      </c>
      <c r="AK878">
        <v>14</v>
      </c>
      <c r="AL878">
        <v>6</v>
      </c>
      <c r="AM878">
        <v>41</v>
      </c>
      <c r="AN878">
        <v>0.13</v>
      </c>
      <c r="AO878">
        <v>0.29499999999999998</v>
      </c>
      <c r="AP878">
        <v>36</v>
      </c>
      <c r="AQ878">
        <v>0.47</v>
      </c>
      <c r="AR878">
        <v>630</v>
      </c>
      <c r="AS878">
        <v>0.12</v>
      </c>
      <c r="AT878">
        <v>6.6000000000000003E-2</v>
      </c>
      <c r="AU878">
        <v>0.66</v>
      </c>
      <c r="AV878">
        <v>0.43</v>
      </c>
      <c r="AW878">
        <v>39.200000000000003</v>
      </c>
      <c r="AX878">
        <v>8.91</v>
      </c>
      <c r="AY878">
        <v>2.2999999999999998</v>
      </c>
      <c r="AZ878">
        <v>48</v>
      </c>
      <c r="BA878">
        <v>68</v>
      </c>
      <c r="BB878">
        <v>69</v>
      </c>
      <c r="BC878">
        <v>78</v>
      </c>
      <c r="BD878">
        <v>52</v>
      </c>
      <c r="BE878">
        <v>68</v>
      </c>
      <c r="BF878">
        <v>68</v>
      </c>
      <c r="BG878">
        <v>57</v>
      </c>
      <c r="BH878">
        <v>79</v>
      </c>
      <c r="BI878">
        <v>18</v>
      </c>
      <c r="BJ878">
        <v>47</v>
      </c>
      <c r="BK878">
        <v>60</v>
      </c>
      <c r="BL878">
        <v>60</v>
      </c>
      <c r="BM878">
        <v>21</v>
      </c>
      <c r="BN878">
        <v>27</v>
      </c>
      <c r="BO878">
        <v>76</v>
      </c>
      <c r="BP878">
        <v>2</v>
      </c>
      <c r="BQ878">
        <v>1</v>
      </c>
      <c r="BR878">
        <v>5</v>
      </c>
      <c r="BS878">
        <v>77</v>
      </c>
      <c r="BT878">
        <v>78</v>
      </c>
      <c r="BU878">
        <v>34</v>
      </c>
      <c r="BV878">
        <v>43</v>
      </c>
      <c r="BW878">
        <v>53</v>
      </c>
      <c r="BX878">
        <v>62</v>
      </c>
      <c r="BY878">
        <v>3</v>
      </c>
      <c r="BZ878">
        <v>43</v>
      </c>
      <c r="CA878">
        <v>73</v>
      </c>
      <c r="CB878">
        <v>4</v>
      </c>
      <c r="CC878">
        <v>2</v>
      </c>
      <c r="CD878">
        <v>9</v>
      </c>
      <c r="CE878">
        <v>67</v>
      </c>
      <c r="CF878">
        <v>40</v>
      </c>
      <c r="CG878">
        <v>30</v>
      </c>
      <c r="CH878">
        <v>12</v>
      </c>
      <c r="CI878">
        <v>5</v>
      </c>
      <c r="CJ878">
        <v>6</v>
      </c>
      <c r="CK878">
        <v>16</v>
      </c>
      <c r="CL878">
        <v>5</v>
      </c>
      <c r="CM878">
        <v>35</v>
      </c>
      <c r="CN878">
        <v>0.27</v>
      </c>
      <c r="CO878">
        <v>0.29399999999999998</v>
      </c>
      <c r="CP878">
        <v>28</v>
      </c>
      <c r="CQ878">
        <v>0.36</v>
      </c>
      <c r="CR878">
        <v>760</v>
      </c>
      <c r="CS878">
        <v>12</v>
      </c>
      <c r="CT878">
        <v>0.13</v>
      </c>
      <c r="CU878">
        <v>0.77</v>
      </c>
      <c r="CV878">
        <v>2.2000000000000002</v>
      </c>
      <c r="CW878">
        <v>42.5</v>
      </c>
      <c r="CX878">
        <v>8.67</v>
      </c>
      <c r="CY878">
        <v>3.9</v>
      </c>
      <c r="CZ878">
        <v>61</v>
      </c>
      <c r="DA878">
        <v>75</v>
      </c>
      <c r="DB878">
        <v>74</v>
      </c>
      <c r="DC878">
        <v>68</v>
      </c>
      <c r="DD878">
        <v>53</v>
      </c>
      <c r="DE878">
        <v>61</v>
      </c>
      <c r="DF878">
        <v>69</v>
      </c>
      <c r="DG878">
        <v>69</v>
      </c>
      <c r="DH878">
        <v>52</v>
      </c>
      <c r="DI878">
        <v>21</v>
      </c>
      <c r="DJ878">
        <v>83</v>
      </c>
      <c r="DK878">
        <v>86</v>
      </c>
      <c r="DL878">
        <v>54</v>
      </c>
      <c r="DM878">
        <v>13</v>
      </c>
      <c r="DN878">
        <v>17</v>
      </c>
      <c r="DO878">
        <v>73</v>
      </c>
      <c r="DP878">
        <v>3</v>
      </c>
      <c r="DQ878">
        <v>7</v>
      </c>
      <c r="DR878">
        <v>29</v>
      </c>
      <c r="DS878">
        <v>70</v>
      </c>
      <c r="DT878">
        <v>72</v>
      </c>
      <c r="DU878">
        <v>43</v>
      </c>
      <c r="DV878">
        <v>74</v>
      </c>
      <c r="DW878">
        <v>78</v>
      </c>
      <c r="DX878">
        <v>67</v>
      </c>
      <c r="DY878">
        <v>3</v>
      </c>
      <c r="DZ878">
        <v>37</v>
      </c>
      <c r="EA878">
        <v>77</v>
      </c>
      <c r="EB878">
        <v>9</v>
      </c>
      <c r="EC878">
        <v>16</v>
      </c>
      <c r="ED878">
        <v>52</v>
      </c>
      <c r="EE878">
        <v>74</v>
      </c>
      <c r="EF878" t="s">
        <v>186</v>
      </c>
      <c r="EG878" t="s">
        <v>187</v>
      </c>
      <c r="EH878">
        <v>4</v>
      </c>
      <c r="EI878">
        <v>0</v>
      </c>
      <c r="EJ878">
        <v>0</v>
      </c>
      <c r="EK878">
        <v>14</v>
      </c>
      <c r="EL878">
        <v>0</v>
      </c>
      <c r="EM878">
        <v>602</v>
      </c>
      <c r="EN878">
        <v>0.27196009999999998</v>
      </c>
      <c r="EO878">
        <v>9035</v>
      </c>
      <c r="EP878" t="s">
        <v>156</v>
      </c>
      <c r="EQ878">
        <v>30.18</v>
      </c>
      <c r="ER878" t="s">
        <v>157</v>
      </c>
      <c r="ES878">
        <v>-81.892048500000001</v>
      </c>
      <c r="ET878">
        <v>31.607771400000001</v>
      </c>
    </row>
    <row r="879" spans="1:150" x14ac:dyDescent="0.35">
      <c r="A879" s="1" t="s">
        <v>3764</v>
      </c>
      <c r="B879" s="1" t="s">
        <v>3765</v>
      </c>
      <c r="C879" t="s">
        <v>3766</v>
      </c>
      <c r="D879">
        <v>878</v>
      </c>
      <c r="E879">
        <v>3.1</v>
      </c>
      <c r="F879" t="b">
        <v>0</v>
      </c>
      <c r="G879">
        <v>53683</v>
      </c>
      <c r="H879">
        <v>878</v>
      </c>
      <c r="I879" t="s">
        <v>3767</v>
      </c>
      <c r="J879">
        <v>-86.096466399999997</v>
      </c>
      <c r="K879">
        <v>40.018122099999999</v>
      </c>
      <c r="L879">
        <v>15</v>
      </c>
      <c r="M879">
        <v>11</v>
      </c>
      <c r="N879">
        <v>3</v>
      </c>
      <c r="O879">
        <v>2</v>
      </c>
      <c r="P879">
        <v>6</v>
      </c>
      <c r="Q879">
        <v>13</v>
      </c>
      <c r="R879">
        <v>2</v>
      </c>
      <c r="S879">
        <v>13</v>
      </c>
      <c r="T879">
        <v>2.5999999999999999E-2</v>
      </c>
      <c r="U879">
        <v>0.34599999999999997</v>
      </c>
      <c r="V879">
        <v>21</v>
      </c>
      <c r="W879">
        <v>0.3</v>
      </c>
      <c r="X879">
        <v>460</v>
      </c>
      <c r="Y879">
        <v>3.0999999999999999E-3</v>
      </c>
      <c r="Z879">
        <v>6.9000000000000006E-2</v>
      </c>
      <c r="AA879">
        <v>0.15</v>
      </c>
      <c r="AB879">
        <v>1.3</v>
      </c>
      <c r="AC879">
        <v>44.9</v>
      </c>
      <c r="AD879">
        <v>9.36</v>
      </c>
      <c r="AE879">
        <v>0.57999999999999996</v>
      </c>
      <c r="AF879">
        <v>22</v>
      </c>
      <c r="AG879">
        <v>31</v>
      </c>
      <c r="AH879">
        <v>11</v>
      </c>
      <c r="AI879">
        <v>2</v>
      </c>
      <c r="AJ879">
        <v>6</v>
      </c>
      <c r="AK879">
        <v>16</v>
      </c>
      <c r="AL879">
        <v>5</v>
      </c>
      <c r="AM879">
        <v>27</v>
      </c>
      <c r="AN879">
        <v>0.33</v>
      </c>
      <c r="AO879">
        <v>0.28000000000000003</v>
      </c>
      <c r="AP879">
        <v>23</v>
      </c>
      <c r="AQ879">
        <v>0.28999999999999998</v>
      </c>
      <c r="AR879">
        <v>590</v>
      </c>
      <c r="AS879">
        <v>0.37</v>
      </c>
      <c r="AT879">
        <v>0.17</v>
      </c>
      <c r="AU879">
        <v>0.92</v>
      </c>
      <c r="AV879">
        <v>1.6</v>
      </c>
      <c r="AW879">
        <v>44.1</v>
      </c>
      <c r="AX879">
        <v>9.19</v>
      </c>
      <c r="AY879">
        <v>3.2</v>
      </c>
      <c r="AZ879">
        <v>56</v>
      </c>
      <c r="BA879">
        <v>15</v>
      </c>
      <c r="BB879">
        <v>17</v>
      </c>
      <c r="BC879">
        <v>79</v>
      </c>
      <c r="BD879">
        <v>58</v>
      </c>
      <c r="BE879">
        <v>39</v>
      </c>
      <c r="BF879">
        <v>36</v>
      </c>
      <c r="BG879">
        <v>24</v>
      </c>
      <c r="BH879">
        <v>10</v>
      </c>
      <c r="BI879">
        <v>70</v>
      </c>
      <c r="BJ879">
        <v>69</v>
      </c>
      <c r="BK879">
        <v>86</v>
      </c>
      <c r="BL879">
        <v>64</v>
      </c>
      <c r="BM879">
        <v>50</v>
      </c>
      <c r="BN879">
        <v>49</v>
      </c>
      <c r="BO879">
        <v>18</v>
      </c>
      <c r="BP879">
        <v>59</v>
      </c>
      <c r="BQ879">
        <v>92</v>
      </c>
      <c r="BR879">
        <v>63</v>
      </c>
      <c r="BS879">
        <v>38</v>
      </c>
      <c r="BT879">
        <v>9</v>
      </c>
      <c r="BU879">
        <v>51</v>
      </c>
      <c r="BV879">
        <v>0</v>
      </c>
      <c r="BW879">
        <v>37</v>
      </c>
      <c r="BX879">
        <v>42</v>
      </c>
      <c r="BY879">
        <v>20</v>
      </c>
      <c r="BZ879">
        <v>42</v>
      </c>
      <c r="CA879">
        <v>19</v>
      </c>
      <c r="CB879">
        <v>43</v>
      </c>
      <c r="CC879">
        <v>58</v>
      </c>
      <c r="CD879">
        <v>48</v>
      </c>
      <c r="CE879">
        <v>31</v>
      </c>
      <c r="CF879">
        <v>40</v>
      </c>
      <c r="CG879">
        <v>30</v>
      </c>
      <c r="CH879">
        <v>12</v>
      </c>
      <c r="CI879">
        <v>5</v>
      </c>
      <c r="CJ879">
        <v>6</v>
      </c>
      <c r="CK879">
        <v>16</v>
      </c>
      <c r="CL879">
        <v>5</v>
      </c>
      <c r="CM879">
        <v>35</v>
      </c>
      <c r="CN879">
        <v>0.27</v>
      </c>
      <c r="CO879">
        <v>0.29399999999999998</v>
      </c>
      <c r="CP879">
        <v>28</v>
      </c>
      <c r="CQ879">
        <v>0.36</v>
      </c>
      <c r="CR879">
        <v>760</v>
      </c>
      <c r="CS879">
        <v>12</v>
      </c>
      <c r="CT879">
        <v>0.13</v>
      </c>
      <c r="CU879">
        <v>0.77</v>
      </c>
      <c r="CV879">
        <v>2.2000000000000002</v>
      </c>
      <c r="CW879">
        <v>42.5</v>
      </c>
      <c r="CX879">
        <v>8.67</v>
      </c>
      <c r="CY879">
        <v>3.9</v>
      </c>
      <c r="CZ879">
        <v>32</v>
      </c>
      <c r="DA879">
        <v>20</v>
      </c>
      <c r="DB879">
        <v>21</v>
      </c>
      <c r="DC879">
        <v>62</v>
      </c>
      <c r="DD879">
        <v>61</v>
      </c>
      <c r="DE879">
        <v>40</v>
      </c>
      <c r="DF879">
        <v>32</v>
      </c>
      <c r="DG879">
        <v>17</v>
      </c>
      <c r="DH879">
        <v>20</v>
      </c>
      <c r="DI879">
        <v>70</v>
      </c>
      <c r="DJ879">
        <v>38</v>
      </c>
      <c r="DK879">
        <v>49</v>
      </c>
      <c r="DL879">
        <v>65</v>
      </c>
      <c r="DM879">
        <v>59</v>
      </c>
      <c r="DN879">
        <v>54</v>
      </c>
      <c r="DO879">
        <v>27</v>
      </c>
      <c r="DP879">
        <v>61</v>
      </c>
      <c r="DQ879">
        <v>75</v>
      </c>
      <c r="DR879">
        <v>72</v>
      </c>
      <c r="DS879">
        <v>41</v>
      </c>
      <c r="DT879">
        <v>16</v>
      </c>
      <c r="DU879">
        <v>43</v>
      </c>
      <c r="DV879">
        <v>14</v>
      </c>
      <c r="DW879">
        <v>22</v>
      </c>
      <c r="DX879">
        <v>36</v>
      </c>
      <c r="DY879">
        <v>17</v>
      </c>
      <c r="DZ879">
        <v>35</v>
      </c>
      <c r="EA879">
        <v>21</v>
      </c>
      <c r="EB879">
        <v>37</v>
      </c>
      <c r="EC879">
        <v>46</v>
      </c>
      <c r="ED879">
        <v>43</v>
      </c>
      <c r="EE879">
        <v>30</v>
      </c>
      <c r="EF879" t="s">
        <v>216</v>
      </c>
      <c r="EG879" t="s">
        <v>217</v>
      </c>
      <c r="EH879">
        <v>5</v>
      </c>
      <c r="EI879">
        <v>0</v>
      </c>
      <c r="EJ879">
        <v>2</v>
      </c>
      <c r="EK879">
        <v>36</v>
      </c>
      <c r="EL879">
        <v>0</v>
      </c>
      <c r="EM879">
        <v>768</v>
      </c>
      <c r="EN879">
        <v>0.35995470000000002</v>
      </c>
      <c r="EO879">
        <v>9035</v>
      </c>
      <c r="EP879" t="s">
        <v>156</v>
      </c>
      <c r="EQ879">
        <v>30.18</v>
      </c>
      <c r="ER879" t="s">
        <v>157</v>
      </c>
      <c r="ES879">
        <v>-86.096466399999997</v>
      </c>
      <c r="ET879">
        <v>40.018122099999999</v>
      </c>
    </row>
    <row r="880" spans="1:150" x14ac:dyDescent="0.35">
      <c r="A880" s="1" t="s">
        <v>3768</v>
      </c>
      <c r="B880" s="1" t="s">
        <v>3769</v>
      </c>
      <c r="C880" t="s">
        <v>3770</v>
      </c>
      <c r="D880">
        <v>879</v>
      </c>
      <c r="E880">
        <v>3.1</v>
      </c>
      <c r="F880" t="b">
        <v>1</v>
      </c>
      <c r="G880">
        <v>110014</v>
      </c>
      <c r="H880">
        <v>879</v>
      </c>
      <c r="I880" t="s">
        <v>3771</v>
      </c>
      <c r="J880">
        <v>-117.0729383</v>
      </c>
      <c r="K880">
        <v>32.958066100000003</v>
      </c>
      <c r="L880">
        <v>48</v>
      </c>
      <c r="M880">
        <v>12</v>
      </c>
      <c r="N880">
        <v>5</v>
      </c>
      <c r="O880">
        <v>5</v>
      </c>
      <c r="P880">
        <v>7</v>
      </c>
      <c r="Q880">
        <v>13</v>
      </c>
      <c r="R880">
        <v>5</v>
      </c>
      <c r="S880">
        <v>30</v>
      </c>
      <c r="T880">
        <v>3.5999999999999997E-2</v>
      </c>
      <c r="U880">
        <v>0.24299999999999999</v>
      </c>
      <c r="V880">
        <v>29</v>
      </c>
      <c r="W880">
        <v>0.3</v>
      </c>
      <c r="X880">
        <v>910</v>
      </c>
      <c r="Y880">
        <v>4.7000000000000002E-3</v>
      </c>
      <c r="Z880">
        <v>2.1999999999999999E-2</v>
      </c>
      <c r="AA880">
        <v>0.72</v>
      </c>
      <c r="AB880">
        <v>5.8</v>
      </c>
      <c r="AC880">
        <v>45.9</v>
      </c>
      <c r="AD880">
        <v>10.1</v>
      </c>
      <c r="AE880">
        <v>0.19</v>
      </c>
      <c r="AF880">
        <v>63</v>
      </c>
      <c r="AG880">
        <v>29</v>
      </c>
      <c r="AH880">
        <v>16</v>
      </c>
      <c r="AI880">
        <v>9</v>
      </c>
      <c r="AJ880">
        <v>6</v>
      </c>
      <c r="AK880">
        <v>14</v>
      </c>
      <c r="AL880">
        <v>6</v>
      </c>
      <c r="AM880">
        <v>44</v>
      </c>
      <c r="AN880">
        <v>0.28000000000000003</v>
      </c>
      <c r="AO880">
        <v>0.33</v>
      </c>
      <c r="AP880">
        <v>31</v>
      </c>
      <c r="AQ880">
        <v>0.43</v>
      </c>
      <c r="AR880">
        <v>1400</v>
      </c>
      <c r="AS880">
        <v>67</v>
      </c>
      <c r="AT880">
        <v>0.17</v>
      </c>
      <c r="AU880">
        <v>1.1000000000000001</v>
      </c>
      <c r="AV880">
        <v>5.2</v>
      </c>
      <c r="AW880">
        <v>47.7</v>
      </c>
      <c r="AX880">
        <v>11.7</v>
      </c>
      <c r="AY880">
        <v>1.5</v>
      </c>
      <c r="AZ880">
        <v>36</v>
      </c>
      <c r="BA880">
        <v>25</v>
      </c>
      <c r="BB880">
        <v>31</v>
      </c>
      <c r="BC880">
        <v>51</v>
      </c>
      <c r="BD880">
        <v>66</v>
      </c>
      <c r="BE880">
        <v>47</v>
      </c>
      <c r="BF880">
        <v>53</v>
      </c>
      <c r="BG880">
        <v>29</v>
      </c>
      <c r="BH880">
        <v>24</v>
      </c>
      <c r="BI880">
        <v>35</v>
      </c>
      <c r="BJ880">
        <v>68</v>
      </c>
      <c r="BK880">
        <v>24</v>
      </c>
      <c r="BL880">
        <v>68</v>
      </c>
      <c r="BM880">
        <v>41</v>
      </c>
      <c r="BN880">
        <v>12</v>
      </c>
      <c r="BO880">
        <v>56</v>
      </c>
      <c r="BP880">
        <v>65</v>
      </c>
      <c r="BQ880">
        <v>46</v>
      </c>
      <c r="BR880">
        <v>22</v>
      </c>
      <c r="BS880">
        <v>74</v>
      </c>
      <c r="BT880">
        <v>18</v>
      </c>
      <c r="BU880">
        <v>33</v>
      </c>
      <c r="BV880">
        <v>33</v>
      </c>
      <c r="BW880">
        <v>13</v>
      </c>
      <c r="BX880">
        <v>40</v>
      </c>
      <c r="BY880">
        <v>23</v>
      </c>
      <c r="BZ880">
        <v>14</v>
      </c>
      <c r="CA880">
        <v>41</v>
      </c>
      <c r="CB880">
        <v>50</v>
      </c>
      <c r="CC880">
        <v>39</v>
      </c>
      <c r="CD880">
        <v>24</v>
      </c>
      <c r="CE880">
        <v>0</v>
      </c>
      <c r="CF880">
        <v>40</v>
      </c>
      <c r="CG880">
        <v>30</v>
      </c>
      <c r="CH880">
        <v>12</v>
      </c>
      <c r="CI880">
        <v>5</v>
      </c>
      <c r="CJ880">
        <v>6</v>
      </c>
      <c r="CK880">
        <v>16</v>
      </c>
      <c r="CL880">
        <v>5</v>
      </c>
      <c r="CM880">
        <v>35</v>
      </c>
      <c r="CN880">
        <v>0.27</v>
      </c>
      <c r="CO880">
        <v>0.29399999999999998</v>
      </c>
      <c r="CP880">
        <v>28</v>
      </c>
      <c r="CQ880">
        <v>0.36</v>
      </c>
      <c r="CR880">
        <v>760</v>
      </c>
      <c r="CS880">
        <v>12</v>
      </c>
      <c r="CT880">
        <v>0.13</v>
      </c>
      <c r="CU880">
        <v>0.77</v>
      </c>
      <c r="CV880">
        <v>2.2000000000000002</v>
      </c>
      <c r="CW880">
        <v>42.5</v>
      </c>
      <c r="CX880">
        <v>8.67</v>
      </c>
      <c r="CY880">
        <v>3.9</v>
      </c>
      <c r="CZ880">
        <v>65</v>
      </c>
      <c r="DA880">
        <v>22</v>
      </c>
      <c r="DB880">
        <v>35</v>
      </c>
      <c r="DC880">
        <v>76</v>
      </c>
      <c r="DD880">
        <v>67</v>
      </c>
      <c r="DE880">
        <v>39</v>
      </c>
      <c r="DF880">
        <v>61</v>
      </c>
      <c r="DG880">
        <v>52</v>
      </c>
      <c r="DH880">
        <v>23</v>
      </c>
      <c r="DI880">
        <v>50</v>
      </c>
      <c r="DJ880">
        <v>77</v>
      </c>
      <c r="DK880">
        <v>49</v>
      </c>
      <c r="DL880">
        <v>79</v>
      </c>
      <c r="DM880">
        <v>63</v>
      </c>
      <c r="DN880">
        <v>20</v>
      </c>
      <c r="DO880">
        <v>67</v>
      </c>
      <c r="DP880">
        <v>89</v>
      </c>
      <c r="DQ880">
        <v>82</v>
      </c>
      <c r="DR880">
        <v>86</v>
      </c>
      <c r="DS880">
        <v>31</v>
      </c>
      <c r="DT880">
        <v>25</v>
      </c>
      <c r="DU880">
        <v>57</v>
      </c>
      <c r="DV880">
        <v>57</v>
      </c>
      <c r="DW880">
        <v>45</v>
      </c>
      <c r="DX880">
        <v>55</v>
      </c>
      <c r="DY880">
        <v>49</v>
      </c>
      <c r="DZ880">
        <v>32</v>
      </c>
      <c r="EA880">
        <v>60</v>
      </c>
      <c r="EB880">
        <v>73</v>
      </c>
      <c r="EC880">
        <v>75</v>
      </c>
      <c r="ED880">
        <v>74</v>
      </c>
      <c r="EE880">
        <v>22</v>
      </c>
      <c r="EF880" t="s">
        <v>154</v>
      </c>
      <c r="EG880" t="s">
        <v>155</v>
      </c>
      <c r="EH880">
        <v>9</v>
      </c>
      <c r="EI880">
        <v>0</v>
      </c>
      <c r="EJ880">
        <v>19</v>
      </c>
      <c r="EK880">
        <v>75</v>
      </c>
      <c r="EL880">
        <v>0</v>
      </c>
      <c r="EM880">
        <v>554</v>
      </c>
      <c r="EN880">
        <v>0.42402079999999998</v>
      </c>
      <c r="EO880">
        <v>9035</v>
      </c>
      <c r="EP880" t="s">
        <v>156</v>
      </c>
      <c r="EQ880">
        <v>30.18</v>
      </c>
      <c r="ER880" t="s">
        <v>157</v>
      </c>
      <c r="ES880">
        <v>-117.0729383</v>
      </c>
      <c r="ET880">
        <v>32.958066100000003</v>
      </c>
    </row>
    <row r="881" spans="1:150" x14ac:dyDescent="0.35">
      <c r="A881" s="1" t="s">
        <v>3772</v>
      </c>
      <c r="B881" s="1" t="s">
        <v>3773</v>
      </c>
      <c r="C881" t="s">
        <v>3774</v>
      </c>
      <c r="D881">
        <v>880</v>
      </c>
      <c r="E881">
        <v>3.1</v>
      </c>
      <c r="F881" t="b">
        <v>1</v>
      </c>
      <c r="G881">
        <v>99513</v>
      </c>
      <c r="H881">
        <v>880</v>
      </c>
      <c r="I881" t="s">
        <v>3775</v>
      </c>
      <c r="J881">
        <v>-66.174924200000007</v>
      </c>
      <c r="K881">
        <v>18.439752599999998</v>
      </c>
      <c r="L881">
        <v>99</v>
      </c>
      <c r="M881">
        <v>63</v>
      </c>
      <c r="N881">
        <v>18</v>
      </c>
      <c r="O881">
        <v>60</v>
      </c>
      <c r="P881">
        <v>4</v>
      </c>
      <c r="Q881">
        <v>21</v>
      </c>
      <c r="R881">
        <v>14</v>
      </c>
      <c r="S881">
        <v>82</v>
      </c>
      <c r="T881">
        <v>0.1</v>
      </c>
      <c r="U881">
        <v>0.252</v>
      </c>
      <c r="V881">
        <v>20</v>
      </c>
      <c r="W881">
        <v>0.25</v>
      </c>
      <c r="X881">
        <v>800</v>
      </c>
      <c r="Y881">
        <v>0.51</v>
      </c>
      <c r="Z881">
        <v>0.16</v>
      </c>
      <c r="AA881">
        <v>2.6</v>
      </c>
      <c r="AB881">
        <v>1.8</v>
      </c>
      <c r="AE881">
        <v>0.85</v>
      </c>
      <c r="AF881">
        <v>99</v>
      </c>
      <c r="AG881">
        <v>72</v>
      </c>
      <c r="AH881">
        <v>22</v>
      </c>
      <c r="AI881">
        <v>68</v>
      </c>
      <c r="AJ881">
        <v>4</v>
      </c>
      <c r="AK881">
        <v>20</v>
      </c>
      <c r="AL881">
        <v>15</v>
      </c>
      <c r="AM881">
        <v>83</v>
      </c>
      <c r="AN881">
        <v>0.14000000000000001</v>
      </c>
      <c r="AO881">
        <v>0.108</v>
      </c>
      <c r="AP881">
        <v>23</v>
      </c>
      <c r="AQ881">
        <v>0.21</v>
      </c>
      <c r="AR881">
        <v>610</v>
      </c>
      <c r="AS881">
        <v>5</v>
      </c>
      <c r="AT881">
        <v>0.15</v>
      </c>
      <c r="AU881">
        <v>0.97</v>
      </c>
      <c r="AV881">
        <v>0.9</v>
      </c>
      <c r="AY881">
        <v>1.7</v>
      </c>
      <c r="AZ881">
        <v>28</v>
      </c>
      <c r="BA881">
        <v>29</v>
      </c>
      <c r="BB881">
        <v>41</v>
      </c>
      <c r="BC881">
        <v>28</v>
      </c>
      <c r="BD881">
        <v>57</v>
      </c>
      <c r="BE881">
        <v>48</v>
      </c>
      <c r="BF881">
        <v>54</v>
      </c>
      <c r="BG881">
        <v>31</v>
      </c>
      <c r="BH881">
        <v>52</v>
      </c>
      <c r="BI881">
        <v>86</v>
      </c>
      <c r="BJ881">
        <v>0</v>
      </c>
      <c r="BK881">
        <v>93</v>
      </c>
      <c r="BL881">
        <v>77</v>
      </c>
      <c r="BM881">
        <v>88</v>
      </c>
      <c r="BN881">
        <v>80</v>
      </c>
      <c r="BO881">
        <v>91</v>
      </c>
      <c r="BP881">
        <v>82</v>
      </c>
      <c r="BS881">
        <v>66</v>
      </c>
      <c r="BT881">
        <v>41</v>
      </c>
      <c r="BU881">
        <v>86</v>
      </c>
      <c r="BV881">
        <v>0</v>
      </c>
      <c r="BW881">
        <v>0</v>
      </c>
      <c r="BX881">
        <v>62</v>
      </c>
      <c r="BY881">
        <v>23</v>
      </c>
      <c r="BZ881">
        <v>73</v>
      </c>
      <c r="CA881">
        <v>78</v>
      </c>
      <c r="CB881">
        <v>76</v>
      </c>
      <c r="CE881">
        <v>0</v>
      </c>
      <c r="CF881">
        <v>40</v>
      </c>
      <c r="CG881">
        <v>30</v>
      </c>
      <c r="CH881">
        <v>12</v>
      </c>
      <c r="CI881">
        <v>5</v>
      </c>
      <c r="CJ881">
        <v>6</v>
      </c>
      <c r="CK881">
        <v>16</v>
      </c>
      <c r="CL881">
        <v>5</v>
      </c>
      <c r="CM881">
        <v>35</v>
      </c>
      <c r="CN881">
        <v>0.27</v>
      </c>
      <c r="CO881">
        <v>0.29399999999999998</v>
      </c>
      <c r="CP881">
        <v>28</v>
      </c>
      <c r="CQ881">
        <v>0.36</v>
      </c>
      <c r="CR881">
        <v>760</v>
      </c>
      <c r="CS881">
        <v>12</v>
      </c>
      <c r="CT881">
        <v>0.13</v>
      </c>
      <c r="CU881">
        <v>0.77</v>
      </c>
      <c r="CV881">
        <v>2.2000000000000002</v>
      </c>
      <c r="CW881">
        <v>42.5</v>
      </c>
      <c r="CX881">
        <v>8.67</v>
      </c>
      <c r="CY881">
        <v>3.9</v>
      </c>
      <c r="CZ881">
        <v>96</v>
      </c>
      <c r="DA881">
        <v>90</v>
      </c>
      <c r="DB881">
        <v>77</v>
      </c>
      <c r="DC881">
        <v>99</v>
      </c>
      <c r="DD881">
        <v>37</v>
      </c>
      <c r="DE881">
        <v>69</v>
      </c>
      <c r="DF881">
        <v>90</v>
      </c>
      <c r="DG881">
        <v>96</v>
      </c>
      <c r="DH881">
        <v>35</v>
      </c>
      <c r="DI881">
        <v>53</v>
      </c>
      <c r="DJ881">
        <v>34</v>
      </c>
      <c r="DK881">
        <v>32</v>
      </c>
      <c r="DL881">
        <v>77</v>
      </c>
      <c r="DM881">
        <v>91</v>
      </c>
      <c r="DN881">
        <v>80</v>
      </c>
      <c r="DO881">
        <v>93</v>
      </c>
      <c r="DP881">
        <v>67</v>
      </c>
      <c r="DS881">
        <v>45</v>
      </c>
      <c r="DT881">
        <v>73</v>
      </c>
      <c r="DU881">
        <v>85</v>
      </c>
      <c r="DV881">
        <v>64</v>
      </c>
      <c r="DW881">
        <v>65</v>
      </c>
      <c r="DX881">
        <v>91</v>
      </c>
      <c r="DY881">
        <v>78</v>
      </c>
      <c r="DZ881">
        <v>97</v>
      </c>
      <c r="EA881">
        <v>97</v>
      </c>
      <c r="EB881">
        <v>91</v>
      </c>
      <c r="EE881">
        <v>54</v>
      </c>
      <c r="EF881" t="s">
        <v>302</v>
      </c>
      <c r="EG881" t="s">
        <v>303</v>
      </c>
      <c r="EH881">
        <v>2</v>
      </c>
      <c r="EI881">
        <v>0</v>
      </c>
      <c r="EJ881">
        <v>4</v>
      </c>
      <c r="EK881">
        <v>101</v>
      </c>
      <c r="EL881">
        <v>8</v>
      </c>
      <c r="EM881">
        <v>962</v>
      </c>
      <c r="EN881">
        <v>0.48194559999999997</v>
      </c>
      <c r="EO881">
        <v>9035</v>
      </c>
      <c r="EP881" t="s">
        <v>156</v>
      </c>
      <c r="EQ881">
        <v>30.18</v>
      </c>
      <c r="ER881" t="s">
        <v>157</v>
      </c>
      <c r="ES881">
        <v>-66.174924200000007</v>
      </c>
      <c r="ET881">
        <v>18.439752599999998</v>
      </c>
    </row>
    <row r="882" spans="1:150" x14ac:dyDescent="0.35">
      <c r="A882" s="1" t="s">
        <v>3776</v>
      </c>
      <c r="B882" s="1" t="s">
        <v>3777</v>
      </c>
      <c r="C882" t="s">
        <v>3778</v>
      </c>
      <c r="D882">
        <v>881</v>
      </c>
      <c r="E882">
        <v>3.1</v>
      </c>
      <c r="F882" t="b">
        <v>0</v>
      </c>
      <c r="G882">
        <v>5492</v>
      </c>
      <c r="H882">
        <v>881</v>
      </c>
      <c r="I882" t="s">
        <v>3779</v>
      </c>
      <c r="J882">
        <v>-95.825572300000005</v>
      </c>
      <c r="K882">
        <v>43.185937000000003</v>
      </c>
      <c r="L882">
        <v>8</v>
      </c>
      <c r="M882">
        <v>27</v>
      </c>
      <c r="N882">
        <v>7</v>
      </c>
      <c r="O882">
        <v>2</v>
      </c>
      <c r="P882">
        <v>6</v>
      </c>
      <c r="Q882">
        <v>16</v>
      </c>
      <c r="R882">
        <v>1</v>
      </c>
      <c r="S882">
        <v>18</v>
      </c>
      <c r="T882">
        <v>0.45</v>
      </c>
      <c r="U882">
        <v>0.126</v>
      </c>
      <c r="V882">
        <v>20</v>
      </c>
      <c r="W882">
        <v>0.2</v>
      </c>
      <c r="X882">
        <v>110</v>
      </c>
      <c r="Y882">
        <v>9.5999999999999999E-10</v>
      </c>
      <c r="Z882">
        <v>2.5000000000000001E-2</v>
      </c>
      <c r="AA882">
        <v>0.84</v>
      </c>
      <c r="AB882">
        <v>0.6</v>
      </c>
      <c r="AC882">
        <v>42.3</v>
      </c>
      <c r="AD882">
        <v>7.09</v>
      </c>
      <c r="AE882">
        <v>2.1</v>
      </c>
      <c r="AF882">
        <v>15</v>
      </c>
      <c r="AG882">
        <v>28</v>
      </c>
      <c r="AH882">
        <v>8</v>
      </c>
      <c r="AI882">
        <v>2</v>
      </c>
      <c r="AJ882">
        <v>6</v>
      </c>
      <c r="AK882">
        <v>17</v>
      </c>
      <c r="AL882">
        <v>4</v>
      </c>
      <c r="AM882">
        <v>22</v>
      </c>
      <c r="AN882">
        <v>0.4</v>
      </c>
      <c r="AO882">
        <v>0.16500000000000001</v>
      </c>
      <c r="AP882">
        <v>21</v>
      </c>
      <c r="AQ882">
        <v>0.24</v>
      </c>
      <c r="AR882">
        <v>390</v>
      </c>
      <c r="AS882">
        <v>0.28999999999999998</v>
      </c>
      <c r="AT882">
        <v>9.4E-2</v>
      </c>
      <c r="AU882">
        <v>1.2</v>
      </c>
      <c r="AV882">
        <v>0.45</v>
      </c>
      <c r="AW882">
        <v>41.8</v>
      </c>
      <c r="AX882">
        <v>8.2200000000000006</v>
      </c>
      <c r="AY882">
        <v>1.9</v>
      </c>
      <c r="AZ882">
        <v>49</v>
      </c>
      <c r="BA882">
        <v>51</v>
      </c>
      <c r="BB882">
        <v>60</v>
      </c>
      <c r="BC882">
        <v>77</v>
      </c>
      <c r="BD882">
        <v>59</v>
      </c>
      <c r="BE882">
        <v>42</v>
      </c>
      <c r="BF882">
        <v>29</v>
      </c>
      <c r="BG882">
        <v>49</v>
      </c>
      <c r="BH882">
        <v>46</v>
      </c>
      <c r="BI882">
        <v>42</v>
      </c>
      <c r="BJ882">
        <v>0</v>
      </c>
      <c r="BK882">
        <v>0</v>
      </c>
      <c r="BL882">
        <v>49</v>
      </c>
      <c r="BM882">
        <v>1</v>
      </c>
      <c r="BN882">
        <v>45</v>
      </c>
      <c r="BO882">
        <v>49</v>
      </c>
      <c r="BP882">
        <v>74</v>
      </c>
      <c r="BQ882">
        <v>72</v>
      </c>
      <c r="BR882">
        <v>1</v>
      </c>
      <c r="BS882">
        <v>71</v>
      </c>
      <c r="BT882">
        <v>58</v>
      </c>
      <c r="BU882">
        <v>52</v>
      </c>
      <c r="BV882">
        <v>0</v>
      </c>
      <c r="BW882">
        <v>0</v>
      </c>
      <c r="BX882">
        <v>52</v>
      </c>
      <c r="BY882">
        <v>2</v>
      </c>
      <c r="BZ882">
        <v>54</v>
      </c>
      <c r="CA882">
        <v>53</v>
      </c>
      <c r="CB882">
        <v>67</v>
      </c>
      <c r="CC882">
        <v>67</v>
      </c>
      <c r="CD882">
        <v>2</v>
      </c>
      <c r="CE882">
        <v>59</v>
      </c>
      <c r="CF882">
        <v>40</v>
      </c>
      <c r="CG882">
        <v>30</v>
      </c>
      <c r="CH882">
        <v>12</v>
      </c>
      <c r="CI882">
        <v>5</v>
      </c>
      <c r="CJ882">
        <v>6</v>
      </c>
      <c r="CK882">
        <v>16</v>
      </c>
      <c r="CL882">
        <v>5</v>
      </c>
      <c r="CM882">
        <v>35</v>
      </c>
      <c r="CN882">
        <v>0.27</v>
      </c>
      <c r="CO882">
        <v>0.29399999999999998</v>
      </c>
      <c r="CP882">
        <v>28</v>
      </c>
      <c r="CQ882">
        <v>0.36</v>
      </c>
      <c r="CR882">
        <v>760</v>
      </c>
      <c r="CS882">
        <v>12</v>
      </c>
      <c r="CT882">
        <v>0.13</v>
      </c>
      <c r="CU882">
        <v>0.77</v>
      </c>
      <c r="CV882">
        <v>2.2000000000000002</v>
      </c>
      <c r="CW882">
        <v>42.5</v>
      </c>
      <c r="CX882">
        <v>8.67</v>
      </c>
      <c r="CY882">
        <v>3.9</v>
      </c>
      <c r="CZ882">
        <v>21</v>
      </c>
      <c r="DA882">
        <v>48</v>
      </c>
      <c r="DB882">
        <v>46</v>
      </c>
      <c r="DC882">
        <v>61</v>
      </c>
      <c r="DD882">
        <v>62</v>
      </c>
      <c r="DE882">
        <v>51</v>
      </c>
      <c r="DF882">
        <v>24</v>
      </c>
      <c r="DG882">
        <v>27</v>
      </c>
      <c r="DH882">
        <v>69</v>
      </c>
      <c r="DI882">
        <v>22</v>
      </c>
      <c r="DJ882">
        <v>34</v>
      </c>
      <c r="DK882">
        <v>16</v>
      </c>
      <c r="DL882">
        <v>36</v>
      </c>
      <c r="DM882">
        <v>0</v>
      </c>
      <c r="DN882">
        <v>24</v>
      </c>
      <c r="DO882">
        <v>71</v>
      </c>
      <c r="DP882">
        <v>47</v>
      </c>
      <c r="DQ882">
        <v>51</v>
      </c>
      <c r="DR882">
        <v>14</v>
      </c>
      <c r="DS882">
        <v>59</v>
      </c>
      <c r="DT882">
        <v>54</v>
      </c>
      <c r="DU882">
        <v>23</v>
      </c>
      <c r="DV882">
        <v>17</v>
      </c>
      <c r="DW882">
        <v>10</v>
      </c>
      <c r="DX882">
        <v>31</v>
      </c>
      <c r="DY882">
        <v>0</v>
      </c>
      <c r="DZ882">
        <v>22</v>
      </c>
      <c r="EA882">
        <v>50</v>
      </c>
      <c r="EB882">
        <v>40</v>
      </c>
      <c r="EC882">
        <v>43</v>
      </c>
      <c r="ED882">
        <v>15</v>
      </c>
      <c r="EE882">
        <v>45</v>
      </c>
      <c r="EF882" t="s">
        <v>314</v>
      </c>
      <c r="EG882" t="s">
        <v>315</v>
      </c>
      <c r="EH882">
        <v>7</v>
      </c>
      <c r="EI882">
        <v>0</v>
      </c>
      <c r="EJ882">
        <v>1</v>
      </c>
      <c r="EK882">
        <v>6</v>
      </c>
      <c r="EL882">
        <v>0</v>
      </c>
      <c r="EM882">
        <v>249</v>
      </c>
      <c r="EN882">
        <v>0.2639649</v>
      </c>
      <c r="EO882">
        <v>9035</v>
      </c>
      <c r="EP882" t="s">
        <v>156</v>
      </c>
      <c r="EQ882">
        <v>30.18</v>
      </c>
      <c r="ER882" t="s">
        <v>157</v>
      </c>
      <c r="ES882">
        <v>-95.825572300000005</v>
      </c>
      <c r="ET882">
        <v>43.185937000000003</v>
      </c>
    </row>
    <row r="883" spans="1:150" x14ac:dyDescent="0.35">
      <c r="A883" s="1" t="s">
        <v>3780</v>
      </c>
      <c r="B883" s="1" t="s">
        <v>3781</v>
      </c>
      <c r="C883" t="s">
        <v>3782</v>
      </c>
      <c r="D883">
        <v>882</v>
      </c>
      <c r="E883">
        <v>3.1</v>
      </c>
      <c r="F883" t="b">
        <v>1</v>
      </c>
      <c r="G883">
        <v>59195</v>
      </c>
      <c r="H883">
        <v>882</v>
      </c>
      <c r="I883" t="s">
        <v>3783</v>
      </c>
      <c r="J883">
        <v>-74.563234300000005</v>
      </c>
      <c r="K883">
        <v>40.554013500000003</v>
      </c>
      <c r="L883">
        <v>45</v>
      </c>
      <c r="M883">
        <v>18</v>
      </c>
      <c r="N883">
        <v>9</v>
      </c>
      <c r="O883">
        <v>6</v>
      </c>
      <c r="P883">
        <v>6</v>
      </c>
      <c r="Q883">
        <v>19</v>
      </c>
      <c r="R883">
        <v>5</v>
      </c>
      <c r="S883">
        <v>32</v>
      </c>
      <c r="T883">
        <v>0.44</v>
      </c>
      <c r="U883">
        <v>0.54400000000000004</v>
      </c>
      <c r="V883">
        <v>30</v>
      </c>
      <c r="W883">
        <v>0.4</v>
      </c>
      <c r="X883">
        <v>570</v>
      </c>
      <c r="Y883">
        <v>1.5</v>
      </c>
      <c r="Z883">
        <v>0.94</v>
      </c>
      <c r="AA883">
        <v>1.2</v>
      </c>
      <c r="AB883">
        <v>4.9000000000000004</v>
      </c>
      <c r="AC883">
        <v>43</v>
      </c>
      <c r="AD883">
        <v>8.2100000000000009</v>
      </c>
      <c r="AE883">
        <v>9</v>
      </c>
      <c r="AF883">
        <v>45</v>
      </c>
      <c r="AG883">
        <v>22</v>
      </c>
      <c r="AH883">
        <v>10</v>
      </c>
      <c r="AI883">
        <v>7</v>
      </c>
      <c r="AJ883">
        <v>6</v>
      </c>
      <c r="AK883">
        <v>16</v>
      </c>
      <c r="AL883">
        <v>6</v>
      </c>
      <c r="AM883">
        <v>33</v>
      </c>
      <c r="AN883">
        <v>0.4</v>
      </c>
      <c r="AO883">
        <v>0.52</v>
      </c>
      <c r="AP883">
        <v>29</v>
      </c>
      <c r="AQ883">
        <v>0.38</v>
      </c>
      <c r="AR883">
        <v>920</v>
      </c>
      <c r="AS883">
        <v>0.24</v>
      </c>
      <c r="AT883">
        <v>0.45</v>
      </c>
      <c r="AU883">
        <v>0.76</v>
      </c>
      <c r="AV883">
        <v>3.3</v>
      </c>
      <c r="AW883">
        <v>42.1</v>
      </c>
      <c r="AX883">
        <v>8.34</v>
      </c>
      <c r="AY883">
        <v>15</v>
      </c>
      <c r="AZ883">
        <v>56</v>
      </c>
      <c r="BA883">
        <v>53</v>
      </c>
      <c r="BB883">
        <v>62</v>
      </c>
      <c r="BC883">
        <v>68</v>
      </c>
      <c r="BD883">
        <v>60</v>
      </c>
      <c r="BE883">
        <v>69</v>
      </c>
      <c r="BF883">
        <v>52</v>
      </c>
      <c r="BG883">
        <v>55</v>
      </c>
      <c r="BH883">
        <v>49</v>
      </c>
      <c r="BI883">
        <v>62</v>
      </c>
      <c r="BJ883">
        <v>90</v>
      </c>
      <c r="BK883">
        <v>78</v>
      </c>
      <c r="BL883">
        <v>58</v>
      </c>
      <c r="BM883">
        <v>99</v>
      </c>
      <c r="BN883">
        <v>86</v>
      </c>
      <c r="BO883">
        <v>79</v>
      </c>
      <c r="BP883">
        <v>73</v>
      </c>
      <c r="BQ883">
        <v>82</v>
      </c>
      <c r="BR883">
        <v>40</v>
      </c>
      <c r="BS883">
        <v>53</v>
      </c>
      <c r="BT883">
        <v>59</v>
      </c>
      <c r="BU883">
        <v>63</v>
      </c>
      <c r="BV883">
        <v>59</v>
      </c>
      <c r="BW883">
        <v>62</v>
      </c>
      <c r="BX883">
        <v>57</v>
      </c>
      <c r="BY883">
        <v>67</v>
      </c>
      <c r="BZ883">
        <v>71</v>
      </c>
      <c r="CA883">
        <v>69</v>
      </c>
      <c r="CB883">
        <v>66</v>
      </c>
      <c r="CC883">
        <v>79</v>
      </c>
      <c r="CD883">
        <v>52</v>
      </c>
      <c r="CE883">
        <v>58</v>
      </c>
      <c r="CF883">
        <v>40</v>
      </c>
      <c r="CG883">
        <v>30</v>
      </c>
      <c r="CH883">
        <v>12</v>
      </c>
      <c r="CI883">
        <v>5</v>
      </c>
      <c r="CJ883">
        <v>6</v>
      </c>
      <c r="CK883">
        <v>16</v>
      </c>
      <c r="CL883">
        <v>5</v>
      </c>
      <c r="CM883">
        <v>35</v>
      </c>
      <c r="CN883">
        <v>0.27</v>
      </c>
      <c r="CO883">
        <v>0.29399999999999998</v>
      </c>
      <c r="CP883">
        <v>28</v>
      </c>
      <c r="CQ883">
        <v>0.36</v>
      </c>
      <c r="CR883">
        <v>760</v>
      </c>
      <c r="CS883">
        <v>12</v>
      </c>
      <c r="CT883">
        <v>0.13</v>
      </c>
      <c r="CU883">
        <v>0.77</v>
      </c>
      <c r="CV883">
        <v>2.2000000000000002</v>
      </c>
      <c r="CW883">
        <v>42.5</v>
      </c>
      <c r="CX883">
        <v>8.67</v>
      </c>
      <c r="CY883">
        <v>3.9</v>
      </c>
      <c r="CZ883">
        <v>63</v>
      </c>
      <c r="DA883">
        <v>32</v>
      </c>
      <c r="DB883">
        <v>53</v>
      </c>
      <c r="DC883">
        <v>79</v>
      </c>
      <c r="DD883">
        <v>57</v>
      </c>
      <c r="DE883">
        <v>65</v>
      </c>
      <c r="DF883">
        <v>56</v>
      </c>
      <c r="DG883">
        <v>54</v>
      </c>
      <c r="DH883">
        <v>69</v>
      </c>
      <c r="DI883">
        <v>90</v>
      </c>
      <c r="DJ883">
        <v>83</v>
      </c>
      <c r="DK883">
        <v>81</v>
      </c>
      <c r="DL883">
        <v>69</v>
      </c>
      <c r="DM883">
        <v>94</v>
      </c>
      <c r="DN883">
        <v>98</v>
      </c>
      <c r="DO883">
        <v>79</v>
      </c>
      <c r="DP883">
        <v>87</v>
      </c>
      <c r="DQ883">
        <v>57</v>
      </c>
      <c r="DR883">
        <v>39</v>
      </c>
      <c r="DS883">
        <v>87</v>
      </c>
      <c r="DT883">
        <v>69</v>
      </c>
      <c r="DU883">
        <v>74</v>
      </c>
      <c r="DV883">
        <v>62</v>
      </c>
      <c r="DW883">
        <v>63</v>
      </c>
      <c r="DX883">
        <v>61</v>
      </c>
      <c r="DY883">
        <v>70</v>
      </c>
      <c r="DZ883">
        <v>78</v>
      </c>
      <c r="EA883">
        <v>70</v>
      </c>
      <c r="EB883">
        <v>72</v>
      </c>
      <c r="EC883">
        <v>66</v>
      </c>
      <c r="ED883">
        <v>51</v>
      </c>
      <c r="EE883">
        <v>73</v>
      </c>
      <c r="EF883" t="s">
        <v>200</v>
      </c>
      <c r="EG883" t="s">
        <v>201</v>
      </c>
      <c r="EH883">
        <v>2</v>
      </c>
      <c r="EI883">
        <v>2</v>
      </c>
      <c r="EJ883">
        <v>15</v>
      </c>
      <c r="EK883">
        <v>54</v>
      </c>
      <c r="EL883">
        <v>0</v>
      </c>
      <c r="EM883">
        <v>1091</v>
      </c>
      <c r="EN883">
        <v>0.38894960000000001</v>
      </c>
      <c r="EO883">
        <v>9035</v>
      </c>
      <c r="EP883" t="s">
        <v>156</v>
      </c>
      <c r="EQ883">
        <v>30.18</v>
      </c>
      <c r="ER883" t="s">
        <v>157</v>
      </c>
      <c r="ES883">
        <v>-74.563234300000005</v>
      </c>
      <c r="ET883">
        <v>40.554013500000003</v>
      </c>
    </row>
    <row r="884" spans="1:150" x14ac:dyDescent="0.35">
      <c r="A884" s="1" t="s">
        <v>3784</v>
      </c>
      <c r="B884" s="1" t="s">
        <v>3785</v>
      </c>
      <c r="C884" t="s">
        <v>3786</v>
      </c>
      <c r="D884">
        <v>883</v>
      </c>
      <c r="E884">
        <v>3.1</v>
      </c>
      <c r="F884" t="b">
        <v>0</v>
      </c>
      <c r="G884">
        <v>49257</v>
      </c>
      <c r="H884">
        <v>883</v>
      </c>
      <c r="I884" t="s">
        <v>3787</v>
      </c>
      <c r="J884">
        <v>-81.694164900000004</v>
      </c>
      <c r="K884">
        <v>41.330331999999999</v>
      </c>
      <c r="L884">
        <v>12</v>
      </c>
      <c r="M884">
        <v>13</v>
      </c>
      <c r="N884">
        <v>5</v>
      </c>
      <c r="O884">
        <v>2</v>
      </c>
      <c r="P884">
        <v>4</v>
      </c>
      <c r="Q884">
        <v>21</v>
      </c>
      <c r="R884">
        <v>3</v>
      </c>
      <c r="S884">
        <v>12</v>
      </c>
      <c r="T884">
        <v>0.21</v>
      </c>
      <c r="U884">
        <v>0.23400000000000001</v>
      </c>
      <c r="V884">
        <v>20</v>
      </c>
      <c r="W884">
        <v>0.3</v>
      </c>
      <c r="X884">
        <v>200</v>
      </c>
      <c r="Y884">
        <v>4.7000000000000002E-3</v>
      </c>
      <c r="Z884">
        <v>3.5999999999999997E-2</v>
      </c>
      <c r="AA884">
        <v>0.25</v>
      </c>
      <c r="AB884">
        <v>0.5</v>
      </c>
      <c r="AC884">
        <v>41.8</v>
      </c>
      <c r="AD884">
        <v>9.1999999999999993</v>
      </c>
      <c r="AE884">
        <v>1.4</v>
      </c>
      <c r="AF884">
        <v>22</v>
      </c>
      <c r="AG884">
        <v>30</v>
      </c>
      <c r="AH884">
        <v>9</v>
      </c>
      <c r="AI884">
        <v>1</v>
      </c>
      <c r="AJ884">
        <v>6</v>
      </c>
      <c r="AK884">
        <v>17</v>
      </c>
      <c r="AL884">
        <v>5</v>
      </c>
      <c r="AM884">
        <v>28</v>
      </c>
      <c r="AN884">
        <v>0.4</v>
      </c>
      <c r="AO884">
        <v>0.27900000000000003</v>
      </c>
      <c r="AP884">
        <v>24</v>
      </c>
      <c r="AQ884">
        <v>0.3</v>
      </c>
      <c r="AR884">
        <v>430</v>
      </c>
      <c r="AS884">
        <v>0.37</v>
      </c>
      <c r="AT884">
        <v>9.2999999999999999E-2</v>
      </c>
      <c r="AU884">
        <v>0.81</v>
      </c>
      <c r="AV884">
        <v>1.7</v>
      </c>
      <c r="AW884">
        <v>44.4</v>
      </c>
      <c r="AX884">
        <v>9.1199999999999992</v>
      </c>
      <c r="AY884">
        <v>2.9</v>
      </c>
      <c r="AZ884">
        <v>49</v>
      </c>
      <c r="BA884">
        <v>20</v>
      </c>
      <c r="BB884">
        <v>33</v>
      </c>
      <c r="BC884">
        <v>84</v>
      </c>
      <c r="BD884">
        <v>44</v>
      </c>
      <c r="BE884">
        <v>70</v>
      </c>
      <c r="BF884">
        <v>47</v>
      </c>
      <c r="BG884">
        <v>23</v>
      </c>
      <c r="BH884">
        <v>27</v>
      </c>
      <c r="BI884">
        <v>40</v>
      </c>
      <c r="BJ884">
        <v>0</v>
      </c>
      <c r="BK884">
        <v>87</v>
      </c>
      <c r="BL884">
        <v>55</v>
      </c>
      <c r="BM884">
        <v>57</v>
      </c>
      <c r="BN884">
        <v>45</v>
      </c>
      <c r="BO884">
        <v>41</v>
      </c>
      <c r="BP884">
        <v>41</v>
      </c>
      <c r="BQ884">
        <v>6</v>
      </c>
      <c r="BR884">
        <v>57</v>
      </c>
      <c r="BS884">
        <v>49</v>
      </c>
      <c r="BT884">
        <v>22</v>
      </c>
      <c r="BU884">
        <v>36</v>
      </c>
      <c r="BV884">
        <v>0</v>
      </c>
      <c r="BW884">
        <v>34</v>
      </c>
      <c r="BX884">
        <v>38</v>
      </c>
      <c r="BY884">
        <v>20</v>
      </c>
      <c r="BZ884">
        <v>34</v>
      </c>
      <c r="CA884">
        <v>32</v>
      </c>
      <c r="CB884">
        <v>36</v>
      </c>
      <c r="CC884">
        <v>6</v>
      </c>
      <c r="CD884">
        <v>43</v>
      </c>
      <c r="CE884">
        <v>38</v>
      </c>
      <c r="CF884">
        <v>40</v>
      </c>
      <c r="CG884">
        <v>30</v>
      </c>
      <c r="CH884">
        <v>12</v>
      </c>
      <c r="CI884">
        <v>5</v>
      </c>
      <c r="CJ884">
        <v>6</v>
      </c>
      <c r="CK884">
        <v>16</v>
      </c>
      <c r="CL884">
        <v>5</v>
      </c>
      <c r="CM884">
        <v>35</v>
      </c>
      <c r="CN884">
        <v>0.27</v>
      </c>
      <c r="CO884">
        <v>0.29399999999999998</v>
      </c>
      <c r="CP884">
        <v>28</v>
      </c>
      <c r="CQ884">
        <v>0.36</v>
      </c>
      <c r="CR884">
        <v>760</v>
      </c>
      <c r="CS884">
        <v>12</v>
      </c>
      <c r="CT884">
        <v>0.13</v>
      </c>
      <c r="CU884">
        <v>0.77</v>
      </c>
      <c r="CV884">
        <v>2.2000000000000002</v>
      </c>
      <c r="CW884">
        <v>42.5</v>
      </c>
      <c r="CX884">
        <v>8.67</v>
      </c>
      <c r="CY884">
        <v>3.9</v>
      </c>
      <c r="CZ884">
        <v>27</v>
      </c>
      <c r="DA884">
        <v>23</v>
      </c>
      <c r="DB884">
        <v>32</v>
      </c>
      <c r="DC884">
        <v>65</v>
      </c>
      <c r="DD884">
        <v>44</v>
      </c>
      <c r="DE884">
        <v>72</v>
      </c>
      <c r="DF884">
        <v>46</v>
      </c>
      <c r="DG884">
        <v>15</v>
      </c>
      <c r="DH884">
        <v>48</v>
      </c>
      <c r="DI884">
        <v>49</v>
      </c>
      <c r="DJ884">
        <v>34</v>
      </c>
      <c r="DK884">
        <v>49</v>
      </c>
      <c r="DL884">
        <v>46</v>
      </c>
      <c r="DM884">
        <v>63</v>
      </c>
      <c r="DN884">
        <v>33</v>
      </c>
      <c r="DO884">
        <v>44</v>
      </c>
      <c r="DP884">
        <v>44</v>
      </c>
      <c r="DQ884">
        <v>45</v>
      </c>
      <c r="DR884">
        <v>68</v>
      </c>
      <c r="DS884">
        <v>52</v>
      </c>
      <c r="DT884">
        <v>28</v>
      </c>
      <c r="DU884">
        <v>32</v>
      </c>
      <c r="DV884">
        <v>11</v>
      </c>
      <c r="DW884">
        <v>21</v>
      </c>
      <c r="DX884">
        <v>28</v>
      </c>
      <c r="DY884">
        <v>18</v>
      </c>
      <c r="DZ884">
        <v>22</v>
      </c>
      <c r="EA884">
        <v>28</v>
      </c>
      <c r="EB884">
        <v>30</v>
      </c>
      <c r="EC884">
        <v>28</v>
      </c>
      <c r="ED884">
        <v>39</v>
      </c>
      <c r="EE884">
        <v>34</v>
      </c>
      <c r="EF884" t="s">
        <v>388</v>
      </c>
      <c r="EG884" t="s">
        <v>389</v>
      </c>
      <c r="EH884">
        <v>5</v>
      </c>
      <c r="EI884">
        <v>0</v>
      </c>
      <c r="EJ884">
        <v>1</v>
      </c>
      <c r="EK884">
        <v>46</v>
      </c>
      <c r="EL884">
        <v>0</v>
      </c>
      <c r="EM884">
        <v>372</v>
      </c>
      <c r="EN884">
        <v>0.38599290000000003</v>
      </c>
      <c r="EO884">
        <v>9035</v>
      </c>
      <c r="EP884" t="s">
        <v>156</v>
      </c>
      <c r="EQ884">
        <v>30.18</v>
      </c>
      <c r="ER884" t="s">
        <v>157</v>
      </c>
      <c r="ES884">
        <v>-81.694164900000004</v>
      </c>
      <c r="ET884">
        <v>41.330331999999999</v>
      </c>
    </row>
    <row r="885" spans="1:150" x14ac:dyDescent="0.35">
      <c r="A885" s="1" t="s">
        <v>3788</v>
      </c>
      <c r="B885" s="1" t="s">
        <v>3789</v>
      </c>
      <c r="C885" t="s">
        <v>3790</v>
      </c>
      <c r="D885">
        <v>884</v>
      </c>
      <c r="E885">
        <v>3.1</v>
      </c>
      <c r="F885" t="b">
        <v>0</v>
      </c>
      <c r="G885">
        <v>1160</v>
      </c>
      <c r="H885">
        <v>884</v>
      </c>
      <c r="I885" t="s">
        <v>3791</v>
      </c>
      <c r="J885">
        <v>-68.153447400000005</v>
      </c>
      <c r="K885">
        <v>44.534889800000002</v>
      </c>
      <c r="L885">
        <v>5</v>
      </c>
      <c r="M885">
        <v>39</v>
      </c>
      <c r="N885">
        <v>5</v>
      </c>
      <c r="O885">
        <v>0</v>
      </c>
      <c r="P885">
        <v>6</v>
      </c>
      <c r="Q885">
        <v>22</v>
      </c>
      <c r="R885">
        <v>7</v>
      </c>
      <c r="S885">
        <v>22</v>
      </c>
      <c r="T885">
        <v>0.28000000000000003</v>
      </c>
      <c r="U885">
        <v>3.7699999999999997E-2</v>
      </c>
      <c r="V885">
        <v>20</v>
      </c>
      <c r="W885">
        <v>0.2</v>
      </c>
      <c r="X885">
        <v>0</v>
      </c>
      <c r="Z885">
        <v>1.9E-2</v>
      </c>
      <c r="AA885">
        <v>5.6000000000000001E-2</v>
      </c>
      <c r="AB885">
        <v>6.2E-2</v>
      </c>
      <c r="AC885">
        <v>36.5</v>
      </c>
      <c r="AD885">
        <v>4.3</v>
      </c>
      <c r="AE885">
        <v>0</v>
      </c>
      <c r="AF885">
        <v>7</v>
      </c>
      <c r="AG885">
        <v>28</v>
      </c>
      <c r="AH885">
        <v>7</v>
      </c>
      <c r="AI885">
        <v>1</v>
      </c>
      <c r="AJ885">
        <v>5</v>
      </c>
      <c r="AK885">
        <v>21</v>
      </c>
      <c r="AL885">
        <v>4</v>
      </c>
      <c r="AM885">
        <v>18</v>
      </c>
      <c r="AN885">
        <v>0.36</v>
      </c>
      <c r="AO885">
        <v>9.2399999999999996E-2</v>
      </c>
      <c r="AP885">
        <v>19</v>
      </c>
      <c r="AQ885">
        <v>0.22</v>
      </c>
      <c r="AR885">
        <v>250</v>
      </c>
      <c r="AS885">
        <v>4.8999999999999998E-3</v>
      </c>
      <c r="AT885">
        <v>7.2999999999999995E-2</v>
      </c>
      <c r="AU885">
        <v>0.38</v>
      </c>
      <c r="AV885">
        <v>0.95</v>
      </c>
      <c r="AW885">
        <v>35.299999999999997</v>
      </c>
      <c r="AX885">
        <v>5.71</v>
      </c>
      <c r="AY885">
        <v>0.68</v>
      </c>
      <c r="AZ885">
        <v>50</v>
      </c>
      <c r="BA885">
        <v>72</v>
      </c>
      <c r="BB885">
        <v>48</v>
      </c>
      <c r="BC885">
        <v>0</v>
      </c>
      <c r="BD885">
        <v>71</v>
      </c>
      <c r="BE885">
        <v>59</v>
      </c>
      <c r="BF885">
        <v>81</v>
      </c>
      <c r="BG885">
        <v>69</v>
      </c>
      <c r="BH885">
        <v>40</v>
      </c>
      <c r="BI885">
        <v>15</v>
      </c>
      <c r="BJ885">
        <v>99</v>
      </c>
      <c r="BK885">
        <v>77</v>
      </c>
      <c r="BL885">
        <v>0</v>
      </c>
      <c r="BN885">
        <v>8</v>
      </c>
      <c r="BO885">
        <v>32</v>
      </c>
      <c r="BP885">
        <v>25</v>
      </c>
      <c r="BQ885">
        <v>92</v>
      </c>
      <c r="BR885">
        <v>1</v>
      </c>
      <c r="BS885">
        <v>0</v>
      </c>
      <c r="BT885">
        <v>55</v>
      </c>
      <c r="BU885">
        <v>24</v>
      </c>
      <c r="BV885">
        <v>71</v>
      </c>
      <c r="BW885">
        <v>66</v>
      </c>
      <c r="BX885">
        <v>0</v>
      </c>
      <c r="BZ885">
        <v>12</v>
      </c>
      <c r="CA885">
        <v>54</v>
      </c>
      <c r="CB885">
        <v>44</v>
      </c>
      <c r="CC885">
        <v>92</v>
      </c>
      <c r="CD885">
        <v>2</v>
      </c>
      <c r="CE885">
        <v>0</v>
      </c>
      <c r="CF885">
        <v>40</v>
      </c>
      <c r="CG885">
        <v>30</v>
      </c>
      <c r="CH885">
        <v>12</v>
      </c>
      <c r="CI885">
        <v>5</v>
      </c>
      <c r="CJ885">
        <v>6</v>
      </c>
      <c r="CK885">
        <v>16</v>
      </c>
      <c r="CL885">
        <v>5</v>
      </c>
      <c r="CM885">
        <v>35</v>
      </c>
      <c r="CN885">
        <v>0.27</v>
      </c>
      <c r="CO885">
        <v>0.29399999999999998</v>
      </c>
      <c r="CP885">
        <v>28</v>
      </c>
      <c r="CQ885">
        <v>0.36</v>
      </c>
      <c r="CR885">
        <v>760</v>
      </c>
      <c r="CS885">
        <v>12</v>
      </c>
      <c r="CT885">
        <v>0.13</v>
      </c>
      <c r="CU885">
        <v>0.77</v>
      </c>
      <c r="CV885">
        <v>2.2000000000000002</v>
      </c>
      <c r="CW885">
        <v>42.5</v>
      </c>
      <c r="CX885">
        <v>8.67</v>
      </c>
      <c r="CY885">
        <v>3.9</v>
      </c>
      <c r="CZ885">
        <v>14</v>
      </c>
      <c r="DA885">
        <v>66</v>
      </c>
      <c r="DB885">
        <v>36</v>
      </c>
      <c r="DC885">
        <v>0</v>
      </c>
      <c r="DD885">
        <v>61</v>
      </c>
      <c r="DE885">
        <v>74</v>
      </c>
      <c r="DF885">
        <v>71</v>
      </c>
      <c r="DG885">
        <v>36</v>
      </c>
      <c r="DH885">
        <v>56</v>
      </c>
      <c r="DI885">
        <v>2</v>
      </c>
      <c r="DJ885">
        <v>34</v>
      </c>
      <c r="DK885">
        <v>16</v>
      </c>
      <c r="DL885">
        <v>0</v>
      </c>
      <c r="DN885">
        <v>16</v>
      </c>
      <c r="DO885">
        <v>7</v>
      </c>
      <c r="DP885">
        <v>12</v>
      </c>
      <c r="DQ885">
        <v>15</v>
      </c>
      <c r="DR885">
        <v>0</v>
      </c>
      <c r="DS885">
        <v>0</v>
      </c>
      <c r="DT885">
        <v>51</v>
      </c>
      <c r="DU885">
        <v>3</v>
      </c>
      <c r="DV885">
        <v>22</v>
      </c>
      <c r="DW885">
        <v>13</v>
      </c>
      <c r="DX885">
        <v>0</v>
      </c>
      <c r="DZ885">
        <v>19</v>
      </c>
      <c r="EA885">
        <v>10</v>
      </c>
      <c r="EB885">
        <v>17</v>
      </c>
      <c r="EC885">
        <v>17</v>
      </c>
      <c r="ED885">
        <v>0</v>
      </c>
      <c r="EE885">
        <v>0</v>
      </c>
      <c r="EF885" t="s">
        <v>1860</v>
      </c>
      <c r="EG885" t="s">
        <v>1861</v>
      </c>
      <c r="EH885">
        <v>1</v>
      </c>
      <c r="EI885">
        <v>0</v>
      </c>
      <c r="EJ885">
        <v>0</v>
      </c>
      <c r="EK885">
        <v>3</v>
      </c>
      <c r="EL885">
        <v>0</v>
      </c>
      <c r="EM885">
        <v>52</v>
      </c>
      <c r="EN885">
        <v>0.23396330000000001</v>
      </c>
      <c r="EO885">
        <v>9035</v>
      </c>
      <c r="EP885" t="s">
        <v>156</v>
      </c>
      <c r="EQ885">
        <v>30.18</v>
      </c>
      <c r="ER885" t="s">
        <v>157</v>
      </c>
      <c r="ES885">
        <v>-68.153447400000005</v>
      </c>
      <c r="ET885">
        <v>44.534889800000002</v>
      </c>
    </row>
    <row r="886" spans="1:150" x14ac:dyDescent="0.35">
      <c r="A886" s="1" t="s">
        <v>3792</v>
      </c>
      <c r="B886" s="1" t="s">
        <v>3793</v>
      </c>
      <c r="C886" t="s">
        <v>3794</v>
      </c>
      <c r="D886">
        <v>885</v>
      </c>
      <c r="E886">
        <v>3.1</v>
      </c>
      <c r="F886" t="b">
        <v>0</v>
      </c>
      <c r="G886">
        <v>20677</v>
      </c>
      <c r="H886">
        <v>885</v>
      </c>
      <c r="I886" t="s">
        <v>3795</v>
      </c>
      <c r="J886">
        <v>-75.314360300000004</v>
      </c>
      <c r="K886">
        <v>39.744327699999999</v>
      </c>
      <c r="L886">
        <v>27</v>
      </c>
      <c r="M886">
        <v>15</v>
      </c>
      <c r="N886">
        <v>5</v>
      </c>
      <c r="O886">
        <v>1</v>
      </c>
      <c r="P886">
        <v>6</v>
      </c>
      <c r="Q886">
        <v>11</v>
      </c>
      <c r="R886">
        <v>3</v>
      </c>
      <c r="S886">
        <v>21</v>
      </c>
      <c r="T886">
        <v>0.11</v>
      </c>
      <c r="U886">
        <v>0.28399999999999997</v>
      </c>
      <c r="V886">
        <v>30</v>
      </c>
      <c r="W886">
        <v>0.3</v>
      </c>
      <c r="X886">
        <v>150</v>
      </c>
      <c r="Y886">
        <v>8.0999999999999996E-3</v>
      </c>
      <c r="Z886">
        <v>0.4</v>
      </c>
      <c r="AA886">
        <v>1.2</v>
      </c>
      <c r="AB886">
        <v>0.94</v>
      </c>
      <c r="AC886">
        <v>42.6</v>
      </c>
      <c r="AD886">
        <v>9.0500000000000007</v>
      </c>
      <c r="AE886">
        <v>1</v>
      </c>
      <c r="AF886">
        <v>45</v>
      </c>
      <c r="AG886">
        <v>22</v>
      </c>
      <c r="AH886">
        <v>10</v>
      </c>
      <c r="AI886">
        <v>7</v>
      </c>
      <c r="AJ886">
        <v>6</v>
      </c>
      <c r="AK886">
        <v>16</v>
      </c>
      <c r="AL886">
        <v>6</v>
      </c>
      <c r="AM886">
        <v>33</v>
      </c>
      <c r="AN886">
        <v>0.4</v>
      </c>
      <c r="AO886">
        <v>0.52</v>
      </c>
      <c r="AP886">
        <v>29</v>
      </c>
      <c r="AQ886">
        <v>0.38</v>
      </c>
      <c r="AR886">
        <v>920</v>
      </c>
      <c r="AS886">
        <v>0.24</v>
      </c>
      <c r="AT886">
        <v>0.45</v>
      </c>
      <c r="AU886">
        <v>0.76</v>
      </c>
      <c r="AV886">
        <v>3.3</v>
      </c>
      <c r="AW886">
        <v>42.1</v>
      </c>
      <c r="AX886">
        <v>8.34</v>
      </c>
      <c r="AY886">
        <v>15</v>
      </c>
      <c r="AZ886">
        <v>38</v>
      </c>
      <c r="BA886">
        <v>47</v>
      </c>
      <c r="BB886">
        <v>44</v>
      </c>
      <c r="BC886">
        <v>40</v>
      </c>
      <c r="BD886">
        <v>63</v>
      </c>
      <c r="BE886">
        <v>35</v>
      </c>
      <c r="BF886">
        <v>36</v>
      </c>
      <c r="BG886">
        <v>39</v>
      </c>
      <c r="BH886">
        <v>18</v>
      </c>
      <c r="BI886">
        <v>26</v>
      </c>
      <c r="BJ886">
        <v>90</v>
      </c>
      <c r="BK886">
        <v>42</v>
      </c>
      <c r="BL886">
        <v>25</v>
      </c>
      <c r="BM886">
        <v>58</v>
      </c>
      <c r="BN886">
        <v>67</v>
      </c>
      <c r="BO886">
        <v>79</v>
      </c>
      <c r="BP886">
        <v>41</v>
      </c>
      <c r="BQ886">
        <v>69</v>
      </c>
      <c r="BR886">
        <v>83</v>
      </c>
      <c r="BS886">
        <v>18</v>
      </c>
      <c r="BT886">
        <v>23</v>
      </c>
      <c r="BU886">
        <v>33</v>
      </c>
      <c r="BV886">
        <v>46</v>
      </c>
      <c r="BW886">
        <v>31</v>
      </c>
      <c r="BX886">
        <v>25</v>
      </c>
      <c r="BY886">
        <v>48</v>
      </c>
      <c r="BZ886">
        <v>55</v>
      </c>
      <c r="CA886">
        <v>58</v>
      </c>
      <c r="CB886">
        <v>37</v>
      </c>
      <c r="CC886">
        <v>57</v>
      </c>
      <c r="CD886">
        <v>60</v>
      </c>
      <c r="CE886">
        <v>21</v>
      </c>
      <c r="CF886">
        <v>40</v>
      </c>
      <c r="CG886">
        <v>30</v>
      </c>
      <c r="CH886">
        <v>12</v>
      </c>
      <c r="CI886">
        <v>5</v>
      </c>
      <c r="CJ886">
        <v>6</v>
      </c>
      <c r="CK886">
        <v>16</v>
      </c>
      <c r="CL886">
        <v>5</v>
      </c>
      <c r="CM886">
        <v>35</v>
      </c>
      <c r="CN886">
        <v>0.27</v>
      </c>
      <c r="CO886">
        <v>0.29399999999999998</v>
      </c>
      <c r="CP886">
        <v>28</v>
      </c>
      <c r="CQ886">
        <v>0.36</v>
      </c>
      <c r="CR886">
        <v>760</v>
      </c>
      <c r="CS886">
        <v>12</v>
      </c>
      <c r="CT886">
        <v>0.13</v>
      </c>
      <c r="CU886">
        <v>0.77</v>
      </c>
      <c r="CV886">
        <v>2.2000000000000002</v>
      </c>
      <c r="CW886">
        <v>42.5</v>
      </c>
      <c r="CX886">
        <v>8.67</v>
      </c>
      <c r="CY886">
        <v>3.9</v>
      </c>
      <c r="CZ886">
        <v>47</v>
      </c>
      <c r="DA886">
        <v>27</v>
      </c>
      <c r="DB886">
        <v>36</v>
      </c>
      <c r="DC886">
        <v>57</v>
      </c>
      <c r="DD886">
        <v>61</v>
      </c>
      <c r="DE886">
        <v>33</v>
      </c>
      <c r="DF886">
        <v>42</v>
      </c>
      <c r="DG886">
        <v>35</v>
      </c>
      <c r="DH886">
        <v>36</v>
      </c>
      <c r="DI886">
        <v>59</v>
      </c>
      <c r="DJ886">
        <v>83</v>
      </c>
      <c r="DK886">
        <v>49</v>
      </c>
      <c r="DL886">
        <v>41</v>
      </c>
      <c r="DM886">
        <v>67</v>
      </c>
      <c r="DN886">
        <v>93</v>
      </c>
      <c r="DO886">
        <v>78</v>
      </c>
      <c r="DP886">
        <v>55</v>
      </c>
      <c r="DQ886">
        <v>53</v>
      </c>
      <c r="DR886">
        <v>63</v>
      </c>
      <c r="DS886">
        <v>48</v>
      </c>
      <c r="DT886">
        <v>30</v>
      </c>
      <c r="DU886">
        <v>51</v>
      </c>
      <c r="DV886">
        <v>47</v>
      </c>
      <c r="DW886">
        <v>34</v>
      </c>
      <c r="DX886">
        <v>32</v>
      </c>
      <c r="DY886">
        <v>52</v>
      </c>
      <c r="DZ886">
        <v>66</v>
      </c>
      <c r="EA886">
        <v>57</v>
      </c>
      <c r="EB886">
        <v>45</v>
      </c>
      <c r="EC886">
        <v>50</v>
      </c>
      <c r="ED886">
        <v>53</v>
      </c>
      <c r="EE886">
        <v>37</v>
      </c>
      <c r="EF886" t="s">
        <v>200</v>
      </c>
      <c r="EG886" t="s">
        <v>201</v>
      </c>
      <c r="EH886">
        <v>2</v>
      </c>
      <c r="EI886">
        <v>1</v>
      </c>
      <c r="EJ886">
        <v>2</v>
      </c>
      <c r="EK886">
        <v>21</v>
      </c>
      <c r="EL886">
        <v>2</v>
      </c>
      <c r="EM886">
        <v>377</v>
      </c>
      <c r="EN886">
        <v>0.30997970000000002</v>
      </c>
      <c r="EO886">
        <v>9035</v>
      </c>
      <c r="EP886" t="s">
        <v>156</v>
      </c>
      <c r="EQ886">
        <v>30.18</v>
      </c>
      <c r="ER886" t="s">
        <v>157</v>
      </c>
      <c r="ES886">
        <v>-75.314360300000004</v>
      </c>
      <c r="ET886">
        <v>39.744327699999999</v>
      </c>
    </row>
    <row r="887" spans="1:150" x14ac:dyDescent="0.35">
      <c r="A887" s="1" t="s">
        <v>3796</v>
      </c>
      <c r="B887" s="1" t="s">
        <v>3797</v>
      </c>
      <c r="C887" t="s">
        <v>3798</v>
      </c>
      <c r="D887">
        <v>886</v>
      </c>
      <c r="E887">
        <v>3.1</v>
      </c>
      <c r="F887" t="b">
        <v>0</v>
      </c>
      <c r="G887">
        <v>105837</v>
      </c>
      <c r="H887">
        <v>886</v>
      </c>
      <c r="I887" t="s">
        <v>3799</v>
      </c>
      <c r="J887">
        <v>-81.512330800000001</v>
      </c>
      <c r="K887">
        <v>41.498353799999997</v>
      </c>
      <c r="L887">
        <v>38</v>
      </c>
      <c r="M887">
        <v>23</v>
      </c>
      <c r="N887">
        <v>4</v>
      </c>
      <c r="O887">
        <v>2</v>
      </c>
      <c r="P887">
        <v>6</v>
      </c>
      <c r="Q887">
        <v>20</v>
      </c>
      <c r="R887">
        <v>5</v>
      </c>
      <c r="S887">
        <v>30</v>
      </c>
      <c r="T887">
        <v>0.68</v>
      </c>
      <c r="U887">
        <v>0.30199999999999999</v>
      </c>
      <c r="V887">
        <v>20</v>
      </c>
      <c r="W887">
        <v>0.3</v>
      </c>
      <c r="X887">
        <v>510</v>
      </c>
      <c r="Y887">
        <v>6.3999999999999997E-5</v>
      </c>
      <c r="Z887">
        <v>2.1999999999999999E-2</v>
      </c>
      <c r="AA887">
        <v>0.2</v>
      </c>
      <c r="AB887">
        <v>3.4</v>
      </c>
      <c r="AC887">
        <v>44.5</v>
      </c>
      <c r="AD887">
        <v>9.17</v>
      </c>
      <c r="AE887">
        <v>3.4</v>
      </c>
      <c r="AF887">
        <v>22</v>
      </c>
      <c r="AG887">
        <v>30</v>
      </c>
      <c r="AH887">
        <v>9</v>
      </c>
      <c r="AI887">
        <v>1</v>
      </c>
      <c r="AJ887">
        <v>6</v>
      </c>
      <c r="AK887">
        <v>17</v>
      </c>
      <c r="AL887">
        <v>5</v>
      </c>
      <c r="AM887">
        <v>28</v>
      </c>
      <c r="AN887">
        <v>0.4</v>
      </c>
      <c r="AO887">
        <v>0.27900000000000003</v>
      </c>
      <c r="AP887">
        <v>24</v>
      </c>
      <c r="AQ887">
        <v>0.3</v>
      </c>
      <c r="AR887">
        <v>430</v>
      </c>
      <c r="AS887">
        <v>0.37</v>
      </c>
      <c r="AT887">
        <v>9.2999999999999999E-2</v>
      </c>
      <c r="AU887">
        <v>0.81</v>
      </c>
      <c r="AV887">
        <v>1.7</v>
      </c>
      <c r="AW887">
        <v>44.4</v>
      </c>
      <c r="AX887">
        <v>9.1199999999999992</v>
      </c>
      <c r="AY887">
        <v>2.9</v>
      </c>
      <c r="AZ887">
        <v>78</v>
      </c>
      <c r="BA887">
        <v>38</v>
      </c>
      <c r="BB887">
        <v>30</v>
      </c>
      <c r="BC887">
        <v>83</v>
      </c>
      <c r="BD887">
        <v>62</v>
      </c>
      <c r="BE887">
        <v>65</v>
      </c>
      <c r="BF887">
        <v>62</v>
      </c>
      <c r="BG887">
        <v>66</v>
      </c>
      <c r="BH887">
        <v>72</v>
      </c>
      <c r="BI887">
        <v>61</v>
      </c>
      <c r="BJ887">
        <v>0</v>
      </c>
      <c r="BK887">
        <v>87</v>
      </c>
      <c r="BL887">
        <v>78</v>
      </c>
      <c r="BM887">
        <v>19</v>
      </c>
      <c r="BN887">
        <v>24</v>
      </c>
      <c r="BO887">
        <v>35</v>
      </c>
      <c r="BP887">
        <v>83</v>
      </c>
      <c r="BQ887">
        <v>46</v>
      </c>
      <c r="BR887">
        <v>54</v>
      </c>
      <c r="BS887">
        <v>71</v>
      </c>
      <c r="BT887">
        <v>75</v>
      </c>
      <c r="BU887">
        <v>69</v>
      </c>
      <c r="BV887">
        <v>0</v>
      </c>
      <c r="BW887">
        <v>67</v>
      </c>
      <c r="BX887">
        <v>70</v>
      </c>
      <c r="BY887">
        <v>18</v>
      </c>
      <c r="BZ887">
        <v>42</v>
      </c>
      <c r="CA887">
        <v>52</v>
      </c>
      <c r="CB887">
        <v>76</v>
      </c>
      <c r="CC887">
        <v>66</v>
      </c>
      <c r="CD887">
        <v>69</v>
      </c>
      <c r="CE887">
        <v>68</v>
      </c>
      <c r="CF887">
        <v>40</v>
      </c>
      <c r="CG887">
        <v>30</v>
      </c>
      <c r="CH887">
        <v>12</v>
      </c>
      <c r="CI887">
        <v>5</v>
      </c>
      <c r="CJ887">
        <v>6</v>
      </c>
      <c r="CK887">
        <v>16</v>
      </c>
      <c r="CL887">
        <v>5</v>
      </c>
      <c r="CM887">
        <v>35</v>
      </c>
      <c r="CN887">
        <v>0.27</v>
      </c>
      <c r="CO887">
        <v>0.29399999999999998</v>
      </c>
      <c r="CP887">
        <v>28</v>
      </c>
      <c r="CQ887">
        <v>0.36</v>
      </c>
      <c r="CR887">
        <v>760</v>
      </c>
      <c r="CS887">
        <v>12</v>
      </c>
      <c r="CT887">
        <v>0.13</v>
      </c>
      <c r="CU887">
        <v>0.77</v>
      </c>
      <c r="CV887">
        <v>2.2000000000000002</v>
      </c>
      <c r="CW887">
        <v>42.5</v>
      </c>
      <c r="CX887">
        <v>8.67</v>
      </c>
      <c r="CY887">
        <v>3.9</v>
      </c>
      <c r="CZ887">
        <v>58</v>
      </c>
      <c r="DA887">
        <v>41</v>
      </c>
      <c r="DB887">
        <v>30</v>
      </c>
      <c r="DC887">
        <v>64</v>
      </c>
      <c r="DD887">
        <v>62</v>
      </c>
      <c r="DE887">
        <v>67</v>
      </c>
      <c r="DF887">
        <v>62</v>
      </c>
      <c r="DG887">
        <v>52</v>
      </c>
      <c r="DH887">
        <v>84</v>
      </c>
      <c r="DI887">
        <v>63</v>
      </c>
      <c r="DJ887">
        <v>34</v>
      </c>
      <c r="DK887">
        <v>49</v>
      </c>
      <c r="DL887">
        <v>67</v>
      </c>
      <c r="DM887">
        <v>28</v>
      </c>
      <c r="DN887">
        <v>20</v>
      </c>
      <c r="DO887">
        <v>38</v>
      </c>
      <c r="DP887">
        <v>81</v>
      </c>
      <c r="DQ887">
        <v>71</v>
      </c>
      <c r="DR887">
        <v>67</v>
      </c>
      <c r="DS887">
        <v>69</v>
      </c>
      <c r="DT887">
        <v>75</v>
      </c>
      <c r="DU887">
        <v>63</v>
      </c>
      <c r="DV887">
        <v>31</v>
      </c>
      <c r="DW887">
        <v>45</v>
      </c>
      <c r="DX887">
        <v>59</v>
      </c>
      <c r="DY887">
        <v>21</v>
      </c>
      <c r="DZ887">
        <v>31</v>
      </c>
      <c r="EA887">
        <v>47</v>
      </c>
      <c r="EB887">
        <v>70</v>
      </c>
      <c r="EC887">
        <v>71</v>
      </c>
      <c r="ED887">
        <v>67</v>
      </c>
      <c r="EE887">
        <v>62</v>
      </c>
      <c r="EF887" t="s">
        <v>388</v>
      </c>
      <c r="EG887" t="s">
        <v>389</v>
      </c>
      <c r="EH887">
        <v>5</v>
      </c>
      <c r="EI887">
        <v>0</v>
      </c>
      <c r="EJ887">
        <v>6</v>
      </c>
      <c r="EK887">
        <v>116</v>
      </c>
      <c r="EL887">
        <v>1</v>
      </c>
      <c r="EM887">
        <v>1228</v>
      </c>
      <c r="EN887">
        <v>0.56595799999999996</v>
      </c>
      <c r="EO887">
        <v>9035</v>
      </c>
      <c r="EP887" t="s">
        <v>156</v>
      </c>
      <c r="EQ887">
        <v>30.18</v>
      </c>
      <c r="ER887" t="s">
        <v>157</v>
      </c>
      <c r="ES887">
        <v>-81.512330800000001</v>
      </c>
      <c r="ET887">
        <v>41.498353799999997</v>
      </c>
    </row>
    <row r="888" spans="1:150" x14ac:dyDescent="0.35">
      <c r="A888" s="1" t="s">
        <v>3800</v>
      </c>
      <c r="B888" s="1" t="s">
        <v>3801</v>
      </c>
      <c r="C888" t="s">
        <v>3802</v>
      </c>
      <c r="D888">
        <v>887</v>
      </c>
      <c r="E888">
        <v>3.1</v>
      </c>
      <c r="F888" t="b">
        <v>0</v>
      </c>
      <c r="G888">
        <v>1337</v>
      </c>
      <c r="H888">
        <v>887</v>
      </c>
      <c r="I888" t="s">
        <v>3803</v>
      </c>
      <c r="J888">
        <v>-91.479627399999998</v>
      </c>
      <c r="K888">
        <v>40.419435</v>
      </c>
      <c r="L888">
        <v>4</v>
      </c>
      <c r="M888">
        <v>25</v>
      </c>
      <c r="N888">
        <v>14</v>
      </c>
      <c r="O888">
        <v>0</v>
      </c>
      <c r="P888">
        <v>2</v>
      </c>
      <c r="Q888">
        <v>16</v>
      </c>
      <c r="R888">
        <v>1</v>
      </c>
      <c r="S888">
        <v>14</v>
      </c>
      <c r="T888">
        <v>0.33</v>
      </c>
      <c r="U888">
        <v>0.14299999999999999</v>
      </c>
      <c r="V888">
        <v>20</v>
      </c>
      <c r="W888">
        <v>0.3</v>
      </c>
      <c r="X888">
        <v>11</v>
      </c>
      <c r="Y888">
        <v>2.3999999999999998E-3</v>
      </c>
      <c r="Z888">
        <v>2.1999999999999999E-2</v>
      </c>
      <c r="AA888">
        <v>0.26</v>
      </c>
      <c r="AB888">
        <v>0.33</v>
      </c>
      <c r="AC888">
        <v>42</v>
      </c>
      <c r="AD888">
        <v>8.82</v>
      </c>
      <c r="AE888">
        <v>0.1</v>
      </c>
      <c r="AF888">
        <v>15</v>
      </c>
      <c r="AG888">
        <v>28</v>
      </c>
      <c r="AH888">
        <v>8</v>
      </c>
      <c r="AI888">
        <v>2</v>
      </c>
      <c r="AJ888">
        <v>6</v>
      </c>
      <c r="AK888">
        <v>17</v>
      </c>
      <c r="AL888">
        <v>4</v>
      </c>
      <c r="AM888">
        <v>22</v>
      </c>
      <c r="AN888">
        <v>0.4</v>
      </c>
      <c r="AO888">
        <v>0.16500000000000001</v>
      </c>
      <c r="AP888">
        <v>21</v>
      </c>
      <c r="AQ888">
        <v>0.24</v>
      </c>
      <c r="AR888">
        <v>390</v>
      </c>
      <c r="AS888">
        <v>0.28999999999999998</v>
      </c>
      <c r="AT888">
        <v>9.4E-2</v>
      </c>
      <c r="AU888">
        <v>1.2</v>
      </c>
      <c r="AV888">
        <v>0.45</v>
      </c>
      <c r="AW888">
        <v>41.8</v>
      </c>
      <c r="AX888">
        <v>8.2200000000000006</v>
      </c>
      <c r="AY888">
        <v>1.9</v>
      </c>
      <c r="AZ888">
        <v>28</v>
      </c>
      <c r="BA888">
        <v>46</v>
      </c>
      <c r="BB888">
        <v>83</v>
      </c>
      <c r="BC888">
        <v>0</v>
      </c>
      <c r="BD888">
        <v>13</v>
      </c>
      <c r="BE888">
        <v>42</v>
      </c>
      <c r="BF888">
        <v>30</v>
      </c>
      <c r="BG888">
        <v>36</v>
      </c>
      <c r="BH888">
        <v>32</v>
      </c>
      <c r="BI888">
        <v>51</v>
      </c>
      <c r="BJ888">
        <v>0</v>
      </c>
      <c r="BK888">
        <v>98</v>
      </c>
      <c r="BL888">
        <v>18</v>
      </c>
      <c r="BM888">
        <v>77</v>
      </c>
      <c r="BN888">
        <v>40</v>
      </c>
      <c r="BO888">
        <v>21</v>
      </c>
      <c r="BP888">
        <v>63</v>
      </c>
      <c r="BQ888">
        <v>64</v>
      </c>
      <c r="BR888">
        <v>81</v>
      </c>
      <c r="BS888">
        <v>32</v>
      </c>
      <c r="BT888">
        <v>33</v>
      </c>
      <c r="BU888">
        <v>50</v>
      </c>
      <c r="BV888">
        <v>0</v>
      </c>
      <c r="BW888">
        <v>72</v>
      </c>
      <c r="BX888">
        <v>22</v>
      </c>
      <c r="BY888">
        <v>56</v>
      </c>
      <c r="BZ888">
        <v>38</v>
      </c>
      <c r="CA888">
        <v>23</v>
      </c>
      <c r="CB888">
        <v>56</v>
      </c>
      <c r="CC888">
        <v>52</v>
      </c>
      <c r="CD888">
        <v>66</v>
      </c>
      <c r="CE888">
        <v>36</v>
      </c>
      <c r="CF888">
        <v>40</v>
      </c>
      <c r="CG888">
        <v>30</v>
      </c>
      <c r="CH888">
        <v>12</v>
      </c>
      <c r="CI888">
        <v>5</v>
      </c>
      <c r="CJ888">
        <v>6</v>
      </c>
      <c r="CK888">
        <v>16</v>
      </c>
      <c r="CL888">
        <v>5</v>
      </c>
      <c r="CM888">
        <v>35</v>
      </c>
      <c r="CN888">
        <v>0.27</v>
      </c>
      <c r="CO888">
        <v>0.29399999999999998</v>
      </c>
      <c r="CP888">
        <v>28</v>
      </c>
      <c r="CQ888">
        <v>0.36</v>
      </c>
      <c r="CR888">
        <v>760</v>
      </c>
      <c r="CS888">
        <v>12</v>
      </c>
      <c r="CT888">
        <v>0.13</v>
      </c>
      <c r="CU888">
        <v>0.77</v>
      </c>
      <c r="CV888">
        <v>2.2000000000000002</v>
      </c>
      <c r="CW888">
        <v>42.5</v>
      </c>
      <c r="CX888">
        <v>8.67</v>
      </c>
      <c r="CY888">
        <v>3.9</v>
      </c>
      <c r="CZ888">
        <v>11</v>
      </c>
      <c r="DA888">
        <v>46</v>
      </c>
      <c r="DB888">
        <v>68</v>
      </c>
      <c r="DC888">
        <v>0</v>
      </c>
      <c r="DD888">
        <v>20</v>
      </c>
      <c r="DE888">
        <v>51</v>
      </c>
      <c r="DF888">
        <v>24</v>
      </c>
      <c r="DG888">
        <v>20</v>
      </c>
      <c r="DH888">
        <v>60</v>
      </c>
      <c r="DI888">
        <v>26</v>
      </c>
      <c r="DJ888">
        <v>34</v>
      </c>
      <c r="DK888">
        <v>49</v>
      </c>
      <c r="DL888">
        <v>9</v>
      </c>
      <c r="DM888">
        <v>57</v>
      </c>
      <c r="DN888">
        <v>20</v>
      </c>
      <c r="DO888">
        <v>45</v>
      </c>
      <c r="DP888">
        <v>39</v>
      </c>
      <c r="DQ888">
        <v>48</v>
      </c>
      <c r="DR888">
        <v>57</v>
      </c>
      <c r="DS888">
        <v>28</v>
      </c>
      <c r="DT888">
        <v>40</v>
      </c>
      <c r="DU888">
        <v>23</v>
      </c>
      <c r="DV888">
        <v>13</v>
      </c>
      <c r="DW888">
        <v>24</v>
      </c>
      <c r="DX888">
        <v>9</v>
      </c>
      <c r="DY888">
        <v>35</v>
      </c>
      <c r="DZ888">
        <v>16</v>
      </c>
      <c r="EA888">
        <v>32</v>
      </c>
      <c r="EB888">
        <v>30</v>
      </c>
      <c r="EC888">
        <v>35</v>
      </c>
      <c r="ED888">
        <v>39</v>
      </c>
      <c r="EE888">
        <v>29</v>
      </c>
      <c r="EF888" t="s">
        <v>314</v>
      </c>
      <c r="EG888" t="s">
        <v>315</v>
      </c>
      <c r="EH888">
        <v>7</v>
      </c>
      <c r="EI888">
        <v>0</v>
      </c>
      <c r="EJ888">
        <v>1</v>
      </c>
      <c r="EK888">
        <v>5</v>
      </c>
      <c r="EL888">
        <v>0</v>
      </c>
      <c r="EM888">
        <v>53</v>
      </c>
      <c r="EN888">
        <v>0.2639743</v>
      </c>
      <c r="EO888">
        <v>9035</v>
      </c>
      <c r="EP888" t="s">
        <v>156</v>
      </c>
      <c r="EQ888">
        <v>30.18</v>
      </c>
      <c r="ER888" t="s">
        <v>157</v>
      </c>
      <c r="ES888">
        <v>-91.479627399999998</v>
      </c>
      <c r="ET888">
        <v>40.419435</v>
      </c>
    </row>
    <row r="889" spans="1:150" x14ac:dyDescent="0.35">
      <c r="A889" s="1" t="s">
        <v>3804</v>
      </c>
      <c r="B889" s="1" t="s">
        <v>3805</v>
      </c>
      <c r="C889" t="s">
        <v>3806</v>
      </c>
      <c r="D889">
        <v>888</v>
      </c>
      <c r="E889">
        <v>3.1</v>
      </c>
      <c r="F889" t="b">
        <v>1</v>
      </c>
      <c r="G889">
        <v>190875</v>
      </c>
      <c r="H889">
        <v>888</v>
      </c>
      <c r="I889" t="s">
        <v>3807</v>
      </c>
      <c r="J889">
        <v>-105.04226130000001</v>
      </c>
      <c r="K889">
        <v>39.702358199999999</v>
      </c>
      <c r="L889">
        <v>62</v>
      </c>
      <c r="M889">
        <v>38</v>
      </c>
      <c r="N889">
        <v>20</v>
      </c>
      <c r="O889">
        <v>7</v>
      </c>
      <c r="P889">
        <v>6</v>
      </c>
      <c r="Q889">
        <v>12</v>
      </c>
      <c r="R889">
        <v>4</v>
      </c>
      <c r="S889">
        <v>50</v>
      </c>
      <c r="T889">
        <v>0.48</v>
      </c>
      <c r="U889">
        <v>0.495</v>
      </c>
      <c r="V889">
        <v>33</v>
      </c>
      <c r="W889">
        <v>0.38</v>
      </c>
      <c r="X889">
        <v>1100</v>
      </c>
      <c r="Y889">
        <v>0.05</v>
      </c>
      <c r="Z889">
        <v>0.3</v>
      </c>
      <c r="AA889">
        <v>1.4</v>
      </c>
      <c r="AB889">
        <v>1.9</v>
      </c>
      <c r="AC889">
        <v>56</v>
      </c>
      <c r="AD889">
        <v>8.17</v>
      </c>
      <c r="AE889">
        <v>6.9</v>
      </c>
      <c r="AF889">
        <v>32</v>
      </c>
      <c r="AG889">
        <v>25</v>
      </c>
      <c r="AH889">
        <v>8</v>
      </c>
      <c r="AI889">
        <v>3</v>
      </c>
      <c r="AJ889">
        <v>6</v>
      </c>
      <c r="AK889">
        <v>14</v>
      </c>
      <c r="AL889">
        <v>5</v>
      </c>
      <c r="AM889">
        <v>28</v>
      </c>
      <c r="AN889">
        <v>0.18</v>
      </c>
      <c r="AO889">
        <v>0.25600000000000001</v>
      </c>
      <c r="AP889">
        <v>25</v>
      </c>
      <c r="AQ889">
        <v>0.33</v>
      </c>
      <c r="AR889">
        <v>650</v>
      </c>
      <c r="AS889">
        <v>0.38</v>
      </c>
      <c r="AT889">
        <v>0.1</v>
      </c>
      <c r="AU889">
        <v>0.68</v>
      </c>
      <c r="AV889">
        <v>0.88</v>
      </c>
      <c r="AW889">
        <v>55.4</v>
      </c>
      <c r="AX889">
        <v>7.23</v>
      </c>
      <c r="AY889">
        <v>2.7</v>
      </c>
      <c r="AZ889">
        <v>87</v>
      </c>
      <c r="BA889">
        <v>77</v>
      </c>
      <c r="BB889">
        <v>88</v>
      </c>
      <c r="BC889">
        <v>87</v>
      </c>
      <c r="BD889">
        <v>63</v>
      </c>
      <c r="BE889">
        <v>43</v>
      </c>
      <c r="BF889">
        <v>57</v>
      </c>
      <c r="BG889">
        <v>86</v>
      </c>
      <c r="BH889">
        <v>81</v>
      </c>
      <c r="BI889">
        <v>88</v>
      </c>
      <c r="BJ889">
        <v>91</v>
      </c>
      <c r="BK889">
        <v>80</v>
      </c>
      <c r="BL889">
        <v>84</v>
      </c>
      <c r="BM889">
        <v>68</v>
      </c>
      <c r="BN889">
        <v>94</v>
      </c>
      <c r="BO889">
        <v>86</v>
      </c>
      <c r="BP889">
        <v>86</v>
      </c>
      <c r="BQ889">
        <v>63</v>
      </c>
      <c r="BR889">
        <v>65</v>
      </c>
      <c r="BS889">
        <v>88</v>
      </c>
      <c r="BT889">
        <v>90</v>
      </c>
      <c r="BU889">
        <v>93</v>
      </c>
      <c r="BV889">
        <v>91</v>
      </c>
      <c r="BW889">
        <v>89</v>
      </c>
      <c r="BX889">
        <v>87</v>
      </c>
      <c r="BY889">
        <v>81</v>
      </c>
      <c r="BZ889">
        <v>93</v>
      </c>
      <c r="CA889">
        <v>90</v>
      </c>
      <c r="CB889">
        <v>92</v>
      </c>
      <c r="CC889">
        <v>95</v>
      </c>
      <c r="CD889">
        <v>87</v>
      </c>
      <c r="CE889">
        <v>89</v>
      </c>
      <c r="CF889">
        <v>40</v>
      </c>
      <c r="CG889">
        <v>30</v>
      </c>
      <c r="CH889">
        <v>12</v>
      </c>
      <c r="CI889">
        <v>5</v>
      </c>
      <c r="CJ889">
        <v>6</v>
      </c>
      <c r="CK889">
        <v>16</v>
      </c>
      <c r="CL889">
        <v>5</v>
      </c>
      <c r="CM889">
        <v>35</v>
      </c>
      <c r="CN889">
        <v>0.27</v>
      </c>
      <c r="CO889">
        <v>0.29399999999999998</v>
      </c>
      <c r="CP889">
        <v>28</v>
      </c>
      <c r="CQ889">
        <v>0.36</v>
      </c>
      <c r="CR889">
        <v>760</v>
      </c>
      <c r="CS889">
        <v>12</v>
      </c>
      <c r="CT889">
        <v>0.13</v>
      </c>
      <c r="CU889">
        <v>0.77</v>
      </c>
      <c r="CV889">
        <v>2.2000000000000002</v>
      </c>
      <c r="CW889">
        <v>42.5</v>
      </c>
      <c r="CX889">
        <v>8.67</v>
      </c>
      <c r="CY889">
        <v>3.9</v>
      </c>
      <c r="CZ889">
        <v>74</v>
      </c>
      <c r="DA889">
        <v>65</v>
      </c>
      <c r="DB889">
        <v>79</v>
      </c>
      <c r="DC889">
        <v>79</v>
      </c>
      <c r="DD889">
        <v>61</v>
      </c>
      <c r="DE889">
        <v>35</v>
      </c>
      <c r="DF889">
        <v>52</v>
      </c>
      <c r="DG889">
        <v>74</v>
      </c>
      <c r="DH889">
        <v>72</v>
      </c>
      <c r="DI889">
        <v>86</v>
      </c>
      <c r="DJ889">
        <v>88</v>
      </c>
      <c r="DK889">
        <v>76</v>
      </c>
      <c r="DL889">
        <v>83</v>
      </c>
      <c r="DM889">
        <v>80</v>
      </c>
      <c r="DN889">
        <v>91</v>
      </c>
      <c r="DO889">
        <v>83</v>
      </c>
      <c r="DP889">
        <v>69</v>
      </c>
      <c r="DQ889">
        <v>94</v>
      </c>
      <c r="DR889">
        <v>38</v>
      </c>
      <c r="DS889">
        <v>83</v>
      </c>
      <c r="DT889">
        <v>81</v>
      </c>
      <c r="DU889">
        <v>85</v>
      </c>
      <c r="DV889">
        <v>80</v>
      </c>
      <c r="DW889">
        <v>78</v>
      </c>
      <c r="DX889">
        <v>80</v>
      </c>
      <c r="DY889">
        <v>82</v>
      </c>
      <c r="DZ889">
        <v>88</v>
      </c>
      <c r="EA889">
        <v>83</v>
      </c>
      <c r="EB889">
        <v>79</v>
      </c>
      <c r="EC889">
        <v>92</v>
      </c>
      <c r="ED889">
        <v>65</v>
      </c>
      <c r="EE889">
        <v>81</v>
      </c>
      <c r="EF889" t="s">
        <v>658</v>
      </c>
      <c r="EG889" t="s">
        <v>659</v>
      </c>
      <c r="EH889">
        <v>8</v>
      </c>
      <c r="EI889">
        <v>1</v>
      </c>
      <c r="EJ889">
        <v>5</v>
      </c>
      <c r="EK889">
        <v>166</v>
      </c>
      <c r="EL889">
        <v>3</v>
      </c>
      <c r="EM889">
        <v>2551</v>
      </c>
      <c r="EN889">
        <v>0.66794100000000001</v>
      </c>
      <c r="EO889">
        <v>9035</v>
      </c>
      <c r="EP889" t="s">
        <v>156</v>
      </c>
      <c r="EQ889">
        <v>30.18</v>
      </c>
      <c r="ER889" t="s">
        <v>157</v>
      </c>
      <c r="ES889">
        <v>-105.04226130000001</v>
      </c>
      <c r="ET889">
        <v>39.702358199999999</v>
      </c>
    </row>
    <row r="890" spans="1:150" x14ac:dyDescent="0.35">
      <c r="A890" s="1" t="s">
        <v>3808</v>
      </c>
      <c r="B890" s="1" t="s">
        <v>3809</v>
      </c>
      <c r="C890" t="s">
        <v>3810</v>
      </c>
      <c r="D890">
        <v>889</v>
      </c>
      <c r="E890">
        <v>3.1</v>
      </c>
      <c r="F890" t="b">
        <v>0</v>
      </c>
      <c r="G890">
        <v>16853</v>
      </c>
      <c r="H890">
        <v>889</v>
      </c>
      <c r="I890" t="s">
        <v>3811</v>
      </c>
      <c r="J890">
        <v>-87.238934999999998</v>
      </c>
      <c r="K890">
        <v>41.621808000000001</v>
      </c>
      <c r="L890">
        <v>62</v>
      </c>
      <c r="M890">
        <v>50</v>
      </c>
      <c r="N890">
        <v>8</v>
      </c>
      <c r="O890">
        <v>0</v>
      </c>
      <c r="P890">
        <v>7</v>
      </c>
      <c r="Q890">
        <v>19</v>
      </c>
      <c r="R890">
        <v>10</v>
      </c>
      <c r="S890">
        <v>56</v>
      </c>
      <c r="T890">
        <v>0.48</v>
      </c>
      <c r="U890">
        <v>0.32300000000000001</v>
      </c>
      <c r="V890">
        <v>30</v>
      </c>
      <c r="W890">
        <v>0.3</v>
      </c>
      <c r="X890">
        <v>500</v>
      </c>
      <c r="Y890">
        <v>3.2000000000000001E-2</v>
      </c>
      <c r="Z890">
        <v>8.4000000000000005E-2</v>
      </c>
      <c r="AA890">
        <v>0.4</v>
      </c>
      <c r="AB890">
        <v>0.53</v>
      </c>
      <c r="AC890">
        <v>44.2</v>
      </c>
      <c r="AD890">
        <v>9.39</v>
      </c>
      <c r="AE890">
        <v>4.7</v>
      </c>
      <c r="AF890">
        <v>22</v>
      </c>
      <c r="AG890">
        <v>31</v>
      </c>
      <c r="AH890">
        <v>11</v>
      </c>
      <c r="AI890">
        <v>2</v>
      </c>
      <c r="AJ890">
        <v>6</v>
      </c>
      <c r="AK890">
        <v>16</v>
      </c>
      <c r="AL890">
        <v>5</v>
      </c>
      <c r="AM890">
        <v>27</v>
      </c>
      <c r="AN890">
        <v>0.33</v>
      </c>
      <c r="AO890">
        <v>0.28000000000000003</v>
      </c>
      <c r="AP890">
        <v>23</v>
      </c>
      <c r="AQ890">
        <v>0.28999999999999998</v>
      </c>
      <c r="AR890">
        <v>590</v>
      </c>
      <c r="AS890">
        <v>0.37</v>
      </c>
      <c r="AT890">
        <v>0.17</v>
      </c>
      <c r="AU890">
        <v>0.92</v>
      </c>
      <c r="AV890">
        <v>1.6</v>
      </c>
      <c r="AW890">
        <v>44.1</v>
      </c>
      <c r="AX890">
        <v>9.19</v>
      </c>
      <c r="AY890">
        <v>3.2</v>
      </c>
      <c r="AZ890">
        <v>90</v>
      </c>
      <c r="BA890">
        <v>79</v>
      </c>
      <c r="BB890">
        <v>45</v>
      </c>
      <c r="BC890">
        <v>0</v>
      </c>
      <c r="BD890">
        <v>61</v>
      </c>
      <c r="BE890">
        <v>65</v>
      </c>
      <c r="BF890">
        <v>84</v>
      </c>
      <c r="BG890">
        <v>89</v>
      </c>
      <c r="BH890">
        <v>65</v>
      </c>
      <c r="BI890">
        <v>65</v>
      </c>
      <c r="BJ890">
        <v>98</v>
      </c>
      <c r="BK890">
        <v>86</v>
      </c>
      <c r="BL890">
        <v>66</v>
      </c>
      <c r="BM890">
        <v>73</v>
      </c>
      <c r="BN890">
        <v>55</v>
      </c>
      <c r="BO890">
        <v>47</v>
      </c>
      <c r="BP890">
        <v>40</v>
      </c>
      <c r="BQ890">
        <v>58</v>
      </c>
      <c r="BR890">
        <v>65</v>
      </c>
      <c r="BS890">
        <v>75</v>
      </c>
      <c r="BT890">
        <v>88</v>
      </c>
      <c r="BU890">
        <v>86</v>
      </c>
      <c r="BV890">
        <v>92</v>
      </c>
      <c r="BW890">
        <v>88</v>
      </c>
      <c r="BX890">
        <v>74</v>
      </c>
      <c r="BY890">
        <v>84</v>
      </c>
      <c r="BZ890">
        <v>83</v>
      </c>
      <c r="CA890">
        <v>75</v>
      </c>
      <c r="CB890">
        <v>67</v>
      </c>
      <c r="CC890">
        <v>89</v>
      </c>
      <c r="CD890">
        <v>89</v>
      </c>
      <c r="CE890">
        <v>85</v>
      </c>
      <c r="CF890">
        <v>40</v>
      </c>
      <c r="CG890">
        <v>30</v>
      </c>
      <c r="CH890">
        <v>12</v>
      </c>
      <c r="CI890">
        <v>5</v>
      </c>
      <c r="CJ890">
        <v>6</v>
      </c>
      <c r="CK890">
        <v>16</v>
      </c>
      <c r="CL890">
        <v>5</v>
      </c>
      <c r="CM890">
        <v>35</v>
      </c>
      <c r="CN890">
        <v>0.27</v>
      </c>
      <c r="CO890">
        <v>0.29399999999999998</v>
      </c>
      <c r="CP890">
        <v>28</v>
      </c>
      <c r="CQ890">
        <v>0.36</v>
      </c>
      <c r="CR890">
        <v>760</v>
      </c>
      <c r="CS890">
        <v>12</v>
      </c>
      <c r="CT890">
        <v>0.13</v>
      </c>
      <c r="CU890">
        <v>0.77</v>
      </c>
      <c r="CV890">
        <v>2.2000000000000002</v>
      </c>
      <c r="CW890">
        <v>42.5</v>
      </c>
      <c r="CX890">
        <v>8.67</v>
      </c>
      <c r="CY890">
        <v>3.9</v>
      </c>
      <c r="CZ890">
        <v>74</v>
      </c>
      <c r="DA890">
        <v>80</v>
      </c>
      <c r="DB890">
        <v>49</v>
      </c>
      <c r="DC890">
        <v>0</v>
      </c>
      <c r="DD890">
        <v>64</v>
      </c>
      <c r="DE890">
        <v>63</v>
      </c>
      <c r="DF890">
        <v>82</v>
      </c>
      <c r="DG890">
        <v>80</v>
      </c>
      <c r="DH890">
        <v>71</v>
      </c>
      <c r="DI890">
        <v>66</v>
      </c>
      <c r="DJ890">
        <v>81</v>
      </c>
      <c r="DK890">
        <v>49</v>
      </c>
      <c r="DL890">
        <v>66</v>
      </c>
      <c r="DM890">
        <v>77</v>
      </c>
      <c r="DN890">
        <v>61</v>
      </c>
      <c r="DO890">
        <v>54</v>
      </c>
      <c r="DP890">
        <v>45</v>
      </c>
      <c r="DQ890">
        <v>69</v>
      </c>
      <c r="DR890">
        <v>73</v>
      </c>
      <c r="DS890">
        <v>76</v>
      </c>
      <c r="DT890">
        <v>86</v>
      </c>
      <c r="DU890">
        <v>82</v>
      </c>
      <c r="DV890">
        <v>81</v>
      </c>
      <c r="DW890">
        <v>66</v>
      </c>
      <c r="DX890">
        <v>67</v>
      </c>
      <c r="DY890">
        <v>82</v>
      </c>
      <c r="DZ890">
        <v>82</v>
      </c>
      <c r="EA890">
        <v>73</v>
      </c>
      <c r="EB890">
        <v>65</v>
      </c>
      <c r="EC890">
        <v>87</v>
      </c>
      <c r="ED890">
        <v>86</v>
      </c>
      <c r="EE890">
        <v>80</v>
      </c>
      <c r="EF890" t="s">
        <v>216</v>
      </c>
      <c r="EG890" t="s">
        <v>217</v>
      </c>
      <c r="EH890">
        <v>5</v>
      </c>
      <c r="EI890">
        <v>0</v>
      </c>
      <c r="EJ890">
        <v>0</v>
      </c>
      <c r="EK890">
        <v>20</v>
      </c>
      <c r="EL890">
        <v>1</v>
      </c>
      <c r="EM890">
        <v>439</v>
      </c>
      <c r="EN890">
        <v>0.28496139999999998</v>
      </c>
      <c r="EO890">
        <v>9035</v>
      </c>
      <c r="EP890" t="s">
        <v>156</v>
      </c>
      <c r="EQ890">
        <v>30.18</v>
      </c>
      <c r="ER890" t="s">
        <v>157</v>
      </c>
      <c r="ES890">
        <v>-87.238934999999998</v>
      </c>
      <c r="ET890">
        <v>41.621808000000001</v>
      </c>
    </row>
    <row r="891" spans="1:150" x14ac:dyDescent="0.35">
      <c r="A891" s="1" t="s">
        <v>3812</v>
      </c>
      <c r="B891" s="1" t="s">
        <v>3813</v>
      </c>
      <c r="C891" t="s">
        <v>3814</v>
      </c>
      <c r="D891">
        <v>890</v>
      </c>
      <c r="E891">
        <v>3.1</v>
      </c>
      <c r="F891" t="b">
        <v>0</v>
      </c>
      <c r="G891">
        <v>3130</v>
      </c>
      <c r="H891">
        <v>890</v>
      </c>
      <c r="I891" t="s">
        <v>3815</v>
      </c>
      <c r="J891">
        <v>-78.481634099999994</v>
      </c>
      <c r="K891">
        <v>37.283332199999997</v>
      </c>
      <c r="L891">
        <v>33</v>
      </c>
      <c r="M891">
        <v>35</v>
      </c>
      <c r="N891">
        <v>9</v>
      </c>
      <c r="O891">
        <v>0</v>
      </c>
      <c r="P891">
        <v>4</v>
      </c>
      <c r="Q891">
        <v>13</v>
      </c>
      <c r="R891">
        <v>2</v>
      </c>
      <c r="S891">
        <v>31</v>
      </c>
      <c r="T891">
        <v>0.26</v>
      </c>
      <c r="U891">
        <v>0.10199999999999999</v>
      </c>
      <c r="V891">
        <v>30</v>
      </c>
      <c r="W891">
        <v>0.31</v>
      </c>
      <c r="X891">
        <v>29</v>
      </c>
      <c r="Y891">
        <v>6.7000000000000002E-6</v>
      </c>
      <c r="Z891">
        <v>3.6999999999999998E-2</v>
      </c>
      <c r="AA891">
        <v>3.5000000000000003E-2</v>
      </c>
      <c r="AB891">
        <v>0.02</v>
      </c>
      <c r="AC891">
        <v>36.4</v>
      </c>
      <c r="AD891">
        <v>7.28</v>
      </c>
      <c r="AE891">
        <v>0.2</v>
      </c>
      <c r="AF891">
        <v>39</v>
      </c>
      <c r="AG891">
        <v>24</v>
      </c>
      <c r="AH891">
        <v>10</v>
      </c>
      <c r="AI891">
        <v>3</v>
      </c>
      <c r="AJ891">
        <v>6</v>
      </c>
      <c r="AK891">
        <v>15</v>
      </c>
      <c r="AL891">
        <v>5</v>
      </c>
      <c r="AM891">
        <v>31</v>
      </c>
      <c r="AN891">
        <v>0.2</v>
      </c>
      <c r="AO891">
        <v>0.23699999999999999</v>
      </c>
      <c r="AP891">
        <v>31</v>
      </c>
      <c r="AQ891">
        <v>0.36</v>
      </c>
      <c r="AR891">
        <v>740</v>
      </c>
      <c r="AS891">
        <v>7.5</v>
      </c>
      <c r="AT891">
        <v>0.11</v>
      </c>
      <c r="AU891">
        <v>0.41</v>
      </c>
      <c r="AV891">
        <v>0.71</v>
      </c>
      <c r="AW891">
        <v>40.1</v>
      </c>
      <c r="AX891">
        <v>7.51</v>
      </c>
      <c r="AY891">
        <v>1.9</v>
      </c>
      <c r="AZ891">
        <v>49</v>
      </c>
      <c r="BA891">
        <v>71</v>
      </c>
      <c r="BB891">
        <v>55</v>
      </c>
      <c r="BC891">
        <v>0</v>
      </c>
      <c r="BD891">
        <v>40</v>
      </c>
      <c r="BE891">
        <v>42</v>
      </c>
      <c r="BF891">
        <v>38</v>
      </c>
      <c r="BG891">
        <v>56</v>
      </c>
      <c r="BH891">
        <v>66</v>
      </c>
      <c r="BI891">
        <v>13</v>
      </c>
      <c r="BJ891">
        <v>84</v>
      </c>
      <c r="BK891">
        <v>46</v>
      </c>
      <c r="BL891">
        <v>19</v>
      </c>
      <c r="BM891">
        <v>24</v>
      </c>
      <c r="BN891">
        <v>31</v>
      </c>
      <c r="BO891">
        <v>2</v>
      </c>
      <c r="BP891">
        <v>1</v>
      </c>
      <c r="BQ891">
        <v>0</v>
      </c>
      <c r="BR891">
        <v>42</v>
      </c>
      <c r="BS891">
        <v>29</v>
      </c>
      <c r="BT891">
        <v>74</v>
      </c>
      <c r="BU891">
        <v>25</v>
      </c>
      <c r="BV891">
        <v>58</v>
      </c>
      <c r="BW891">
        <v>44</v>
      </c>
      <c r="BX891">
        <v>30</v>
      </c>
      <c r="BY891">
        <v>24</v>
      </c>
      <c r="BZ891">
        <v>46</v>
      </c>
      <c r="CA891">
        <v>5</v>
      </c>
      <c r="CB891">
        <v>2</v>
      </c>
      <c r="CC891">
        <v>0</v>
      </c>
      <c r="CD891">
        <v>53</v>
      </c>
      <c r="CE891">
        <v>44</v>
      </c>
      <c r="CF891">
        <v>40</v>
      </c>
      <c r="CG891">
        <v>30</v>
      </c>
      <c r="CH891">
        <v>12</v>
      </c>
      <c r="CI891">
        <v>5</v>
      </c>
      <c r="CJ891">
        <v>6</v>
      </c>
      <c r="CK891">
        <v>16</v>
      </c>
      <c r="CL891">
        <v>5</v>
      </c>
      <c r="CM891">
        <v>35</v>
      </c>
      <c r="CN891">
        <v>0.27</v>
      </c>
      <c r="CO891">
        <v>0.29399999999999998</v>
      </c>
      <c r="CP891">
        <v>28</v>
      </c>
      <c r="CQ891">
        <v>0.36</v>
      </c>
      <c r="CR891">
        <v>760</v>
      </c>
      <c r="CS891">
        <v>12</v>
      </c>
      <c r="CT891">
        <v>0.13</v>
      </c>
      <c r="CU891">
        <v>0.77</v>
      </c>
      <c r="CV891">
        <v>2.2000000000000002</v>
      </c>
      <c r="CW891">
        <v>42.5</v>
      </c>
      <c r="CX891">
        <v>8.67</v>
      </c>
      <c r="CY891">
        <v>3.9</v>
      </c>
      <c r="CZ891">
        <v>53</v>
      </c>
      <c r="DA891">
        <v>61</v>
      </c>
      <c r="DB891">
        <v>51</v>
      </c>
      <c r="DC891">
        <v>0</v>
      </c>
      <c r="DD891">
        <v>39</v>
      </c>
      <c r="DE891">
        <v>41</v>
      </c>
      <c r="DF891">
        <v>34</v>
      </c>
      <c r="DG891">
        <v>52</v>
      </c>
      <c r="DH891">
        <v>54</v>
      </c>
      <c r="DI891">
        <v>15</v>
      </c>
      <c r="DJ891">
        <v>83</v>
      </c>
      <c r="DK891">
        <v>52</v>
      </c>
      <c r="DL891">
        <v>17</v>
      </c>
      <c r="DM891">
        <v>16</v>
      </c>
      <c r="DN891">
        <v>34</v>
      </c>
      <c r="DO891">
        <v>3</v>
      </c>
      <c r="DP891">
        <v>2</v>
      </c>
      <c r="DQ891">
        <v>15</v>
      </c>
      <c r="DR891">
        <v>17</v>
      </c>
      <c r="DS891">
        <v>32</v>
      </c>
      <c r="DT891">
        <v>64</v>
      </c>
      <c r="DU891">
        <v>28</v>
      </c>
      <c r="DV891">
        <v>61</v>
      </c>
      <c r="DW891">
        <v>49</v>
      </c>
      <c r="DX891">
        <v>28</v>
      </c>
      <c r="DY891">
        <v>17</v>
      </c>
      <c r="DZ891">
        <v>48</v>
      </c>
      <c r="EA891">
        <v>7</v>
      </c>
      <c r="EB891">
        <v>4</v>
      </c>
      <c r="EC891">
        <v>24</v>
      </c>
      <c r="ED891">
        <v>28</v>
      </c>
      <c r="EE891">
        <v>47</v>
      </c>
      <c r="EF891" t="s">
        <v>344</v>
      </c>
      <c r="EG891" t="s">
        <v>345</v>
      </c>
      <c r="EH891">
        <v>3</v>
      </c>
      <c r="EI891">
        <v>0</v>
      </c>
      <c r="EJ891">
        <v>0</v>
      </c>
      <c r="EK891">
        <v>4</v>
      </c>
      <c r="EL891">
        <v>0</v>
      </c>
      <c r="EM891">
        <v>55</v>
      </c>
      <c r="EN891">
        <v>0.2429499</v>
      </c>
      <c r="EO891">
        <v>9035</v>
      </c>
      <c r="EP891" t="s">
        <v>156</v>
      </c>
      <c r="EQ891">
        <v>30.18</v>
      </c>
      <c r="ER891" t="s">
        <v>157</v>
      </c>
      <c r="ES891">
        <v>-78.481634099999994</v>
      </c>
      <c r="ET891">
        <v>37.283332199999997</v>
      </c>
    </row>
    <row r="892" spans="1:150" x14ac:dyDescent="0.35">
      <c r="A892" s="1" t="s">
        <v>3816</v>
      </c>
      <c r="B892" s="1" t="s">
        <v>3817</v>
      </c>
      <c r="C892" t="s">
        <v>3818</v>
      </c>
      <c r="D892">
        <v>891</v>
      </c>
      <c r="E892">
        <v>3.1</v>
      </c>
      <c r="F892" t="b">
        <v>1</v>
      </c>
      <c r="G892">
        <v>114213</v>
      </c>
      <c r="H892">
        <v>891</v>
      </c>
      <c r="I892" t="s">
        <v>3819</v>
      </c>
      <c r="J892">
        <v>-95.496405699999997</v>
      </c>
      <c r="K892">
        <v>29.604521999999999</v>
      </c>
      <c r="L892">
        <v>94</v>
      </c>
      <c r="M892">
        <v>40</v>
      </c>
      <c r="N892">
        <v>20</v>
      </c>
      <c r="O892">
        <v>9</v>
      </c>
      <c r="P892">
        <v>7</v>
      </c>
      <c r="Q892">
        <v>12</v>
      </c>
      <c r="R892">
        <v>7</v>
      </c>
      <c r="S892">
        <v>67</v>
      </c>
      <c r="T892">
        <v>6.2E-2</v>
      </c>
      <c r="U892">
        <v>0.32500000000000001</v>
      </c>
      <c r="V892">
        <v>31</v>
      </c>
      <c r="W892">
        <v>0.4</v>
      </c>
      <c r="X892">
        <v>620</v>
      </c>
      <c r="Y892">
        <v>2.1999999999999999E-2</v>
      </c>
      <c r="Z892">
        <v>8.8999999999999996E-2</v>
      </c>
      <c r="AA892">
        <v>1.6</v>
      </c>
      <c r="AB892">
        <v>0.52</v>
      </c>
      <c r="AC892">
        <v>33.1</v>
      </c>
      <c r="AD892">
        <v>10.3</v>
      </c>
      <c r="AE892">
        <v>3.4</v>
      </c>
      <c r="AF892">
        <v>59</v>
      </c>
      <c r="AG892">
        <v>33</v>
      </c>
      <c r="AH892">
        <v>16</v>
      </c>
      <c r="AI892">
        <v>7</v>
      </c>
      <c r="AJ892">
        <v>7</v>
      </c>
      <c r="AK892">
        <v>13</v>
      </c>
      <c r="AL892">
        <v>5</v>
      </c>
      <c r="AM892">
        <v>46</v>
      </c>
      <c r="AN892">
        <v>0.14000000000000001</v>
      </c>
      <c r="AO892">
        <v>0.21099999999999999</v>
      </c>
      <c r="AP892">
        <v>31</v>
      </c>
      <c r="AQ892">
        <v>0.35</v>
      </c>
      <c r="AR892">
        <v>570</v>
      </c>
      <c r="AS892">
        <v>0.38</v>
      </c>
      <c r="AT892">
        <v>8.4000000000000005E-2</v>
      </c>
      <c r="AU892">
        <v>0.94</v>
      </c>
      <c r="AV892">
        <v>0.72</v>
      </c>
      <c r="AW892">
        <v>40</v>
      </c>
      <c r="AX892">
        <v>9.5</v>
      </c>
      <c r="AY892">
        <v>2.2999999999999998</v>
      </c>
      <c r="AZ892">
        <v>85</v>
      </c>
      <c r="BA892">
        <v>61</v>
      </c>
      <c r="BB892">
        <v>67</v>
      </c>
      <c r="BC892">
        <v>72</v>
      </c>
      <c r="BD892">
        <v>62</v>
      </c>
      <c r="BE892">
        <v>47</v>
      </c>
      <c r="BF892">
        <v>73</v>
      </c>
      <c r="BG892">
        <v>77</v>
      </c>
      <c r="BH892">
        <v>50</v>
      </c>
      <c r="BI892">
        <v>87</v>
      </c>
      <c r="BJ892">
        <v>84</v>
      </c>
      <c r="BK892">
        <v>94</v>
      </c>
      <c r="BL892">
        <v>76</v>
      </c>
      <c r="BM892">
        <v>82</v>
      </c>
      <c r="BN892">
        <v>74</v>
      </c>
      <c r="BO892">
        <v>83</v>
      </c>
      <c r="BP892">
        <v>63</v>
      </c>
      <c r="BQ892">
        <v>13</v>
      </c>
      <c r="BR892">
        <v>83</v>
      </c>
      <c r="BS892">
        <v>74</v>
      </c>
      <c r="BT892">
        <v>58</v>
      </c>
      <c r="BU892">
        <v>90</v>
      </c>
      <c r="BV892">
        <v>79</v>
      </c>
      <c r="BW892">
        <v>86</v>
      </c>
      <c r="BX892">
        <v>76</v>
      </c>
      <c r="BY892">
        <v>83</v>
      </c>
      <c r="BZ892">
        <v>84</v>
      </c>
      <c r="CA892">
        <v>86</v>
      </c>
      <c r="CB892">
        <v>77</v>
      </c>
      <c r="CC892">
        <v>26</v>
      </c>
      <c r="CD892">
        <v>88</v>
      </c>
      <c r="CE892">
        <v>80</v>
      </c>
      <c r="CF892">
        <v>40</v>
      </c>
      <c r="CG892">
        <v>30</v>
      </c>
      <c r="CH892">
        <v>12</v>
      </c>
      <c r="CI892">
        <v>5</v>
      </c>
      <c r="CJ892">
        <v>6</v>
      </c>
      <c r="CK892">
        <v>16</v>
      </c>
      <c r="CL892">
        <v>5</v>
      </c>
      <c r="CM892">
        <v>35</v>
      </c>
      <c r="CN892">
        <v>0.27</v>
      </c>
      <c r="CO892">
        <v>0.29399999999999998</v>
      </c>
      <c r="CP892">
        <v>28</v>
      </c>
      <c r="CQ892">
        <v>0.36</v>
      </c>
      <c r="CR892">
        <v>760</v>
      </c>
      <c r="CS892">
        <v>12</v>
      </c>
      <c r="CT892">
        <v>0.13</v>
      </c>
      <c r="CU892">
        <v>0.77</v>
      </c>
      <c r="CV892">
        <v>2.2000000000000002</v>
      </c>
      <c r="CW892">
        <v>42.5</v>
      </c>
      <c r="CX892">
        <v>8.67</v>
      </c>
      <c r="CY892">
        <v>3.9</v>
      </c>
      <c r="CZ892">
        <v>91</v>
      </c>
      <c r="DA892">
        <v>69</v>
      </c>
      <c r="DB892">
        <v>81</v>
      </c>
      <c r="DC892">
        <v>83</v>
      </c>
      <c r="DD892">
        <v>70</v>
      </c>
      <c r="DE892">
        <v>34</v>
      </c>
      <c r="DF892">
        <v>72</v>
      </c>
      <c r="DG892">
        <v>88</v>
      </c>
      <c r="DH892">
        <v>28</v>
      </c>
      <c r="DI892">
        <v>67</v>
      </c>
      <c r="DJ892">
        <v>84</v>
      </c>
      <c r="DK892">
        <v>81</v>
      </c>
      <c r="DL892">
        <v>71</v>
      </c>
      <c r="DM892">
        <v>75</v>
      </c>
      <c r="DN892">
        <v>63</v>
      </c>
      <c r="DO892">
        <v>86</v>
      </c>
      <c r="DP892">
        <v>45</v>
      </c>
      <c r="DQ892">
        <v>6</v>
      </c>
      <c r="DR892">
        <v>88</v>
      </c>
      <c r="DS892">
        <v>69</v>
      </c>
      <c r="DT892">
        <v>55</v>
      </c>
      <c r="DU892">
        <v>87</v>
      </c>
      <c r="DV892">
        <v>89</v>
      </c>
      <c r="DW892">
        <v>89</v>
      </c>
      <c r="DX892">
        <v>83</v>
      </c>
      <c r="DY892">
        <v>89</v>
      </c>
      <c r="DZ892">
        <v>87</v>
      </c>
      <c r="EA892">
        <v>92</v>
      </c>
      <c r="EB892">
        <v>75</v>
      </c>
      <c r="EC892">
        <v>22</v>
      </c>
      <c r="ED892">
        <v>95</v>
      </c>
      <c r="EE892">
        <v>87</v>
      </c>
      <c r="EF892" t="s">
        <v>174</v>
      </c>
      <c r="EG892" t="s">
        <v>175</v>
      </c>
      <c r="EH892">
        <v>6</v>
      </c>
      <c r="EI892">
        <v>0</v>
      </c>
      <c r="EJ892">
        <v>1</v>
      </c>
      <c r="EK892">
        <v>74</v>
      </c>
      <c r="EL892">
        <v>1</v>
      </c>
      <c r="EM892">
        <v>1069</v>
      </c>
      <c r="EN892">
        <v>0.4099508</v>
      </c>
      <c r="EO892">
        <v>9035</v>
      </c>
      <c r="EP892" t="s">
        <v>156</v>
      </c>
      <c r="EQ892">
        <v>30.18</v>
      </c>
      <c r="ER892" t="s">
        <v>157</v>
      </c>
      <c r="ES892">
        <v>-95.496405699999997</v>
      </c>
      <c r="ET892">
        <v>29.604521999999999</v>
      </c>
    </row>
    <row r="893" spans="1:150" x14ac:dyDescent="0.35">
      <c r="A893" s="1" t="s">
        <v>3820</v>
      </c>
      <c r="B893" s="1" t="s">
        <v>3821</v>
      </c>
      <c r="C893" t="s">
        <v>3822</v>
      </c>
      <c r="D893">
        <v>892</v>
      </c>
      <c r="E893">
        <v>3.1</v>
      </c>
      <c r="F893" t="b">
        <v>1</v>
      </c>
      <c r="G893">
        <v>199533</v>
      </c>
      <c r="H893">
        <v>892</v>
      </c>
      <c r="I893" t="s">
        <v>3823</v>
      </c>
      <c r="J893">
        <v>-118.0005436</v>
      </c>
      <c r="K893">
        <v>33.877457300000003</v>
      </c>
      <c r="L893">
        <v>77</v>
      </c>
      <c r="M893">
        <v>24</v>
      </c>
      <c r="N893">
        <v>13</v>
      </c>
      <c r="O893">
        <v>11</v>
      </c>
      <c r="P893">
        <v>6</v>
      </c>
      <c r="Q893">
        <v>16</v>
      </c>
      <c r="R893">
        <v>5</v>
      </c>
      <c r="S893">
        <v>50</v>
      </c>
      <c r="T893">
        <v>0.36</v>
      </c>
      <c r="U893">
        <v>0.49299999999999999</v>
      </c>
      <c r="V893">
        <v>31</v>
      </c>
      <c r="W893">
        <v>0.42</v>
      </c>
      <c r="X893">
        <v>2600</v>
      </c>
      <c r="Y893">
        <v>1.4E-2</v>
      </c>
      <c r="Z893">
        <v>0.38</v>
      </c>
      <c r="AA893">
        <v>3.4</v>
      </c>
      <c r="AB893">
        <v>6.9</v>
      </c>
      <c r="AC893">
        <v>46.2</v>
      </c>
      <c r="AD893">
        <v>13.4</v>
      </c>
      <c r="AE893">
        <v>2.6</v>
      </c>
      <c r="AF893">
        <v>63</v>
      </c>
      <c r="AG893">
        <v>29</v>
      </c>
      <c r="AH893">
        <v>16</v>
      </c>
      <c r="AI893">
        <v>9</v>
      </c>
      <c r="AJ893">
        <v>6</v>
      </c>
      <c r="AK893">
        <v>14</v>
      </c>
      <c r="AL893">
        <v>6</v>
      </c>
      <c r="AM893">
        <v>44</v>
      </c>
      <c r="AN893">
        <v>0.28000000000000003</v>
      </c>
      <c r="AO893">
        <v>0.33</v>
      </c>
      <c r="AP893">
        <v>31</v>
      </c>
      <c r="AQ893">
        <v>0.43</v>
      </c>
      <c r="AR893">
        <v>1400</v>
      </c>
      <c r="AS893">
        <v>67</v>
      </c>
      <c r="AT893">
        <v>0.17</v>
      </c>
      <c r="AU893">
        <v>1.1000000000000001</v>
      </c>
      <c r="AV893">
        <v>5.2</v>
      </c>
      <c r="AW893">
        <v>47.7</v>
      </c>
      <c r="AX893">
        <v>11.7</v>
      </c>
      <c r="AY893">
        <v>1.5</v>
      </c>
      <c r="AZ893">
        <v>64</v>
      </c>
      <c r="BA893">
        <v>49</v>
      </c>
      <c r="BB893">
        <v>54</v>
      </c>
      <c r="BC893">
        <v>71</v>
      </c>
      <c r="BD893">
        <v>53</v>
      </c>
      <c r="BE893">
        <v>59</v>
      </c>
      <c r="BF893">
        <v>51</v>
      </c>
      <c r="BG893">
        <v>60</v>
      </c>
      <c r="BH893">
        <v>60</v>
      </c>
      <c r="BI893">
        <v>80</v>
      </c>
      <c r="BJ893">
        <v>78</v>
      </c>
      <c r="BK893">
        <v>71</v>
      </c>
      <c r="BL893">
        <v>85</v>
      </c>
      <c r="BM893">
        <v>46</v>
      </c>
      <c r="BN893">
        <v>92</v>
      </c>
      <c r="BO893">
        <v>93</v>
      </c>
      <c r="BP893">
        <v>71</v>
      </c>
      <c r="BQ893">
        <v>47</v>
      </c>
      <c r="BR893">
        <v>81</v>
      </c>
      <c r="BS893">
        <v>80</v>
      </c>
      <c r="BT893">
        <v>63</v>
      </c>
      <c r="BU893">
        <v>77</v>
      </c>
      <c r="BV893">
        <v>62</v>
      </c>
      <c r="BW893">
        <v>61</v>
      </c>
      <c r="BX893">
        <v>74</v>
      </c>
      <c r="BY893">
        <v>44</v>
      </c>
      <c r="BZ893">
        <v>81</v>
      </c>
      <c r="CA893">
        <v>80</v>
      </c>
      <c r="CB893">
        <v>74</v>
      </c>
      <c r="CC893">
        <v>59</v>
      </c>
      <c r="CD893">
        <v>78</v>
      </c>
      <c r="CE893">
        <v>78</v>
      </c>
      <c r="CF893">
        <v>40</v>
      </c>
      <c r="CG893">
        <v>30</v>
      </c>
      <c r="CH893">
        <v>12</v>
      </c>
      <c r="CI893">
        <v>5</v>
      </c>
      <c r="CJ893">
        <v>6</v>
      </c>
      <c r="CK893">
        <v>16</v>
      </c>
      <c r="CL893">
        <v>5</v>
      </c>
      <c r="CM893">
        <v>35</v>
      </c>
      <c r="CN893">
        <v>0.27</v>
      </c>
      <c r="CO893">
        <v>0.29399999999999998</v>
      </c>
      <c r="CP893">
        <v>28</v>
      </c>
      <c r="CQ893">
        <v>0.36</v>
      </c>
      <c r="CR893">
        <v>760</v>
      </c>
      <c r="CS893">
        <v>12</v>
      </c>
      <c r="CT893">
        <v>0.13</v>
      </c>
      <c r="CU893">
        <v>0.77</v>
      </c>
      <c r="CV893">
        <v>2.2000000000000002</v>
      </c>
      <c r="CW893">
        <v>42.5</v>
      </c>
      <c r="CX893">
        <v>8.67</v>
      </c>
      <c r="CY893">
        <v>3.9</v>
      </c>
      <c r="CZ893">
        <v>82</v>
      </c>
      <c r="DA893">
        <v>43</v>
      </c>
      <c r="DB893">
        <v>65</v>
      </c>
      <c r="DC893">
        <v>86</v>
      </c>
      <c r="DD893">
        <v>55</v>
      </c>
      <c r="DE893">
        <v>51</v>
      </c>
      <c r="DF893">
        <v>59</v>
      </c>
      <c r="DG893">
        <v>74</v>
      </c>
      <c r="DH893">
        <v>62</v>
      </c>
      <c r="DI893">
        <v>86</v>
      </c>
      <c r="DJ893">
        <v>85</v>
      </c>
      <c r="DK893">
        <v>84</v>
      </c>
      <c r="DL893">
        <v>93</v>
      </c>
      <c r="DM893">
        <v>71</v>
      </c>
      <c r="DN893">
        <v>93</v>
      </c>
      <c r="DO893">
        <v>96</v>
      </c>
      <c r="DP893">
        <v>92</v>
      </c>
      <c r="DQ893">
        <v>83</v>
      </c>
      <c r="DR893">
        <v>98</v>
      </c>
      <c r="DS893">
        <v>64</v>
      </c>
      <c r="DT893">
        <v>76</v>
      </c>
      <c r="DU893">
        <v>86</v>
      </c>
      <c r="DV893">
        <v>79</v>
      </c>
      <c r="DW893">
        <v>81</v>
      </c>
      <c r="DX893">
        <v>82</v>
      </c>
      <c r="DY893">
        <v>74</v>
      </c>
      <c r="DZ893">
        <v>88</v>
      </c>
      <c r="EA893">
        <v>87</v>
      </c>
      <c r="EB893">
        <v>88</v>
      </c>
      <c r="EC893">
        <v>88</v>
      </c>
      <c r="ED893">
        <v>90</v>
      </c>
      <c r="EE893">
        <v>64</v>
      </c>
      <c r="EF893" t="s">
        <v>154</v>
      </c>
      <c r="EG893" t="s">
        <v>155</v>
      </c>
      <c r="EH893">
        <v>9</v>
      </c>
      <c r="EI893">
        <v>1</v>
      </c>
      <c r="EJ893">
        <v>20</v>
      </c>
      <c r="EK893">
        <v>140</v>
      </c>
      <c r="EL893">
        <v>1</v>
      </c>
      <c r="EM893">
        <v>1696</v>
      </c>
      <c r="EN893">
        <v>0.60793209999999998</v>
      </c>
      <c r="EO893">
        <v>9035</v>
      </c>
      <c r="EP893" t="s">
        <v>156</v>
      </c>
      <c r="EQ893">
        <v>30.18</v>
      </c>
      <c r="ER893" t="s">
        <v>157</v>
      </c>
      <c r="ES893">
        <v>-118.0005436</v>
      </c>
      <c r="ET893">
        <v>33.877457300000003</v>
      </c>
    </row>
    <row r="894" spans="1:150" x14ac:dyDescent="0.35">
      <c r="A894" s="1" t="s">
        <v>3824</v>
      </c>
      <c r="B894" s="1" t="s">
        <v>3825</v>
      </c>
      <c r="C894" t="s">
        <v>3826</v>
      </c>
      <c r="D894">
        <v>893</v>
      </c>
      <c r="E894">
        <v>3.1</v>
      </c>
      <c r="F894" t="b">
        <v>1</v>
      </c>
      <c r="G894">
        <v>147954</v>
      </c>
      <c r="H894">
        <v>893</v>
      </c>
      <c r="I894" t="s">
        <v>3827</v>
      </c>
      <c r="J894">
        <v>-115.0894648</v>
      </c>
      <c r="K894">
        <v>36.061051200000001</v>
      </c>
      <c r="L894">
        <v>47</v>
      </c>
      <c r="M894">
        <v>25</v>
      </c>
      <c r="N894">
        <v>8</v>
      </c>
      <c r="O894">
        <v>4</v>
      </c>
      <c r="P894">
        <v>5</v>
      </c>
      <c r="Q894">
        <v>16</v>
      </c>
      <c r="R894">
        <v>6</v>
      </c>
      <c r="S894">
        <v>36</v>
      </c>
      <c r="T894">
        <v>6.3E-3</v>
      </c>
      <c r="U894">
        <v>0.61799999999999999</v>
      </c>
      <c r="V894">
        <v>30</v>
      </c>
      <c r="W894">
        <v>0.42</v>
      </c>
      <c r="X894">
        <v>1000</v>
      </c>
      <c r="Y894">
        <v>15</v>
      </c>
      <c r="Z894">
        <v>4.7000000000000002E-3</v>
      </c>
      <c r="AA894">
        <v>0.27</v>
      </c>
      <c r="AB894">
        <v>2.7</v>
      </c>
      <c r="AC894">
        <v>58.9</v>
      </c>
      <c r="AD894">
        <v>7.38</v>
      </c>
      <c r="AE894">
        <v>2.9</v>
      </c>
      <c r="AF894">
        <v>52</v>
      </c>
      <c r="AG894">
        <v>32</v>
      </c>
      <c r="AH894">
        <v>13</v>
      </c>
      <c r="AI894">
        <v>6</v>
      </c>
      <c r="AJ894">
        <v>6</v>
      </c>
      <c r="AK894">
        <v>16</v>
      </c>
      <c r="AL894">
        <v>7</v>
      </c>
      <c r="AM894">
        <v>41</v>
      </c>
      <c r="AN894">
        <v>0.05</v>
      </c>
      <c r="AO894">
        <v>0.439</v>
      </c>
      <c r="AP894">
        <v>25</v>
      </c>
      <c r="AQ894">
        <v>0.34</v>
      </c>
      <c r="AR894">
        <v>700</v>
      </c>
      <c r="AS894">
        <v>13</v>
      </c>
      <c r="AT894">
        <v>1.4E-2</v>
      </c>
      <c r="AU894">
        <v>0.42</v>
      </c>
      <c r="AV894">
        <v>2</v>
      </c>
      <c r="AW894">
        <v>57.6</v>
      </c>
      <c r="AX894">
        <v>7.12</v>
      </c>
      <c r="AY894">
        <v>3.3</v>
      </c>
      <c r="AZ894">
        <v>48</v>
      </c>
      <c r="BA894">
        <v>42</v>
      </c>
      <c r="BB894">
        <v>43</v>
      </c>
      <c r="BC894">
        <v>58</v>
      </c>
      <c r="BD894">
        <v>51</v>
      </c>
      <c r="BE894">
        <v>60</v>
      </c>
      <c r="BF894">
        <v>57</v>
      </c>
      <c r="BG894">
        <v>44</v>
      </c>
      <c r="BH894">
        <v>57</v>
      </c>
      <c r="BI894">
        <v>73</v>
      </c>
      <c r="BJ894">
        <v>98</v>
      </c>
      <c r="BK894">
        <v>88</v>
      </c>
      <c r="BL894">
        <v>82</v>
      </c>
      <c r="BM894">
        <v>92</v>
      </c>
      <c r="BN894">
        <v>42</v>
      </c>
      <c r="BO894">
        <v>65</v>
      </c>
      <c r="BP894">
        <v>71</v>
      </c>
      <c r="BQ894">
        <v>46</v>
      </c>
      <c r="BR894">
        <v>57</v>
      </c>
      <c r="BS894">
        <v>63</v>
      </c>
      <c r="BT894">
        <v>0</v>
      </c>
      <c r="BU894">
        <v>62</v>
      </c>
      <c r="BV894">
        <v>58</v>
      </c>
      <c r="BW894">
        <v>59</v>
      </c>
      <c r="BX894">
        <v>58</v>
      </c>
      <c r="BY894">
        <v>34</v>
      </c>
      <c r="BZ894">
        <v>45</v>
      </c>
      <c r="CA894">
        <v>52</v>
      </c>
      <c r="CB894">
        <v>58</v>
      </c>
      <c r="CC894">
        <v>50</v>
      </c>
      <c r="CD894">
        <v>61</v>
      </c>
      <c r="CE894">
        <v>53</v>
      </c>
      <c r="CF894">
        <v>40</v>
      </c>
      <c r="CG894">
        <v>30</v>
      </c>
      <c r="CH894">
        <v>12</v>
      </c>
      <c r="CI894">
        <v>5</v>
      </c>
      <c r="CJ894">
        <v>6</v>
      </c>
      <c r="CK894">
        <v>16</v>
      </c>
      <c r="CL894">
        <v>5</v>
      </c>
      <c r="CM894">
        <v>35</v>
      </c>
      <c r="CN894">
        <v>0.27</v>
      </c>
      <c r="CO894">
        <v>0.29399999999999998</v>
      </c>
      <c r="CP894">
        <v>28</v>
      </c>
      <c r="CQ894">
        <v>0.36</v>
      </c>
      <c r="CR894">
        <v>760</v>
      </c>
      <c r="CS894">
        <v>12</v>
      </c>
      <c r="CT894">
        <v>0.13</v>
      </c>
      <c r="CU894">
        <v>0.77</v>
      </c>
      <c r="CV894">
        <v>2.2000000000000002</v>
      </c>
      <c r="CW894">
        <v>42.5</v>
      </c>
      <c r="CX894">
        <v>8.67</v>
      </c>
      <c r="CY894">
        <v>3.9</v>
      </c>
      <c r="CZ894">
        <v>65</v>
      </c>
      <c r="DA894">
        <v>46</v>
      </c>
      <c r="DB894">
        <v>49</v>
      </c>
      <c r="DC894">
        <v>72</v>
      </c>
      <c r="DD894">
        <v>49</v>
      </c>
      <c r="DE894">
        <v>54</v>
      </c>
      <c r="DF894">
        <v>66</v>
      </c>
      <c r="DG894">
        <v>60</v>
      </c>
      <c r="DH894">
        <v>15</v>
      </c>
      <c r="DI894">
        <v>93</v>
      </c>
      <c r="DJ894">
        <v>84</v>
      </c>
      <c r="DK894">
        <v>83</v>
      </c>
      <c r="DL894">
        <v>81</v>
      </c>
      <c r="DM894">
        <v>98</v>
      </c>
      <c r="DN894">
        <v>1</v>
      </c>
      <c r="DO894">
        <v>46</v>
      </c>
      <c r="DP894">
        <v>76</v>
      </c>
      <c r="DQ894">
        <v>97</v>
      </c>
      <c r="DR894">
        <v>19</v>
      </c>
      <c r="DS894">
        <v>66</v>
      </c>
      <c r="DT894">
        <v>16</v>
      </c>
      <c r="DU894">
        <v>79</v>
      </c>
      <c r="DV894">
        <v>67</v>
      </c>
      <c r="DW894">
        <v>69</v>
      </c>
      <c r="DX894">
        <v>68</v>
      </c>
      <c r="DY894">
        <v>64</v>
      </c>
      <c r="DZ894">
        <v>2</v>
      </c>
      <c r="EA894">
        <v>51</v>
      </c>
      <c r="EB894">
        <v>73</v>
      </c>
      <c r="EC894">
        <v>85</v>
      </c>
      <c r="ED894">
        <v>36</v>
      </c>
      <c r="EE894">
        <v>67</v>
      </c>
      <c r="EF894" t="s">
        <v>288</v>
      </c>
      <c r="EG894" t="s">
        <v>289</v>
      </c>
      <c r="EH894">
        <v>9</v>
      </c>
      <c r="EI894">
        <v>0</v>
      </c>
      <c r="EJ894">
        <v>8</v>
      </c>
      <c r="EK894">
        <v>122</v>
      </c>
      <c r="EL894">
        <v>0</v>
      </c>
      <c r="EM894">
        <v>1310</v>
      </c>
      <c r="EN894">
        <v>0.52597780000000005</v>
      </c>
      <c r="EO894">
        <v>9035</v>
      </c>
      <c r="EP894" t="s">
        <v>156</v>
      </c>
      <c r="EQ894">
        <v>30.18</v>
      </c>
      <c r="ER894" t="s">
        <v>157</v>
      </c>
      <c r="ES894">
        <v>-115.0894648</v>
      </c>
      <c r="ET894">
        <v>36.061051200000001</v>
      </c>
    </row>
    <row r="895" spans="1:150" x14ac:dyDescent="0.35">
      <c r="A895" s="1" t="s">
        <v>3828</v>
      </c>
      <c r="B895" s="1" t="s">
        <v>3829</v>
      </c>
      <c r="C895" t="s">
        <v>3830</v>
      </c>
      <c r="D895">
        <v>894</v>
      </c>
      <c r="E895">
        <v>3.1</v>
      </c>
      <c r="F895" t="b">
        <v>0</v>
      </c>
      <c r="G895">
        <v>22211</v>
      </c>
      <c r="H895">
        <v>894</v>
      </c>
      <c r="I895" t="s">
        <v>3831</v>
      </c>
      <c r="J895">
        <v>-76.001872399999996</v>
      </c>
      <c r="K895">
        <v>42.9894927</v>
      </c>
      <c r="L895">
        <v>13</v>
      </c>
      <c r="M895">
        <v>13</v>
      </c>
      <c r="N895">
        <v>5</v>
      </c>
      <c r="O895">
        <v>1</v>
      </c>
      <c r="P895">
        <v>7</v>
      </c>
      <c r="Q895">
        <v>20</v>
      </c>
      <c r="R895">
        <v>3</v>
      </c>
      <c r="S895">
        <v>13</v>
      </c>
      <c r="T895">
        <v>0.24</v>
      </c>
      <c r="U895">
        <v>0.125</v>
      </c>
      <c r="V895">
        <v>20</v>
      </c>
      <c r="W895">
        <v>0.2</v>
      </c>
      <c r="X895">
        <v>100</v>
      </c>
      <c r="Y895">
        <v>8.9999999999999995E-9</v>
      </c>
      <c r="Z895">
        <v>5.2999999999999999E-2</v>
      </c>
      <c r="AA895">
        <v>0.12</v>
      </c>
      <c r="AB895">
        <v>0.55000000000000004</v>
      </c>
      <c r="AC895">
        <v>40.299999999999997</v>
      </c>
      <c r="AD895">
        <v>5.81</v>
      </c>
      <c r="AE895">
        <v>0.69</v>
      </c>
      <c r="AF895">
        <v>45</v>
      </c>
      <c r="AG895">
        <v>29</v>
      </c>
      <c r="AH895">
        <v>13</v>
      </c>
      <c r="AI895">
        <v>8</v>
      </c>
      <c r="AJ895">
        <v>6</v>
      </c>
      <c r="AK895">
        <v>17</v>
      </c>
      <c r="AL895">
        <v>6</v>
      </c>
      <c r="AM895">
        <v>35</v>
      </c>
      <c r="AN895">
        <v>0.54</v>
      </c>
      <c r="AO895">
        <v>0.63700000000000001</v>
      </c>
      <c r="AP895">
        <v>29</v>
      </c>
      <c r="AQ895">
        <v>0.39</v>
      </c>
      <c r="AR895">
        <v>870</v>
      </c>
      <c r="AS895">
        <v>4</v>
      </c>
      <c r="AT895">
        <v>0.24</v>
      </c>
      <c r="AU895">
        <v>0.52</v>
      </c>
      <c r="AV895">
        <v>6</v>
      </c>
      <c r="AW895">
        <v>41.5</v>
      </c>
      <c r="AX895">
        <v>7.86</v>
      </c>
      <c r="AY895">
        <v>7.7</v>
      </c>
      <c r="AZ895">
        <v>29</v>
      </c>
      <c r="BA895">
        <v>28</v>
      </c>
      <c r="BB895">
        <v>31</v>
      </c>
      <c r="BC895">
        <v>48</v>
      </c>
      <c r="BD895">
        <v>66</v>
      </c>
      <c r="BE895">
        <v>68</v>
      </c>
      <c r="BF895">
        <v>39</v>
      </c>
      <c r="BG895">
        <v>19</v>
      </c>
      <c r="BH895">
        <v>18</v>
      </c>
      <c r="BI895">
        <v>16</v>
      </c>
      <c r="BJ895">
        <v>43</v>
      </c>
      <c r="BK895">
        <v>25</v>
      </c>
      <c r="BL895">
        <v>24</v>
      </c>
      <c r="BM895">
        <v>2</v>
      </c>
      <c r="BN895">
        <v>21</v>
      </c>
      <c r="BO895">
        <v>24</v>
      </c>
      <c r="BP895">
        <v>22</v>
      </c>
      <c r="BQ895">
        <v>24</v>
      </c>
      <c r="BR895">
        <v>1</v>
      </c>
      <c r="BS895">
        <v>31</v>
      </c>
      <c r="BT895">
        <v>15</v>
      </c>
      <c r="BU895">
        <v>18</v>
      </c>
      <c r="BV895">
        <v>16</v>
      </c>
      <c r="BW895">
        <v>12</v>
      </c>
      <c r="BX895">
        <v>21</v>
      </c>
      <c r="BY895">
        <v>2</v>
      </c>
      <c r="BZ895">
        <v>18</v>
      </c>
      <c r="CA895">
        <v>22</v>
      </c>
      <c r="CB895">
        <v>22</v>
      </c>
      <c r="CC895">
        <v>21</v>
      </c>
      <c r="CD895">
        <v>4</v>
      </c>
      <c r="CE895">
        <v>27</v>
      </c>
      <c r="CF895">
        <v>40</v>
      </c>
      <c r="CG895">
        <v>30</v>
      </c>
      <c r="CH895">
        <v>12</v>
      </c>
      <c r="CI895">
        <v>5</v>
      </c>
      <c r="CJ895">
        <v>6</v>
      </c>
      <c r="CK895">
        <v>16</v>
      </c>
      <c r="CL895">
        <v>5</v>
      </c>
      <c r="CM895">
        <v>35</v>
      </c>
      <c r="CN895">
        <v>0.27</v>
      </c>
      <c r="CO895">
        <v>0.29399999999999998</v>
      </c>
      <c r="CP895">
        <v>28</v>
      </c>
      <c r="CQ895">
        <v>0.36</v>
      </c>
      <c r="CR895">
        <v>760</v>
      </c>
      <c r="CS895">
        <v>12</v>
      </c>
      <c r="CT895">
        <v>0.13</v>
      </c>
      <c r="CU895">
        <v>0.77</v>
      </c>
      <c r="CV895">
        <v>2.2000000000000002</v>
      </c>
      <c r="CW895">
        <v>42.5</v>
      </c>
      <c r="CX895">
        <v>8.67</v>
      </c>
      <c r="CY895">
        <v>3.9</v>
      </c>
      <c r="CZ895">
        <v>29</v>
      </c>
      <c r="DA895">
        <v>22</v>
      </c>
      <c r="DB895">
        <v>32</v>
      </c>
      <c r="DC895">
        <v>59</v>
      </c>
      <c r="DD895">
        <v>64</v>
      </c>
      <c r="DE895">
        <v>68</v>
      </c>
      <c r="DF895">
        <v>40</v>
      </c>
      <c r="DG895">
        <v>16</v>
      </c>
      <c r="DH895">
        <v>52</v>
      </c>
      <c r="DI895">
        <v>21</v>
      </c>
      <c r="DJ895">
        <v>34</v>
      </c>
      <c r="DK895">
        <v>16</v>
      </c>
      <c r="DL895">
        <v>34</v>
      </c>
      <c r="DM895">
        <v>1</v>
      </c>
      <c r="DN895">
        <v>45</v>
      </c>
      <c r="DO895">
        <v>21</v>
      </c>
      <c r="DP895">
        <v>46</v>
      </c>
      <c r="DQ895">
        <v>33</v>
      </c>
      <c r="DR895">
        <v>3</v>
      </c>
      <c r="DS895">
        <v>43</v>
      </c>
      <c r="DT895">
        <v>31</v>
      </c>
      <c r="DU895">
        <v>17</v>
      </c>
      <c r="DV895">
        <v>11</v>
      </c>
      <c r="DW895">
        <v>6</v>
      </c>
      <c r="DX895">
        <v>23</v>
      </c>
      <c r="DY895">
        <v>0</v>
      </c>
      <c r="DZ895">
        <v>30</v>
      </c>
      <c r="EA895">
        <v>17</v>
      </c>
      <c r="EB895">
        <v>31</v>
      </c>
      <c r="EC895">
        <v>23</v>
      </c>
      <c r="ED895">
        <v>3</v>
      </c>
      <c r="EE895">
        <v>33</v>
      </c>
      <c r="EF895" t="s">
        <v>210</v>
      </c>
      <c r="EG895" t="s">
        <v>211</v>
      </c>
      <c r="EH895">
        <v>2</v>
      </c>
      <c r="EI895">
        <v>0</v>
      </c>
      <c r="EJ895">
        <v>1</v>
      </c>
      <c r="EK895">
        <v>22</v>
      </c>
      <c r="EL895">
        <v>0</v>
      </c>
      <c r="EM895">
        <v>345</v>
      </c>
      <c r="EN895">
        <v>0.31395099999999998</v>
      </c>
      <c r="EO895">
        <v>9035</v>
      </c>
      <c r="EP895" t="s">
        <v>156</v>
      </c>
      <c r="EQ895">
        <v>30.18</v>
      </c>
      <c r="ER895" t="s">
        <v>157</v>
      </c>
      <c r="ES895">
        <v>-76.001872399999996</v>
      </c>
      <c r="ET895">
        <v>42.9894927</v>
      </c>
    </row>
    <row r="896" spans="1:150" x14ac:dyDescent="0.35">
      <c r="A896" s="1" t="s">
        <v>3832</v>
      </c>
      <c r="B896" s="1" t="s">
        <v>3833</v>
      </c>
      <c r="C896" t="s">
        <v>3834</v>
      </c>
      <c r="D896">
        <v>895</v>
      </c>
      <c r="E896">
        <v>3.1</v>
      </c>
      <c r="F896" t="b">
        <v>1</v>
      </c>
      <c r="G896">
        <v>10519</v>
      </c>
      <c r="H896">
        <v>895</v>
      </c>
      <c r="I896" t="s">
        <v>3835</v>
      </c>
      <c r="J896">
        <v>-90.936317299999999</v>
      </c>
      <c r="K896">
        <v>30.389754</v>
      </c>
      <c r="L896">
        <v>17</v>
      </c>
      <c r="M896">
        <v>18</v>
      </c>
      <c r="N896">
        <v>6</v>
      </c>
      <c r="O896">
        <v>0</v>
      </c>
      <c r="P896">
        <v>9</v>
      </c>
      <c r="Q896">
        <v>9</v>
      </c>
      <c r="R896">
        <v>4</v>
      </c>
      <c r="S896">
        <v>18</v>
      </c>
      <c r="T896">
        <v>3.1E-2</v>
      </c>
      <c r="U896">
        <v>0.247</v>
      </c>
      <c r="V896">
        <v>54</v>
      </c>
      <c r="W896">
        <v>0.5</v>
      </c>
      <c r="X896">
        <v>20</v>
      </c>
      <c r="Y896">
        <v>0.23</v>
      </c>
      <c r="Z896">
        <v>0.08</v>
      </c>
      <c r="AA896">
        <v>0.11</v>
      </c>
      <c r="AB896">
        <v>0.2</v>
      </c>
      <c r="AC896">
        <v>38.1</v>
      </c>
      <c r="AD896">
        <v>9.82</v>
      </c>
      <c r="AE896">
        <v>0.12</v>
      </c>
      <c r="AF896">
        <v>42</v>
      </c>
      <c r="AG896">
        <v>38</v>
      </c>
      <c r="AH896">
        <v>14</v>
      </c>
      <c r="AI896">
        <v>2</v>
      </c>
      <c r="AJ896">
        <v>7</v>
      </c>
      <c r="AK896">
        <v>15</v>
      </c>
      <c r="AL896">
        <v>7</v>
      </c>
      <c r="AM896">
        <v>41</v>
      </c>
      <c r="AN896">
        <v>0.2</v>
      </c>
      <c r="AO896">
        <v>0.29699999999999999</v>
      </c>
      <c r="AP896">
        <v>40</v>
      </c>
      <c r="AQ896">
        <v>0.45</v>
      </c>
      <c r="AR896">
        <v>640</v>
      </c>
      <c r="AS896">
        <v>0.37</v>
      </c>
      <c r="AT896">
        <v>7.5999999999999998E-2</v>
      </c>
      <c r="AU896">
        <v>0.96</v>
      </c>
      <c r="AV896">
        <v>1.4</v>
      </c>
      <c r="AW896">
        <v>37</v>
      </c>
      <c r="AX896">
        <v>9.1999999999999993</v>
      </c>
      <c r="AY896">
        <v>2.2000000000000002</v>
      </c>
      <c r="AZ896">
        <v>31</v>
      </c>
      <c r="BA896">
        <v>21</v>
      </c>
      <c r="BB896">
        <v>26</v>
      </c>
      <c r="BC896">
        <v>75</v>
      </c>
      <c r="BD896">
        <v>76</v>
      </c>
      <c r="BE896">
        <v>25</v>
      </c>
      <c r="BF896">
        <v>52</v>
      </c>
      <c r="BG896">
        <v>20</v>
      </c>
      <c r="BH896">
        <v>24</v>
      </c>
      <c r="BI896">
        <v>53</v>
      </c>
      <c r="BJ896">
        <v>92</v>
      </c>
      <c r="BK896">
        <v>90</v>
      </c>
      <c r="BL896">
        <v>16</v>
      </c>
      <c r="BM896">
        <v>92</v>
      </c>
      <c r="BN896">
        <v>74</v>
      </c>
      <c r="BO896">
        <v>20</v>
      </c>
      <c r="BP896">
        <v>34</v>
      </c>
      <c r="BQ896">
        <v>67</v>
      </c>
      <c r="BR896">
        <v>83</v>
      </c>
      <c r="BS896">
        <v>26</v>
      </c>
      <c r="BT896">
        <v>20</v>
      </c>
      <c r="BU896">
        <v>36</v>
      </c>
      <c r="BV896">
        <v>32</v>
      </c>
      <c r="BW896">
        <v>32</v>
      </c>
      <c r="BX896">
        <v>15</v>
      </c>
      <c r="BY896">
        <v>26</v>
      </c>
      <c r="BZ896">
        <v>47</v>
      </c>
      <c r="CA896">
        <v>19</v>
      </c>
      <c r="CB896">
        <v>23</v>
      </c>
      <c r="CC896">
        <v>44</v>
      </c>
      <c r="CD896">
        <v>49</v>
      </c>
      <c r="CE896">
        <v>23</v>
      </c>
      <c r="CF896">
        <v>40</v>
      </c>
      <c r="CG896">
        <v>30</v>
      </c>
      <c r="CH896">
        <v>12</v>
      </c>
      <c r="CI896">
        <v>5</v>
      </c>
      <c r="CJ896">
        <v>6</v>
      </c>
      <c r="CK896">
        <v>16</v>
      </c>
      <c r="CL896">
        <v>5</v>
      </c>
      <c r="CM896">
        <v>35</v>
      </c>
      <c r="CN896">
        <v>0.27</v>
      </c>
      <c r="CO896">
        <v>0.29399999999999998</v>
      </c>
      <c r="CP896">
        <v>28</v>
      </c>
      <c r="CQ896">
        <v>0.36</v>
      </c>
      <c r="CR896">
        <v>760</v>
      </c>
      <c r="CS896">
        <v>12</v>
      </c>
      <c r="CT896">
        <v>0.13</v>
      </c>
      <c r="CU896">
        <v>0.77</v>
      </c>
      <c r="CV896">
        <v>2.2000000000000002</v>
      </c>
      <c r="CW896">
        <v>42.5</v>
      </c>
      <c r="CX896">
        <v>8.67</v>
      </c>
      <c r="CY896">
        <v>3.9</v>
      </c>
      <c r="CZ896">
        <v>35</v>
      </c>
      <c r="DA896">
        <v>33</v>
      </c>
      <c r="DB896">
        <v>37</v>
      </c>
      <c r="DC896">
        <v>0</v>
      </c>
      <c r="DD896">
        <v>82</v>
      </c>
      <c r="DE896">
        <v>22</v>
      </c>
      <c r="DF896">
        <v>54</v>
      </c>
      <c r="DG896">
        <v>27</v>
      </c>
      <c r="DH896">
        <v>21</v>
      </c>
      <c r="DI896">
        <v>51</v>
      </c>
      <c r="DJ896">
        <v>99</v>
      </c>
      <c r="DK896">
        <v>95</v>
      </c>
      <c r="DL896">
        <v>14</v>
      </c>
      <c r="DM896">
        <v>88</v>
      </c>
      <c r="DN896">
        <v>59</v>
      </c>
      <c r="DO896">
        <v>19</v>
      </c>
      <c r="DP896">
        <v>32</v>
      </c>
      <c r="DQ896">
        <v>21</v>
      </c>
      <c r="DR896">
        <v>82</v>
      </c>
      <c r="DS896">
        <v>29</v>
      </c>
      <c r="DT896">
        <v>18</v>
      </c>
      <c r="DU896">
        <v>42</v>
      </c>
      <c r="DV896">
        <v>47</v>
      </c>
      <c r="DW896">
        <v>49</v>
      </c>
      <c r="DX896">
        <v>16</v>
      </c>
      <c r="DY896">
        <v>33</v>
      </c>
      <c r="DZ896">
        <v>49</v>
      </c>
      <c r="EA896">
        <v>23</v>
      </c>
      <c r="EB896">
        <v>27</v>
      </c>
      <c r="EC896">
        <v>20</v>
      </c>
      <c r="ED896">
        <v>55</v>
      </c>
      <c r="EE896">
        <v>31</v>
      </c>
      <c r="EF896" t="s">
        <v>276</v>
      </c>
      <c r="EG896" t="s">
        <v>277</v>
      </c>
      <c r="EH896">
        <v>6</v>
      </c>
      <c r="EI896">
        <v>0</v>
      </c>
      <c r="EJ896">
        <v>0</v>
      </c>
      <c r="EK896">
        <v>12</v>
      </c>
      <c r="EL896">
        <v>0</v>
      </c>
      <c r="EM896">
        <v>78</v>
      </c>
      <c r="EN896">
        <v>0.2809895</v>
      </c>
      <c r="EO896">
        <v>9035</v>
      </c>
      <c r="EP896" t="s">
        <v>156</v>
      </c>
      <c r="EQ896">
        <v>30.18</v>
      </c>
      <c r="ER896" t="s">
        <v>157</v>
      </c>
      <c r="ES896">
        <v>-90.936317299999999</v>
      </c>
      <c r="ET896">
        <v>30.389754</v>
      </c>
    </row>
    <row r="897" spans="1:150" x14ac:dyDescent="0.35">
      <c r="A897" s="1" t="s">
        <v>3836</v>
      </c>
      <c r="B897" s="1" t="s">
        <v>3837</v>
      </c>
      <c r="C897" t="s">
        <v>3838</v>
      </c>
      <c r="D897">
        <v>896</v>
      </c>
      <c r="E897">
        <v>3.1</v>
      </c>
      <c r="F897" t="b">
        <v>0</v>
      </c>
      <c r="G897">
        <v>59407</v>
      </c>
      <c r="H897">
        <v>896</v>
      </c>
      <c r="I897" t="s">
        <v>3839</v>
      </c>
      <c r="J897">
        <v>-101.9636352</v>
      </c>
      <c r="K897">
        <v>33.566840900000003</v>
      </c>
      <c r="L897">
        <v>47</v>
      </c>
      <c r="M897">
        <v>40</v>
      </c>
      <c r="N897">
        <v>8</v>
      </c>
      <c r="O897">
        <v>2</v>
      </c>
      <c r="P897">
        <v>8</v>
      </c>
      <c r="Q897">
        <v>11</v>
      </c>
      <c r="R897">
        <v>4</v>
      </c>
      <c r="S897">
        <v>43</v>
      </c>
      <c r="T897">
        <v>0.12</v>
      </c>
      <c r="U897">
        <v>0.152</v>
      </c>
      <c r="V897">
        <v>20</v>
      </c>
      <c r="W897">
        <v>0.2</v>
      </c>
      <c r="X897">
        <v>710</v>
      </c>
      <c r="Y897">
        <v>2.7999999999999998E-9</v>
      </c>
      <c r="Z897">
        <v>2.3E-2</v>
      </c>
      <c r="AA897">
        <v>0.14000000000000001</v>
      </c>
      <c r="AB897">
        <v>0.62</v>
      </c>
      <c r="AC897">
        <v>51.4</v>
      </c>
      <c r="AD897">
        <v>7.52</v>
      </c>
      <c r="AE897">
        <v>1.7</v>
      </c>
      <c r="AF897">
        <v>59</v>
      </c>
      <c r="AG897">
        <v>33</v>
      </c>
      <c r="AH897">
        <v>16</v>
      </c>
      <c r="AI897">
        <v>7</v>
      </c>
      <c r="AJ897">
        <v>7</v>
      </c>
      <c r="AK897">
        <v>13</v>
      </c>
      <c r="AL897">
        <v>5</v>
      </c>
      <c r="AM897">
        <v>46</v>
      </c>
      <c r="AN897">
        <v>0.14000000000000001</v>
      </c>
      <c r="AO897">
        <v>0.21099999999999999</v>
      </c>
      <c r="AP897">
        <v>31</v>
      </c>
      <c r="AQ897">
        <v>0.35</v>
      </c>
      <c r="AR897">
        <v>570</v>
      </c>
      <c r="AS897">
        <v>0.38</v>
      </c>
      <c r="AT897">
        <v>8.4000000000000005E-2</v>
      </c>
      <c r="AU897">
        <v>0.94</v>
      </c>
      <c r="AV897">
        <v>0.72</v>
      </c>
      <c r="AW897">
        <v>40</v>
      </c>
      <c r="AX897">
        <v>9.5</v>
      </c>
      <c r="AY897">
        <v>2.2999999999999998</v>
      </c>
      <c r="AZ897">
        <v>40</v>
      </c>
      <c r="BA897">
        <v>60</v>
      </c>
      <c r="BB897">
        <v>39</v>
      </c>
      <c r="BC897">
        <v>46</v>
      </c>
      <c r="BD897">
        <v>64</v>
      </c>
      <c r="BE897">
        <v>46</v>
      </c>
      <c r="BF897">
        <v>55</v>
      </c>
      <c r="BG897">
        <v>48</v>
      </c>
      <c r="BH897">
        <v>60</v>
      </c>
      <c r="BI897">
        <v>35</v>
      </c>
      <c r="BJ897">
        <v>19</v>
      </c>
      <c r="BK897">
        <v>8</v>
      </c>
      <c r="BL897">
        <v>79</v>
      </c>
      <c r="BM897">
        <v>0</v>
      </c>
      <c r="BN897">
        <v>34</v>
      </c>
      <c r="BO897">
        <v>17</v>
      </c>
      <c r="BP897">
        <v>66</v>
      </c>
      <c r="BQ897">
        <v>94</v>
      </c>
      <c r="BR897">
        <v>5</v>
      </c>
      <c r="BS897">
        <v>54</v>
      </c>
      <c r="BT897">
        <v>55</v>
      </c>
      <c r="BU897">
        <v>45</v>
      </c>
      <c r="BV897">
        <v>13</v>
      </c>
      <c r="BW897">
        <v>5</v>
      </c>
      <c r="BX897">
        <v>68</v>
      </c>
      <c r="BY897">
        <v>0</v>
      </c>
      <c r="BZ897">
        <v>45</v>
      </c>
      <c r="CA897">
        <v>27</v>
      </c>
      <c r="CB897">
        <v>63</v>
      </c>
      <c r="CC897">
        <v>85</v>
      </c>
      <c r="CD897">
        <v>8</v>
      </c>
      <c r="CE897">
        <v>54</v>
      </c>
      <c r="CF897">
        <v>40</v>
      </c>
      <c r="CG897">
        <v>30</v>
      </c>
      <c r="CH897">
        <v>12</v>
      </c>
      <c r="CI897">
        <v>5</v>
      </c>
      <c r="CJ897">
        <v>6</v>
      </c>
      <c r="CK897">
        <v>16</v>
      </c>
      <c r="CL897">
        <v>5</v>
      </c>
      <c r="CM897">
        <v>35</v>
      </c>
      <c r="CN897">
        <v>0.27</v>
      </c>
      <c r="CO897">
        <v>0.29399999999999998</v>
      </c>
      <c r="CP897">
        <v>28</v>
      </c>
      <c r="CQ897">
        <v>0.36</v>
      </c>
      <c r="CR897">
        <v>760</v>
      </c>
      <c r="CS897">
        <v>12</v>
      </c>
      <c r="CT897">
        <v>0.13</v>
      </c>
      <c r="CU897">
        <v>0.77</v>
      </c>
      <c r="CV897">
        <v>2.2000000000000002</v>
      </c>
      <c r="CW897">
        <v>42.5</v>
      </c>
      <c r="CX897">
        <v>8.67</v>
      </c>
      <c r="CY897">
        <v>3.9</v>
      </c>
      <c r="CZ897">
        <v>64</v>
      </c>
      <c r="DA897">
        <v>68</v>
      </c>
      <c r="DB897">
        <v>49</v>
      </c>
      <c r="DC897">
        <v>63</v>
      </c>
      <c r="DD897">
        <v>72</v>
      </c>
      <c r="DE897">
        <v>32</v>
      </c>
      <c r="DF897">
        <v>53</v>
      </c>
      <c r="DG897">
        <v>68</v>
      </c>
      <c r="DH897">
        <v>37</v>
      </c>
      <c r="DI897">
        <v>28</v>
      </c>
      <c r="DJ897">
        <v>34</v>
      </c>
      <c r="DK897">
        <v>16</v>
      </c>
      <c r="DL897">
        <v>74</v>
      </c>
      <c r="DM897">
        <v>0</v>
      </c>
      <c r="DN897">
        <v>22</v>
      </c>
      <c r="DO897">
        <v>25</v>
      </c>
      <c r="DP897">
        <v>48</v>
      </c>
      <c r="DQ897">
        <v>89</v>
      </c>
      <c r="DR897">
        <v>22</v>
      </c>
      <c r="DS897">
        <v>56</v>
      </c>
      <c r="DT897">
        <v>53</v>
      </c>
      <c r="DU897">
        <v>52</v>
      </c>
      <c r="DV897">
        <v>41</v>
      </c>
      <c r="DW897">
        <v>24</v>
      </c>
      <c r="DX897">
        <v>76</v>
      </c>
      <c r="DY897">
        <v>0</v>
      </c>
      <c r="DZ897">
        <v>44</v>
      </c>
      <c r="EA897">
        <v>47</v>
      </c>
      <c r="EB897">
        <v>64</v>
      </c>
      <c r="EC897">
        <v>87</v>
      </c>
      <c r="ED897">
        <v>43</v>
      </c>
      <c r="EE897">
        <v>69</v>
      </c>
      <c r="EF897" t="s">
        <v>174</v>
      </c>
      <c r="EG897" t="s">
        <v>175</v>
      </c>
      <c r="EH897">
        <v>6</v>
      </c>
      <c r="EI897">
        <v>0</v>
      </c>
      <c r="EJ897">
        <v>1</v>
      </c>
      <c r="EK897">
        <v>54</v>
      </c>
      <c r="EL897">
        <v>0</v>
      </c>
      <c r="EM897">
        <v>874</v>
      </c>
      <c r="EN897">
        <v>0.38696330000000001</v>
      </c>
      <c r="EO897">
        <v>9035</v>
      </c>
      <c r="EP897" t="s">
        <v>156</v>
      </c>
      <c r="EQ897">
        <v>30.18</v>
      </c>
      <c r="ER897" t="s">
        <v>157</v>
      </c>
      <c r="ES897">
        <v>-101.9636352</v>
      </c>
      <c r="ET897">
        <v>33.566840900000003</v>
      </c>
    </row>
    <row r="898" spans="1:150" x14ac:dyDescent="0.35">
      <c r="A898" s="1" t="s">
        <v>3840</v>
      </c>
      <c r="B898" s="1" t="s">
        <v>3841</v>
      </c>
      <c r="C898" t="s">
        <v>3842</v>
      </c>
      <c r="D898">
        <v>897</v>
      </c>
      <c r="E898">
        <v>3.1</v>
      </c>
      <c r="F898" t="b">
        <v>1</v>
      </c>
      <c r="G898">
        <v>792624</v>
      </c>
      <c r="H898">
        <v>897</v>
      </c>
      <c r="I898" t="s">
        <v>3843</v>
      </c>
      <c r="J898">
        <v>-73.868795000000006</v>
      </c>
      <c r="K898">
        <v>40.672439900000001</v>
      </c>
      <c r="L898">
        <v>85</v>
      </c>
      <c r="M898">
        <v>37</v>
      </c>
      <c r="N898">
        <v>19</v>
      </c>
      <c r="O898">
        <v>10</v>
      </c>
      <c r="P898">
        <v>6</v>
      </c>
      <c r="Q898">
        <v>14</v>
      </c>
      <c r="R898">
        <v>8</v>
      </c>
      <c r="S898">
        <v>61</v>
      </c>
      <c r="T898">
        <v>0.68</v>
      </c>
      <c r="U898">
        <v>0.98099999999999998</v>
      </c>
      <c r="V898">
        <v>37</v>
      </c>
      <c r="W898">
        <v>0.5</v>
      </c>
      <c r="X898">
        <v>780</v>
      </c>
      <c r="Y898">
        <v>0</v>
      </c>
      <c r="Z898">
        <v>0.52</v>
      </c>
      <c r="AA898">
        <v>1.2</v>
      </c>
      <c r="AB898">
        <v>5.6</v>
      </c>
      <c r="AC898">
        <v>41.9</v>
      </c>
      <c r="AD898">
        <v>8.68</v>
      </c>
      <c r="AE898">
        <v>12</v>
      </c>
      <c r="AF898">
        <v>45</v>
      </c>
      <c r="AG898">
        <v>29</v>
      </c>
      <c r="AH898">
        <v>13</v>
      </c>
      <c r="AI898">
        <v>8</v>
      </c>
      <c r="AJ898">
        <v>6</v>
      </c>
      <c r="AK898">
        <v>17</v>
      </c>
      <c r="AL898">
        <v>6</v>
      </c>
      <c r="AM898">
        <v>35</v>
      </c>
      <c r="AN898">
        <v>0.54</v>
      </c>
      <c r="AO898">
        <v>0.63700000000000001</v>
      </c>
      <c r="AP898">
        <v>29</v>
      </c>
      <c r="AQ898">
        <v>0.39</v>
      </c>
      <c r="AR898">
        <v>870</v>
      </c>
      <c r="AS898">
        <v>4</v>
      </c>
      <c r="AT898">
        <v>0.24</v>
      </c>
      <c r="AU898">
        <v>0.52</v>
      </c>
      <c r="AV898">
        <v>6</v>
      </c>
      <c r="AW898">
        <v>41.5</v>
      </c>
      <c r="AX898">
        <v>7.86</v>
      </c>
      <c r="AY898">
        <v>7.7</v>
      </c>
      <c r="AZ898">
        <v>79</v>
      </c>
      <c r="BA898">
        <v>71</v>
      </c>
      <c r="BB898">
        <v>77</v>
      </c>
      <c r="BC898">
        <v>74</v>
      </c>
      <c r="BD898">
        <v>65</v>
      </c>
      <c r="BE898">
        <v>41</v>
      </c>
      <c r="BF898">
        <v>73</v>
      </c>
      <c r="BG898">
        <v>81</v>
      </c>
      <c r="BH898">
        <v>59</v>
      </c>
      <c r="BI898">
        <v>69</v>
      </c>
      <c r="BJ898">
        <v>89</v>
      </c>
      <c r="BK898">
        <v>75</v>
      </c>
      <c r="BL898">
        <v>68</v>
      </c>
      <c r="BM898">
        <v>0</v>
      </c>
      <c r="BN898">
        <v>88</v>
      </c>
      <c r="BO898">
        <v>89</v>
      </c>
      <c r="BP898">
        <v>65</v>
      </c>
      <c r="BQ898">
        <v>52</v>
      </c>
      <c r="BR898">
        <v>66</v>
      </c>
      <c r="BS898">
        <v>74</v>
      </c>
      <c r="BT898">
        <v>81</v>
      </c>
      <c r="BU898">
        <v>83</v>
      </c>
      <c r="BV898">
        <v>84</v>
      </c>
      <c r="BW898">
        <v>82</v>
      </c>
      <c r="BX898">
        <v>78</v>
      </c>
      <c r="BY898">
        <v>0</v>
      </c>
      <c r="BZ898">
        <v>92</v>
      </c>
      <c r="CA898">
        <v>89</v>
      </c>
      <c r="CB898">
        <v>79</v>
      </c>
      <c r="CC898">
        <v>76</v>
      </c>
      <c r="CD898">
        <v>82</v>
      </c>
      <c r="CE898">
        <v>81</v>
      </c>
      <c r="CF898">
        <v>40</v>
      </c>
      <c r="CG898">
        <v>30</v>
      </c>
      <c r="CH898">
        <v>12</v>
      </c>
      <c r="CI898">
        <v>5</v>
      </c>
      <c r="CJ898">
        <v>6</v>
      </c>
      <c r="CK898">
        <v>16</v>
      </c>
      <c r="CL898">
        <v>5</v>
      </c>
      <c r="CM898">
        <v>35</v>
      </c>
      <c r="CN898">
        <v>0.27</v>
      </c>
      <c r="CO898">
        <v>0.29399999999999998</v>
      </c>
      <c r="CP898">
        <v>28</v>
      </c>
      <c r="CQ898">
        <v>0.36</v>
      </c>
      <c r="CR898">
        <v>760</v>
      </c>
      <c r="CS898">
        <v>12</v>
      </c>
      <c r="CT898">
        <v>0.13</v>
      </c>
      <c r="CU898">
        <v>0.77</v>
      </c>
      <c r="CV898">
        <v>2.2000000000000002</v>
      </c>
      <c r="CW898">
        <v>42.5</v>
      </c>
      <c r="CX898">
        <v>8.67</v>
      </c>
      <c r="CY898">
        <v>3.9</v>
      </c>
      <c r="CZ898">
        <v>86</v>
      </c>
      <c r="DA898">
        <v>65</v>
      </c>
      <c r="DB898">
        <v>79</v>
      </c>
      <c r="DC898">
        <v>84</v>
      </c>
      <c r="DD898">
        <v>63</v>
      </c>
      <c r="DE898">
        <v>42</v>
      </c>
      <c r="DF898">
        <v>73</v>
      </c>
      <c r="DG898">
        <v>83</v>
      </c>
      <c r="DH898">
        <v>84</v>
      </c>
      <c r="DI898">
        <v>97</v>
      </c>
      <c r="DJ898">
        <v>93</v>
      </c>
      <c r="DK898">
        <v>94</v>
      </c>
      <c r="DL898">
        <v>76</v>
      </c>
      <c r="DM898">
        <v>0</v>
      </c>
      <c r="DN898">
        <v>95</v>
      </c>
      <c r="DO898">
        <v>79</v>
      </c>
      <c r="DP898">
        <v>89</v>
      </c>
      <c r="DQ898">
        <v>46</v>
      </c>
      <c r="DR898">
        <v>53</v>
      </c>
      <c r="DS898">
        <v>91</v>
      </c>
      <c r="DT898">
        <v>91</v>
      </c>
      <c r="DU898">
        <v>94</v>
      </c>
      <c r="DV898">
        <v>89</v>
      </c>
      <c r="DW898">
        <v>91</v>
      </c>
      <c r="DX898">
        <v>85</v>
      </c>
      <c r="DY898">
        <v>0</v>
      </c>
      <c r="DZ898">
        <v>94</v>
      </c>
      <c r="EA898">
        <v>88</v>
      </c>
      <c r="EB898">
        <v>92</v>
      </c>
      <c r="EC898">
        <v>79</v>
      </c>
      <c r="ED898">
        <v>79</v>
      </c>
      <c r="EE898">
        <v>90</v>
      </c>
      <c r="EF898" t="s">
        <v>210</v>
      </c>
      <c r="EG898" t="s">
        <v>211</v>
      </c>
      <c r="EH898">
        <v>2</v>
      </c>
      <c r="EI898">
        <v>1</v>
      </c>
      <c r="EJ898">
        <v>12</v>
      </c>
      <c r="EK898">
        <v>667</v>
      </c>
      <c r="EL898">
        <v>25</v>
      </c>
      <c r="EM898">
        <v>3803</v>
      </c>
      <c r="EN898">
        <v>1.9828789</v>
      </c>
      <c r="EO898">
        <v>9035</v>
      </c>
      <c r="EP898" t="s">
        <v>156</v>
      </c>
      <c r="EQ898">
        <v>30.18</v>
      </c>
      <c r="ER898" t="s">
        <v>157</v>
      </c>
      <c r="ES898">
        <v>-73.868795000000006</v>
      </c>
      <c r="ET898">
        <v>40.672439900000001</v>
      </c>
    </row>
    <row r="899" spans="1:150" x14ac:dyDescent="0.35">
      <c r="A899" s="1" t="s">
        <v>3844</v>
      </c>
      <c r="B899" s="1" t="s">
        <v>3845</v>
      </c>
      <c r="C899" t="s">
        <v>3846</v>
      </c>
      <c r="D899">
        <v>898</v>
      </c>
      <c r="E899">
        <v>3.1</v>
      </c>
      <c r="F899" t="b">
        <v>1</v>
      </c>
      <c r="G899">
        <v>108027</v>
      </c>
      <c r="H899">
        <v>898</v>
      </c>
      <c r="I899" t="s">
        <v>3847</v>
      </c>
      <c r="J899">
        <v>-72.550983000000002</v>
      </c>
      <c r="K899">
        <v>42.077760699999999</v>
      </c>
      <c r="L899">
        <v>56</v>
      </c>
      <c r="M899">
        <v>40</v>
      </c>
      <c r="N899">
        <v>16</v>
      </c>
      <c r="O899">
        <v>10</v>
      </c>
      <c r="P899">
        <v>6</v>
      </c>
      <c r="Q899">
        <v>14</v>
      </c>
      <c r="R899">
        <v>8</v>
      </c>
      <c r="S899">
        <v>48</v>
      </c>
      <c r="T899">
        <v>0.66</v>
      </c>
      <c r="U899">
        <v>0.28599999999999998</v>
      </c>
      <c r="V899">
        <v>30</v>
      </c>
      <c r="W899">
        <v>0.31</v>
      </c>
      <c r="X899">
        <v>1400</v>
      </c>
      <c r="Y899">
        <v>1.5E-3</v>
      </c>
      <c r="Z899">
        <v>5.0999999999999997E-2</v>
      </c>
      <c r="AA899">
        <v>0.98</v>
      </c>
      <c r="AB899">
        <v>3.3</v>
      </c>
      <c r="AC899">
        <v>40.9</v>
      </c>
      <c r="AD899">
        <v>6.69</v>
      </c>
      <c r="AE899">
        <v>3.8</v>
      </c>
      <c r="AF899">
        <v>29</v>
      </c>
      <c r="AG899">
        <v>22</v>
      </c>
      <c r="AH899">
        <v>9</v>
      </c>
      <c r="AI899">
        <v>6</v>
      </c>
      <c r="AJ899">
        <v>5</v>
      </c>
      <c r="AK899">
        <v>17</v>
      </c>
      <c r="AL899">
        <v>5</v>
      </c>
      <c r="AM899">
        <v>26</v>
      </c>
      <c r="AN899">
        <v>0.49</v>
      </c>
      <c r="AO899">
        <v>0.307</v>
      </c>
      <c r="AP899">
        <v>24</v>
      </c>
      <c r="AQ899">
        <v>0.3</v>
      </c>
      <c r="AR899">
        <v>2400</v>
      </c>
      <c r="AS899">
        <v>0.21</v>
      </c>
      <c r="AT899">
        <v>0.18</v>
      </c>
      <c r="AU899">
        <v>0.74</v>
      </c>
      <c r="AV899">
        <v>5.6</v>
      </c>
      <c r="AW899">
        <v>39.5</v>
      </c>
      <c r="AX899">
        <v>6.79</v>
      </c>
      <c r="AY899">
        <v>3.4</v>
      </c>
      <c r="AZ899">
        <v>83</v>
      </c>
      <c r="BA899">
        <v>82</v>
      </c>
      <c r="BB899">
        <v>80</v>
      </c>
      <c r="BC899">
        <v>80</v>
      </c>
      <c r="BD899">
        <v>68</v>
      </c>
      <c r="BE899">
        <v>44</v>
      </c>
      <c r="BF899">
        <v>76</v>
      </c>
      <c r="BG899">
        <v>83</v>
      </c>
      <c r="BH899">
        <v>63</v>
      </c>
      <c r="BI899">
        <v>59</v>
      </c>
      <c r="BJ899">
        <v>99</v>
      </c>
      <c r="BK899">
        <v>80</v>
      </c>
      <c r="BL899">
        <v>63</v>
      </c>
      <c r="BM899">
        <v>59</v>
      </c>
      <c r="BN899">
        <v>15</v>
      </c>
      <c r="BO899">
        <v>73</v>
      </c>
      <c r="BP899">
        <v>57</v>
      </c>
      <c r="BQ899">
        <v>91</v>
      </c>
      <c r="BR899">
        <v>45</v>
      </c>
      <c r="BS899">
        <v>69</v>
      </c>
      <c r="BT899">
        <v>86</v>
      </c>
      <c r="BU899">
        <v>82</v>
      </c>
      <c r="BV899">
        <v>88</v>
      </c>
      <c r="BW899">
        <v>83</v>
      </c>
      <c r="BX899">
        <v>78</v>
      </c>
      <c r="BY899">
        <v>78</v>
      </c>
      <c r="BZ899">
        <v>43</v>
      </c>
      <c r="CA899">
        <v>86</v>
      </c>
      <c r="CB899">
        <v>80</v>
      </c>
      <c r="CC899">
        <v>95</v>
      </c>
      <c r="CD899">
        <v>78</v>
      </c>
      <c r="CE899">
        <v>84</v>
      </c>
      <c r="CF899">
        <v>40</v>
      </c>
      <c r="CG899">
        <v>30</v>
      </c>
      <c r="CH899">
        <v>12</v>
      </c>
      <c r="CI899">
        <v>5</v>
      </c>
      <c r="CJ899">
        <v>6</v>
      </c>
      <c r="CK899">
        <v>16</v>
      </c>
      <c r="CL899">
        <v>5</v>
      </c>
      <c r="CM899">
        <v>35</v>
      </c>
      <c r="CN899">
        <v>0.27</v>
      </c>
      <c r="CO899">
        <v>0.29399999999999998</v>
      </c>
      <c r="CP899">
        <v>28</v>
      </c>
      <c r="CQ899">
        <v>0.36</v>
      </c>
      <c r="CR899">
        <v>760</v>
      </c>
      <c r="CS899">
        <v>12</v>
      </c>
      <c r="CT899">
        <v>0.13</v>
      </c>
      <c r="CU899">
        <v>0.77</v>
      </c>
      <c r="CV899">
        <v>2.2000000000000002</v>
      </c>
      <c r="CW899">
        <v>42.5</v>
      </c>
      <c r="CX899">
        <v>8.67</v>
      </c>
      <c r="CY899">
        <v>3.9</v>
      </c>
      <c r="CZ899">
        <v>70</v>
      </c>
      <c r="DA899">
        <v>68</v>
      </c>
      <c r="DB899">
        <v>74</v>
      </c>
      <c r="DC899">
        <v>85</v>
      </c>
      <c r="DD899">
        <v>62</v>
      </c>
      <c r="DE899">
        <v>45</v>
      </c>
      <c r="DF899">
        <v>73</v>
      </c>
      <c r="DG899">
        <v>72</v>
      </c>
      <c r="DH899">
        <v>83</v>
      </c>
      <c r="DI899">
        <v>59</v>
      </c>
      <c r="DJ899">
        <v>83</v>
      </c>
      <c r="DK899">
        <v>51</v>
      </c>
      <c r="DL899">
        <v>86</v>
      </c>
      <c r="DM899">
        <v>53</v>
      </c>
      <c r="DN899">
        <v>44</v>
      </c>
      <c r="DO899">
        <v>74</v>
      </c>
      <c r="DP899">
        <v>80</v>
      </c>
      <c r="DQ899">
        <v>37</v>
      </c>
      <c r="DR899">
        <v>9</v>
      </c>
      <c r="DS899">
        <v>71</v>
      </c>
      <c r="DT899">
        <v>87</v>
      </c>
      <c r="DU899">
        <v>76</v>
      </c>
      <c r="DV899">
        <v>76</v>
      </c>
      <c r="DW899">
        <v>63</v>
      </c>
      <c r="DX899">
        <v>81</v>
      </c>
      <c r="DY899">
        <v>65</v>
      </c>
      <c r="DZ899">
        <v>68</v>
      </c>
      <c r="EA899">
        <v>80</v>
      </c>
      <c r="EB899">
        <v>83</v>
      </c>
      <c r="EC899">
        <v>65</v>
      </c>
      <c r="ED899">
        <v>24</v>
      </c>
      <c r="EE899">
        <v>80</v>
      </c>
      <c r="EF899" t="s">
        <v>520</v>
      </c>
      <c r="EG899" t="s">
        <v>521</v>
      </c>
      <c r="EH899">
        <v>1</v>
      </c>
      <c r="EI899">
        <v>0</v>
      </c>
      <c r="EJ899">
        <v>6</v>
      </c>
      <c r="EK899">
        <v>97</v>
      </c>
      <c r="EL899">
        <v>0</v>
      </c>
      <c r="EM899">
        <v>1541</v>
      </c>
      <c r="EN899">
        <v>0.51093809999999995</v>
      </c>
      <c r="EO899">
        <v>9035</v>
      </c>
      <c r="EP899" t="s">
        <v>156</v>
      </c>
      <c r="EQ899">
        <v>30.18</v>
      </c>
      <c r="ER899" t="s">
        <v>157</v>
      </c>
      <c r="ES899">
        <v>-72.550983000000002</v>
      </c>
      <c r="ET899">
        <v>42.077760699999999</v>
      </c>
    </row>
    <row r="900" spans="1:150" x14ac:dyDescent="0.35">
      <c r="A900" s="1" t="s">
        <v>3848</v>
      </c>
      <c r="B900" s="1" t="s">
        <v>3849</v>
      </c>
      <c r="C900" t="s">
        <v>3850</v>
      </c>
      <c r="D900">
        <v>899</v>
      </c>
      <c r="E900">
        <v>3.1</v>
      </c>
      <c r="F900" t="b">
        <v>0</v>
      </c>
      <c r="G900">
        <v>93799</v>
      </c>
      <c r="H900">
        <v>899</v>
      </c>
      <c r="I900" t="s">
        <v>3851</v>
      </c>
      <c r="J900">
        <v>-90.072858100000005</v>
      </c>
      <c r="K900">
        <v>30.016618999999999</v>
      </c>
      <c r="L900">
        <v>67</v>
      </c>
      <c r="M900">
        <v>39</v>
      </c>
      <c r="N900">
        <v>10</v>
      </c>
      <c r="O900">
        <v>1</v>
      </c>
      <c r="P900">
        <v>6</v>
      </c>
      <c r="Q900">
        <v>17</v>
      </c>
      <c r="R900">
        <v>8</v>
      </c>
      <c r="S900">
        <v>53</v>
      </c>
      <c r="T900">
        <v>0.56999999999999995</v>
      </c>
      <c r="U900">
        <v>0.61299999999999999</v>
      </c>
      <c r="V900">
        <v>40</v>
      </c>
      <c r="W900">
        <v>0.42</v>
      </c>
      <c r="X900">
        <v>2100</v>
      </c>
      <c r="Y900">
        <v>8.0000000000000004E-4</v>
      </c>
      <c r="Z900">
        <v>0.35</v>
      </c>
      <c r="AA900">
        <v>0.94</v>
      </c>
      <c r="AB900">
        <v>2.8</v>
      </c>
      <c r="AC900">
        <v>38.799999999999997</v>
      </c>
      <c r="AD900">
        <v>8.76</v>
      </c>
      <c r="AE900">
        <v>4.4000000000000004</v>
      </c>
      <c r="AF900">
        <v>42</v>
      </c>
      <c r="AG900">
        <v>38</v>
      </c>
      <c r="AH900">
        <v>14</v>
      </c>
      <c r="AI900">
        <v>2</v>
      </c>
      <c r="AJ900">
        <v>7</v>
      </c>
      <c r="AK900">
        <v>15</v>
      </c>
      <c r="AL900">
        <v>7</v>
      </c>
      <c r="AM900">
        <v>41</v>
      </c>
      <c r="AN900">
        <v>0.2</v>
      </c>
      <c r="AO900">
        <v>0.29699999999999999</v>
      </c>
      <c r="AP900">
        <v>40</v>
      </c>
      <c r="AQ900">
        <v>0.45</v>
      </c>
      <c r="AR900">
        <v>640</v>
      </c>
      <c r="AS900">
        <v>0.37</v>
      </c>
      <c r="AT900">
        <v>7.5999999999999998E-2</v>
      </c>
      <c r="AU900">
        <v>0.96</v>
      </c>
      <c r="AV900">
        <v>1.4</v>
      </c>
      <c r="AW900">
        <v>37</v>
      </c>
      <c r="AX900">
        <v>9.1999999999999993</v>
      </c>
      <c r="AY900">
        <v>2.2000000000000002</v>
      </c>
      <c r="AZ900">
        <v>73</v>
      </c>
      <c r="BA900">
        <v>50</v>
      </c>
      <c r="BB900">
        <v>43</v>
      </c>
      <c r="BC900">
        <v>77</v>
      </c>
      <c r="BD900">
        <v>59</v>
      </c>
      <c r="BE900">
        <v>61</v>
      </c>
      <c r="BF900">
        <v>69</v>
      </c>
      <c r="BG900">
        <v>68</v>
      </c>
      <c r="BH900">
        <v>89</v>
      </c>
      <c r="BI900">
        <v>88</v>
      </c>
      <c r="BJ900">
        <v>82</v>
      </c>
      <c r="BK900">
        <v>67</v>
      </c>
      <c r="BL900">
        <v>92</v>
      </c>
      <c r="BM900">
        <v>40</v>
      </c>
      <c r="BN900">
        <v>96</v>
      </c>
      <c r="BO900">
        <v>66</v>
      </c>
      <c r="BP900">
        <v>82</v>
      </c>
      <c r="BQ900">
        <v>88</v>
      </c>
      <c r="BR900">
        <v>25</v>
      </c>
      <c r="BS900">
        <v>82</v>
      </c>
      <c r="BT900">
        <v>83</v>
      </c>
      <c r="BU900">
        <v>84</v>
      </c>
      <c r="BV900">
        <v>79</v>
      </c>
      <c r="BW900">
        <v>63</v>
      </c>
      <c r="BX900">
        <v>82</v>
      </c>
      <c r="BY900">
        <v>53</v>
      </c>
      <c r="BZ900">
        <v>89</v>
      </c>
      <c r="CA900">
        <v>75</v>
      </c>
      <c r="CB900">
        <v>82</v>
      </c>
      <c r="CC900">
        <v>85</v>
      </c>
      <c r="CD900">
        <v>44</v>
      </c>
      <c r="CE900">
        <v>76</v>
      </c>
      <c r="CF900">
        <v>40</v>
      </c>
      <c r="CG900">
        <v>30</v>
      </c>
      <c r="CH900">
        <v>12</v>
      </c>
      <c r="CI900">
        <v>5</v>
      </c>
      <c r="CJ900">
        <v>6</v>
      </c>
      <c r="CK900">
        <v>16</v>
      </c>
      <c r="CL900">
        <v>5</v>
      </c>
      <c r="CM900">
        <v>35</v>
      </c>
      <c r="CN900">
        <v>0.27</v>
      </c>
      <c r="CO900">
        <v>0.29399999999999998</v>
      </c>
      <c r="CP900">
        <v>28</v>
      </c>
      <c r="CQ900">
        <v>0.36</v>
      </c>
      <c r="CR900">
        <v>760</v>
      </c>
      <c r="CS900">
        <v>12</v>
      </c>
      <c r="CT900">
        <v>0.13</v>
      </c>
      <c r="CU900">
        <v>0.77</v>
      </c>
      <c r="CV900">
        <v>2.2000000000000002</v>
      </c>
      <c r="CW900">
        <v>42.5</v>
      </c>
      <c r="CX900">
        <v>8.67</v>
      </c>
      <c r="CY900">
        <v>3.9</v>
      </c>
      <c r="CZ900">
        <v>76</v>
      </c>
      <c r="DA900">
        <v>66</v>
      </c>
      <c r="DB900">
        <v>58</v>
      </c>
      <c r="DC900">
        <v>57</v>
      </c>
      <c r="DD900">
        <v>62</v>
      </c>
      <c r="DE900">
        <v>56</v>
      </c>
      <c r="DF900">
        <v>76</v>
      </c>
      <c r="DG900">
        <v>77</v>
      </c>
      <c r="DH900">
        <v>78</v>
      </c>
      <c r="DI900">
        <v>93</v>
      </c>
      <c r="DJ900">
        <v>97</v>
      </c>
      <c r="DK900">
        <v>83</v>
      </c>
      <c r="DL900">
        <v>91</v>
      </c>
      <c r="DM900">
        <v>47</v>
      </c>
      <c r="DN900">
        <v>92</v>
      </c>
      <c r="DO900">
        <v>73</v>
      </c>
      <c r="DP900">
        <v>77</v>
      </c>
      <c r="DQ900">
        <v>25</v>
      </c>
      <c r="DR900">
        <v>55</v>
      </c>
      <c r="DS900">
        <v>75</v>
      </c>
      <c r="DT900">
        <v>86</v>
      </c>
      <c r="DU900">
        <v>89</v>
      </c>
      <c r="DV900">
        <v>85</v>
      </c>
      <c r="DW900">
        <v>82</v>
      </c>
      <c r="DX900">
        <v>87</v>
      </c>
      <c r="DY900">
        <v>66</v>
      </c>
      <c r="DZ900">
        <v>90</v>
      </c>
      <c r="EA900">
        <v>82</v>
      </c>
      <c r="EB900">
        <v>84</v>
      </c>
      <c r="EC900">
        <v>55</v>
      </c>
      <c r="ED900">
        <v>76</v>
      </c>
      <c r="EE900">
        <v>80</v>
      </c>
      <c r="EF900" t="s">
        <v>276</v>
      </c>
      <c r="EG900" t="s">
        <v>277</v>
      </c>
      <c r="EH900">
        <v>6</v>
      </c>
      <c r="EI900">
        <v>1</v>
      </c>
      <c r="EJ900">
        <v>5</v>
      </c>
      <c r="EK900">
        <v>126</v>
      </c>
      <c r="EL900">
        <v>0</v>
      </c>
      <c r="EM900">
        <v>3078</v>
      </c>
      <c r="EN900">
        <v>0.58792710000000004</v>
      </c>
      <c r="EO900">
        <v>9035</v>
      </c>
      <c r="EP900" t="s">
        <v>156</v>
      </c>
      <c r="EQ900">
        <v>30.18</v>
      </c>
      <c r="ER900" t="s">
        <v>157</v>
      </c>
      <c r="ES900">
        <v>-90.072858100000005</v>
      </c>
      <c r="ET900">
        <v>30.016618999999999</v>
      </c>
    </row>
    <row r="901" spans="1:150" x14ac:dyDescent="0.35">
      <c r="A901" s="1" t="s">
        <v>3852</v>
      </c>
      <c r="B901" s="1" t="s">
        <v>3853</v>
      </c>
      <c r="C901" t="s">
        <v>3854</v>
      </c>
      <c r="D901">
        <v>900</v>
      </c>
      <c r="E901">
        <v>3.1</v>
      </c>
      <c r="F901" t="b">
        <v>0</v>
      </c>
      <c r="G901">
        <v>39486</v>
      </c>
      <c r="H901">
        <v>900</v>
      </c>
      <c r="I901" t="s">
        <v>3855</v>
      </c>
      <c r="J901">
        <v>-111.9017149</v>
      </c>
      <c r="K901">
        <v>40.932748400000001</v>
      </c>
      <c r="L901">
        <v>14</v>
      </c>
      <c r="M901">
        <v>14</v>
      </c>
      <c r="N901">
        <v>2</v>
      </c>
      <c r="O901">
        <v>1</v>
      </c>
      <c r="P901">
        <v>7</v>
      </c>
      <c r="Q901">
        <v>15</v>
      </c>
      <c r="R901">
        <v>2</v>
      </c>
      <c r="S901">
        <v>14</v>
      </c>
      <c r="T901">
        <v>0.15</v>
      </c>
      <c r="U901">
        <v>0.246</v>
      </c>
      <c r="V901">
        <v>20</v>
      </c>
      <c r="W901">
        <v>0.28000000000000003</v>
      </c>
      <c r="X901">
        <v>1300</v>
      </c>
      <c r="Y901">
        <v>4.7000000000000002E-3</v>
      </c>
      <c r="Z901">
        <v>0.46</v>
      </c>
      <c r="AA901">
        <v>0.75</v>
      </c>
      <c r="AB901">
        <v>1.7</v>
      </c>
      <c r="AC901">
        <v>58.4</v>
      </c>
      <c r="AD901">
        <v>8.1300000000000008</v>
      </c>
      <c r="AE901">
        <v>1.2</v>
      </c>
      <c r="AF901">
        <v>22</v>
      </c>
      <c r="AG901">
        <v>25</v>
      </c>
      <c r="AH901">
        <v>7</v>
      </c>
      <c r="AI901">
        <v>2</v>
      </c>
      <c r="AJ901">
        <v>8</v>
      </c>
      <c r="AK901">
        <v>11</v>
      </c>
      <c r="AL901">
        <v>4</v>
      </c>
      <c r="AM901">
        <v>24</v>
      </c>
      <c r="AN901">
        <v>0.17</v>
      </c>
      <c r="AO901">
        <v>0.24199999999999999</v>
      </c>
      <c r="AP901">
        <v>20</v>
      </c>
      <c r="AQ901">
        <v>0.28999999999999998</v>
      </c>
      <c r="AR901">
        <v>720</v>
      </c>
      <c r="AS901">
        <v>16</v>
      </c>
      <c r="AT901">
        <v>0.18</v>
      </c>
      <c r="AU901">
        <v>0.6</v>
      </c>
      <c r="AV901">
        <v>0.91</v>
      </c>
      <c r="AW901">
        <v>57.7</v>
      </c>
      <c r="AX901">
        <v>7.53</v>
      </c>
      <c r="AY901">
        <v>2.2999999999999998</v>
      </c>
      <c r="AZ901">
        <v>40</v>
      </c>
      <c r="BA901">
        <v>29</v>
      </c>
      <c r="BB901">
        <v>31</v>
      </c>
      <c r="BC901">
        <v>66</v>
      </c>
      <c r="BD901">
        <v>54</v>
      </c>
      <c r="BE901">
        <v>72</v>
      </c>
      <c r="BF901">
        <v>44</v>
      </c>
      <c r="BG901">
        <v>29</v>
      </c>
      <c r="BH901">
        <v>60</v>
      </c>
      <c r="BI901">
        <v>49</v>
      </c>
      <c r="BJ901">
        <v>81</v>
      </c>
      <c r="BK901">
        <v>73</v>
      </c>
      <c r="BL901">
        <v>84</v>
      </c>
      <c r="BM901">
        <v>20</v>
      </c>
      <c r="BN901">
        <v>89</v>
      </c>
      <c r="BO901">
        <v>72</v>
      </c>
      <c r="BP901">
        <v>82</v>
      </c>
      <c r="BQ901">
        <v>65</v>
      </c>
      <c r="BR901">
        <v>61</v>
      </c>
      <c r="BS901">
        <v>50</v>
      </c>
      <c r="BT901">
        <v>44</v>
      </c>
      <c r="BU901">
        <v>46</v>
      </c>
      <c r="BV901">
        <v>39</v>
      </c>
      <c r="BW901">
        <v>42</v>
      </c>
      <c r="BX901">
        <v>56</v>
      </c>
      <c r="BY901">
        <v>9</v>
      </c>
      <c r="BZ901">
        <v>63</v>
      </c>
      <c r="CA901">
        <v>52</v>
      </c>
      <c r="CB901">
        <v>57</v>
      </c>
      <c r="CC901">
        <v>49</v>
      </c>
      <c r="CD901">
        <v>53</v>
      </c>
      <c r="CE901">
        <v>41</v>
      </c>
      <c r="CF901">
        <v>40</v>
      </c>
      <c r="CG901">
        <v>30</v>
      </c>
      <c r="CH901">
        <v>12</v>
      </c>
      <c r="CI901">
        <v>5</v>
      </c>
      <c r="CJ901">
        <v>6</v>
      </c>
      <c r="CK901">
        <v>16</v>
      </c>
      <c r="CL901">
        <v>5</v>
      </c>
      <c r="CM901">
        <v>35</v>
      </c>
      <c r="CN901">
        <v>0.27</v>
      </c>
      <c r="CO901">
        <v>0.29399999999999998</v>
      </c>
      <c r="CP901">
        <v>28</v>
      </c>
      <c r="CQ901">
        <v>0.36</v>
      </c>
      <c r="CR901">
        <v>760</v>
      </c>
      <c r="CS901">
        <v>12</v>
      </c>
      <c r="CT901">
        <v>0.13</v>
      </c>
      <c r="CU901">
        <v>0.77</v>
      </c>
      <c r="CV901">
        <v>2.2000000000000002</v>
      </c>
      <c r="CW901">
        <v>42.5</v>
      </c>
      <c r="CX901">
        <v>8.67</v>
      </c>
      <c r="CY901">
        <v>3.9</v>
      </c>
      <c r="CZ901">
        <v>30</v>
      </c>
      <c r="DA901">
        <v>25</v>
      </c>
      <c r="DB901">
        <v>18</v>
      </c>
      <c r="DC901">
        <v>0</v>
      </c>
      <c r="DD901">
        <v>71</v>
      </c>
      <c r="DE901">
        <v>50</v>
      </c>
      <c r="DF901">
        <v>34</v>
      </c>
      <c r="DG901">
        <v>18</v>
      </c>
      <c r="DH901">
        <v>41</v>
      </c>
      <c r="DI901">
        <v>51</v>
      </c>
      <c r="DJ901">
        <v>34</v>
      </c>
      <c r="DK901">
        <v>43</v>
      </c>
      <c r="DL901">
        <v>86</v>
      </c>
      <c r="DM901">
        <v>63</v>
      </c>
      <c r="DN901">
        <v>94</v>
      </c>
      <c r="DO901">
        <v>68</v>
      </c>
      <c r="DP901">
        <v>66</v>
      </c>
      <c r="DQ901">
        <v>97</v>
      </c>
      <c r="DR901">
        <v>37</v>
      </c>
      <c r="DS901">
        <v>50</v>
      </c>
      <c r="DT901">
        <v>27</v>
      </c>
      <c r="DU901">
        <v>37</v>
      </c>
      <c r="DV901">
        <v>13</v>
      </c>
      <c r="DW901">
        <v>21</v>
      </c>
      <c r="DX901">
        <v>45</v>
      </c>
      <c r="DY901">
        <v>16</v>
      </c>
      <c r="DZ901">
        <v>52</v>
      </c>
      <c r="EA901">
        <v>41</v>
      </c>
      <c r="EB901">
        <v>42</v>
      </c>
      <c r="EC901">
        <v>56</v>
      </c>
      <c r="ED901">
        <v>28</v>
      </c>
      <c r="EE901">
        <v>36</v>
      </c>
      <c r="EF901" t="s">
        <v>442</v>
      </c>
      <c r="EG901" t="s">
        <v>443</v>
      </c>
      <c r="EH901">
        <v>8</v>
      </c>
      <c r="EI901">
        <v>0</v>
      </c>
      <c r="EJ901">
        <v>2</v>
      </c>
      <c r="EK901">
        <v>26</v>
      </c>
      <c r="EL901">
        <v>0</v>
      </c>
      <c r="EM901">
        <v>561</v>
      </c>
      <c r="EN901">
        <v>0.32294929999999999</v>
      </c>
      <c r="EO901">
        <v>9035</v>
      </c>
      <c r="EP901" t="s">
        <v>156</v>
      </c>
      <c r="EQ901">
        <v>30.18</v>
      </c>
      <c r="ER901" t="s">
        <v>157</v>
      </c>
      <c r="ES901">
        <v>-111.9017149</v>
      </c>
      <c r="ET901">
        <v>40.932748400000001</v>
      </c>
    </row>
    <row r="902" spans="1:150" x14ac:dyDescent="0.35">
      <c r="A902" s="1" t="s">
        <v>3856</v>
      </c>
      <c r="B902" s="1" t="s">
        <v>3857</v>
      </c>
      <c r="C902" t="s">
        <v>3858</v>
      </c>
      <c r="D902">
        <v>901</v>
      </c>
      <c r="E902">
        <v>3.1</v>
      </c>
      <c r="F902" t="b">
        <v>1</v>
      </c>
      <c r="G902">
        <v>256495</v>
      </c>
      <c r="H902">
        <v>901</v>
      </c>
      <c r="I902" t="s">
        <v>3859</v>
      </c>
      <c r="J902">
        <v>-74.163079699999997</v>
      </c>
      <c r="K902">
        <v>40.930916699999997</v>
      </c>
      <c r="L902">
        <v>70</v>
      </c>
      <c r="M902">
        <v>36</v>
      </c>
      <c r="N902">
        <v>17</v>
      </c>
      <c r="O902">
        <v>16</v>
      </c>
      <c r="P902">
        <v>7</v>
      </c>
      <c r="Q902">
        <v>14</v>
      </c>
      <c r="R902">
        <v>6</v>
      </c>
      <c r="S902">
        <v>53</v>
      </c>
      <c r="T902">
        <v>0.63</v>
      </c>
      <c r="U902">
        <v>0.64200000000000002</v>
      </c>
      <c r="V902">
        <v>30</v>
      </c>
      <c r="W902">
        <v>0.4</v>
      </c>
      <c r="X902">
        <v>1300</v>
      </c>
      <c r="Y902">
        <v>6.8000000000000005E-2</v>
      </c>
      <c r="Z902">
        <v>0.47</v>
      </c>
      <c r="AA902">
        <v>1.2</v>
      </c>
      <c r="AB902">
        <v>7.7</v>
      </c>
      <c r="AC902">
        <v>42.1</v>
      </c>
      <c r="AD902">
        <v>8.73</v>
      </c>
      <c r="AE902">
        <v>32</v>
      </c>
      <c r="AF902">
        <v>45</v>
      </c>
      <c r="AG902">
        <v>22</v>
      </c>
      <c r="AH902">
        <v>10</v>
      </c>
      <c r="AI902">
        <v>7</v>
      </c>
      <c r="AJ902">
        <v>6</v>
      </c>
      <c r="AK902">
        <v>16</v>
      </c>
      <c r="AL902">
        <v>6</v>
      </c>
      <c r="AM902">
        <v>33</v>
      </c>
      <c r="AN902">
        <v>0.4</v>
      </c>
      <c r="AO902">
        <v>0.52</v>
      </c>
      <c r="AP902">
        <v>29</v>
      </c>
      <c r="AQ902">
        <v>0.38</v>
      </c>
      <c r="AR902">
        <v>920</v>
      </c>
      <c r="AS902">
        <v>0.24</v>
      </c>
      <c r="AT902">
        <v>0.45</v>
      </c>
      <c r="AU902">
        <v>0.76</v>
      </c>
      <c r="AV902">
        <v>3.3</v>
      </c>
      <c r="AW902">
        <v>42.1</v>
      </c>
      <c r="AX902">
        <v>8.34</v>
      </c>
      <c r="AY902">
        <v>15</v>
      </c>
      <c r="AZ902">
        <v>73</v>
      </c>
      <c r="BA902">
        <v>78</v>
      </c>
      <c r="BB902">
        <v>80</v>
      </c>
      <c r="BC902">
        <v>85</v>
      </c>
      <c r="BD902">
        <v>70</v>
      </c>
      <c r="BE902">
        <v>47</v>
      </c>
      <c r="BF902">
        <v>65</v>
      </c>
      <c r="BG902">
        <v>78</v>
      </c>
      <c r="BH902">
        <v>70</v>
      </c>
      <c r="BI902">
        <v>69</v>
      </c>
      <c r="BJ902">
        <v>90</v>
      </c>
      <c r="BK902">
        <v>79</v>
      </c>
      <c r="BL902">
        <v>81</v>
      </c>
      <c r="BM902">
        <v>85</v>
      </c>
      <c r="BN902">
        <v>70</v>
      </c>
      <c r="BO902">
        <v>79</v>
      </c>
      <c r="BP902">
        <v>87</v>
      </c>
      <c r="BQ902">
        <v>51</v>
      </c>
      <c r="BR902">
        <v>61</v>
      </c>
      <c r="BS902">
        <v>83</v>
      </c>
      <c r="BT902">
        <v>83</v>
      </c>
      <c r="BU902">
        <v>79</v>
      </c>
      <c r="BV902">
        <v>79</v>
      </c>
      <c r="BW902">
        <v>78</v>
      </c>
      <c r="BX902">
        <v>78</v>
      </c>
      <c r="BY902">
        <v>82</v>
      </c>
      <c r="BZ902">
        <v>79</v>
      </c>
      <c r="CA902">
        <v>85</v>
      </c>
      <c r="CB902">
        <v>85</v>
      </c>
      <c r="CC902">
        <v>80</v>
      </c>
      <c r="CD902">
        <v>77</v>
      </c>
      <c r="CE902">
        <v>82</v>
      </c>
      <c r="CF902">
        <v>40</v>
      </c>
      <c r="CG902">
        <v>30</v>
      </c>
      <c r="CH902">
        <v>12</v>
      </c>
      <c r="CI902">
        <v>5</v>
      </c>
      <c r="CJ902">
        <v>6</v>
      </c>
      <c r="CK902">
        <v>16</v>
      </c>
      <c r="CL902">
        <v>5</v>
      </c>
      <c r="CM902">
        <v>35</v>
      </c>
      <c r="CN902">
        <v>0.27</v>
      </c>
      <c r="CO902">
        <v>0.29399999999999998</v>
      </c>
      <c r="CP902">
        <v>28</v>
      </c>
      <c r="CQ902">
        <v>0.36</v>
      </c>
      <c r="CR902">
        <v>760</v>
      </c>
      <c r="CS902">
        <v>12</v>
      </c>
      <c r="CT902">
        <v>0.13</v>
      </c>
      <c r="CU902">
        <v>0.77</v>
      </c>
      <c r="CV902">
        <v>2.2000000000000002</v>
      </c>
      <c r="CW902">
        <v>42.5</v>
      </c>
      <c r="CX902">
        <v>8.67</v>
      </c>
      <c r="CY902">
        <v>3.9</v>
      </c>
      <c r="CZ902">
        <v>78</v>
      </c>
      <c r="DA902">
        <v>62</v>
      </c>
      <c r="DB902">
        <v>75</v>
      </c>
      <c r="DC902">
        <v>90</v>
      </c>
      <c r="DD902">
        <v>68</v>
      </c>
      <c r="DE902">
        <v>44</v>
      </c>
      <c r="DF902">
        <v>67</v>
      </c>
      <c r="DG902">
        <v>77</v>
      </c>
      <c r="DH902">
        <v>82</v>
      </c>
      <c r="DI902">
        <v>93</v>
      </c>
      <c r="DJ902">
        <v>83</v>
      </c>
      <c r="DK902">
        <v>81</v>
      </c>
      <c r="DL902">
        <v>86</v>
      </c>
      <c r="DM902">
        <v>82</v>
      </c>
      <c r="DN902">
        <v>94</v>
      </c>
      <c r="DO902">
        <v>78</v>
      </c>
      <c r="DP902">
        <v>93</v>
      </c>
      <c r="DQ902">
        <v>49</v>
      </c>
      <c r="DR902">
        <v>54</v>
      </c>
      <c r="DS902">
        <v>98</v>
      </c>
      <c r="DT902">
        <v>88</v>
      </c>
      <c r="DU902">
        <v>89</v>
      </c>
      <c r="DV902">
        <v>80</v>
      </c>
      <c r="DW902">
        <v>82</v>
      </c>
      <c r="DX902">
        <v>82</v>
      </c>
      <c r="DY902">
        <v>86</v>
      </c>
      <c r="DZ902">
        <v>90</v>
      </c>
      <c r="EA902">
        <v>85</v>
      </c>
      <c r="EB902">
        <v>90</v>
      </c>
      <c r="EC902">
        <v>76</v>
      </c>
      <c r="ED902">
        <v>76</v>
      </c>
      <c r="EE902">
        <v>90</v>
      </c>
      <c r="EF902" t="s">
        <v>200</v>
      </c>
      <c r="EG902" t="s">
        <v>201</v>
      </c>
      <c r="EH902">
        <v>2</v>
      </c>
      <c r="EI902">
        <v>1</v>
      </c>
      <c r="EJ902">
        <v>17</v>
      </c>
      <c r="EK902">
        <v>225</v>
      </c>
      <c r="EL902">
        <v>0</v>
      </c>
      <c r="EM902">
        <v>2833</v>
      </c>
      <c r="EN902">
        <v>0.81795629999999997</v>
      </c>
      <c r="EO902">
        <v>9035</v>
      </c>
      <c r="EP902" t="s">
        <v>156</v>
      </c>
      <c r="EQ902">
        <v>30.18</v>
      </c>
      <c r="ER902" t="s">
        <v>157</v>
      </c>
      <c r="ES902">
        <v>-74.163079699999997</v>
      </c>
      <c r="ET902">
        <v>40.930916699999997</v>
      </c>
    </row>
    <row r="903" spans="1:150" x14ac:dyDescent="0.35">
      <c r="A903" s="1" t="s">
        <v>3860</v>
      </c>
      <c r="B903" s="1" t="s">
        <v>3861</v>
      </c>
      <c r="C903" t="s">
        <v>3862</v>
      </c>
      <c r="D903">
        <v>902</v>
      </c>
      <c r="E903">
        <v>3.1</v>
      </c>
      <c r="F903" t="b">
        <v>0</v>
      </c>
      <c r="G903">
        <v>18856</v>
      </c>
      <c r="H903">
        <v>902</v>
      </c>
      <c r="I903" t="s">
        <v>3863</v>
      </c>
      <c r="J903">
        <v>-81.556182699999994</v>
      </c>
      <c r="K903">
        <v>35.2759699</v>
      </c>
      <c r="L903">
        <v>43</v>
      </c>
      <c r="M903">
        <v>48</v>
      </c>
      <c r="N903">
        <v>14</v>
      </c>
      <c r="O903">
        <v>1</v>
      </c>
      <c r="P903">
        <v>5</v>
      </c>
      <c r="Q903">
        <v>22</v>
      </c>
      <c r="R903">
        <v>7</v>
      </c>
      <c r="S903">
        <v>46</v>
      </c>
      <c r="T903">
        <v>0.33</v>
      </c>
      <c r="U903">
        <v>0.23599999999999999</v>
      </c>
      <c r="V903">
        <v>30</v>
      </c>
      <c r="W903">
        <v>0.4</v>
      </c>
      <c r="X903">
        <v>410</v>
      </c>
      <c r="Y903">
        <v>5.5E-2</v>
      </c>
      <c r="Z903">
        <v>0.13</v>
      </c>
      <c r="AA903">
        <v>0.64</v>
      </c>
      <c r="AB903">
        <v>0.9</v>
      </c>
      <c r="AC903">
        <v>41.9</v>
      </c>
      <c r="AD903">
        <v>8.24</v>
      </c>
      <c r="AE903">
        <v>6.2</v>
      </c>
      <c r="AF903">
        <v>37</v>
      </c>
      <c r="AG903">
        <v>33</v>
      </c>
      <c r="AH903">
        <v>11</v>
      </c>
      <c r="AI903">
        <v>2</v>
      </c>
      <c r="AJ903">
        <v>6</v>
      </c>
      <c r="AK903">
        <v>16</v>
      </c>
      <c r="AL903">
        <v>5</v>
      </c>
      <c r="AM903">
        <v>35</v>
      </c>
      <c r="AN903">
        <v>0.15</v>
      </c>
      <c r="AO903">
        <v>0.17799999999999999</v>
      </c>
      <c r="AP903">
        <v>28</v>
      </c>
      <c r="AQ903">
        <v>0.36</v>
      </c>
      <c r="AR903">
        <v>400</v>
      </c>
      <c r="AS903">
        <v>0.28000000000000003</v>
      </c>
      <c r="AT903">
        <v>0.08</v>
      </c>
      <c r="AU903">
        <v>0.41</v>
      </c>
      <c r="AV903">
        <v>0.83</v>
      </c>
      <c r="AW903">
        <v>41.5</v>
      </c>
      <c r="AX903">
        <v>7.67</v>
      </c>
      <c r="AY903">
        <v>3.9</v>
      </c>
      <c r="AZ903">
        <v>64</v>
      </c>
      <c r="BA903">
        <v>74</v>
      </c>
      <c r="BB903">
        <v>65</v>
      </c>
      <c r="BC903">
        <v>68</v>
      </c>
      <c r="BD903">
        <v>51</v>
      </c>
      <c r="BE903">
        <v>70</v>
      </c>
      <c r="BF903">
        <v>69</v>
      </c>
      <c r="BG903">
        <v>70</v>
      </c>
      <c r="BH903">
        <v>82</v>
      </c>
      <c r="BI903">
        <v>75</v>
      </c>
      <c r="BJ903">
        <v>95</v>
      </c>
      <c r="BK903">
        <v>94</v>
      </c>
      <c r="BL903">
        <v>73</v>
      </c>
      <c r="BM903">
        <v>88</v>
      </c>
      <c r="BN903">
        <v>86</v>
      </c>
      <c r="BO903">
        <v>81</v>
      </c>
      <c r="BP903">
        <v>70</v>
      </c>
      <c r="BQ903">
        <v>55</v>
      </c>
      <c r="BR903">
        <v>59</v>
      </c>
      <c r="BS903">
        <v>81</v>
      </c>
      <c r="BT903">
        <v>82</v>
      </c>
      <c r="BU903">
        <v>82</v>
      </c>
      <c r="BV903">
        <v>74</v>
      </c>
      <c r="BW903">
        <v>80</v>
      </c>
      <c r="BX903">
        <v>75</v>
      </c>
      <c r="BY903">
        <v>32</v>
      </c>
      <c r="BZ903">
        <v>88</v>
      </c>
      <c r="CA903">
        <v>82</v>
      </c>
      <c r="CB903">
        <v>78</v>
      </c>
      <c r="CC903">
        <v>77</v>
      </c>
      <c r="CD903">
        <v>79</v>
      </c>
      <c r="CE903">
        <v>79</v>
      </c>
      <c r="CF903">
        <v>40</v>
      </c>
      <c r="CG903">
        <v>30</v>
      </c>
      <c r="CH903">
        <v>12</v>
      </c>
      <c r="CI903">
        <v>5</v>
      </c>
      <c r="CJ903">
        <v>6</v>
      </c>
      <c r="CK903">
        <v>16</v>
      </c>
      <c r="CL903">
        <v>5</v>
      </c>
      <c r="CM903">
        <v>35</v>
      </c>
      <c r="CN903">
        <v>0.27</v>
      </c>
      <c r="CO903">
        <v>0.29399999999999998</v>
      </c>
      <c r="CP903">
        <v>28</v>
      </c>
      <c r="CQ903">
        <v>0.36</v>
      </c>
      <c r="CR903">
        <v>760</v>
      </c>
      <c r="CS903">
        <v>12</v>
      </c>
      <c r="CT903">
        <v>0.13</v>
      </c>
      <c r="CU903">
        <v>0.77</v>
      </c>
      <c r="CV903">
        <v>2.2000000000000002</v>
      </c>
      <c r="CW903">
        <v>42.5</v>
      </c>
      <c r="CX903">
        <v>8.67</v>
      </c>
      <c r="CY903">
        <v>3.9</v>
      </c>
      <c r="CZ903">
        <v>62</v>
      </c>
      <c r="DA903">
        <v>78</v>
      </c>
      <c r="DB903">
        <v>69</v>
      </c>
      <c r="DC903">
        <v>57</v>
      </c>
      <c r="DD903">
        <v>49</v>
      </c>
      <c r="DE903">
        <v>73</v>
      </c>
      <c r="DF903">
        <v>69</v>
      </c>
      <c r="DG903">
        <v>70</v>
      </c>
      <c r="DH903">
        <v>60</v>
      </c>
      <c r="DI903">
        <v>49</v>
      </c>
      <c r="DJ903">
        <v>83</v>
      </c>
      <c r="DK903">
        <v>81</v>
      </c>
      <c r="DL903">
        <v>62</v>
      </c>
      <c r="DM903">
        <v>81</v>
      </c>
      <c r="DN903">
        <v>74</v>
      </c>
      <c r="DO903">
        <v>64</v>
      </c>
      <c r="DP903">
        <v>54</v>
      </c>
      <c r="DQ903">
        <v>47</v>
      </c>
      <c r="DR903">
        <v>40</v>
      </c>
      <c r="DS903">
        <v>81</v>
      </c>
      <c r="DT903">
        <v>76</v>
      </c>
      <c r="DU903">
        <v>68</v>
      </c>
      <c r="DV903">
        <v>75</v>
      </c>
      <c r="DW903">
        <v>77</v>
      </c>
      <c r="DX903">
        <v>71</v>
      </c>
      <c r="DY903">
        <v>34</v>
      </c>
      <c r="DZ903">
        <v>80</v>
      </c>
      <c r="EA903">
        <v>74</v>
      </c>
      <c r="EB903">
        <v>70</v>
      </c>
      <c r="EC903">
        <v>71</v>
      </c>
      <c r="ED903">
        <v>63</v>
      </c>
      <c r="EE903">
        <v>80</v>
      </c>
      <c r="EF903" t="s">
        <v>240</v>
      </c>
      <c r="EG903" t="s">
        <v>241</v>
      </c>
      <c r="EH903">
        <v>4</v>
      </c>
      <c r="EI903">
        <v>0</v>
      </c>
      <c r="EJ903">
        <v>3</v>
      </c>
      <c r="EK903">
        <v>24</v>
      </c>
      <c r="EL903">
        <v>0</v>
      </c>
      <c r="EM903">
        <v>644</v>
      </c>
      <c r="EN903">
        <v>0.32799309999999998</v>
      </c>
      <c r="EO903">
        <v>9035</v>
      </c>
      <c r="EP903" t="s">
        <v>156</v>
      </c>
      <c r="EQ903">
        <v>30.18</v>
      </c>
      <c r="ER903" t="s">
        <v>157</v>
      </c>
      <c r="ES903">
        <v>-81.556182699999994</v>
      </c>
      <c r="ET903">
        <v>35.2759699</v>
      </c>
    </row>
    <row r="904" spans="1:150" x14ac:dyDescent="0.35">
      <c r="A904" s="1" t="s">
        <v>3864</v>
      </c>
      <c r="B904" s="1" t="s">
        <v>3865</v>
      </c>
      <c r="C904" t="s">
        <v>3866</v>
      </c>
      <c r="D904">
        <v>903</v>
      </c>
      <c r="E904">
        <v>3.1</v>
      </c>
      <c r="F904" t="b">
        <v>1</v>
      </c>
      <c r="G904">
        <v>166693</v>
      </c>
      <c r="H904">
        <v>903</v>
      </c>
      <c r="I904" t="s">
        <v>3867</v>
      </c>
      <c r="J904">
        <v>-117.9635505</v>
      </c>
      <c r="K904">
        <v>33.926396099999998</v>
      </c>
      <c r="L904">
        <v>70</v>
      </c>
      <c r="M904">
        <v>20</v>
      </c>
      <c r="N904">
        <v>10</v>
      </c>
      <c r="O904">
        <v>9</v>
      </c>
      <c r="P904">
        <v>5</v>
      </c>
      <c r="Q904">
        <v>17</v>
      </c>
      <c r="R904">
        <v>6</v>
      </c>
      <c r="S904">
        <v>45</v>
      </c>
      <c r="T904">
        <v>0.35</v>
      </c>
      <c r="U904">
        <v>0.44</v>
      </c>
      <c r="V904">
        <v>33</v>
      </c>
      <c r="W904">
        <v>0.42</v>
      </c>
      <c r="X904">
        <v>960</v>
      </c>
      <c r="Y904">
        <v>4.5999999999999999E-3</v>
      </c>
      <c r="Z904">
        <v>0.37</v>
      </c>
      <c r="AA904">
        <v>1.3</v>
      </c>
      <c r="AB904">
        <v>7.4</v>
      </c>
      <c r="AC904">
        <v>49.1</v>
      </c>
      <c r="AD904">
        <v>13.6</v>
      </c>
      <c r="AE904">
        <v>2.4</v>
      </c>
      <c r="AF904">
        <v>63</v>
      </c>
      <c r="AG904">
        <v>29</v>
      </c>
      <c r="AH904">
        <v>16</v>
      </c>
      <c r="AI904">
        <v>9</v>
      </c>
      <c r="AJ904">
        <v>6</v>
      </c>
      <c r="AK904">
        <v>14</v>
      </c>
      <c r="AL904">
        <v>6</v>
      </c>
      <c r="AM904">
        <v>44</v>
      </c>
      <c r="AN904">
        <v>0.28000000000000003</v>
      </c>
      <c r="AO904">
        <v>0.33</v>
      </c>
      <c r="AP904">
        <v>31</v>
      </c>
      <c r="AQ904">
        <v>0.43</v>
      </c>
      <c r="AR904">
        <v>1400</v>
      </c>
      <c r="AS904">
        <v>67</v>
      </c>
      <c r="AT904">
        <v>0.17</v>
      </c>
      <c r="AU904">
        <v>1.1000000000000001</v>
      </c>
      <c r="AV904">
        <v>5.2</v>
      </c>
      <c r="AW904">
        <v>47.7</v>
      </c>
      <c r="AX904">
        <v>11.7</v>
      </c>
      <c r="AY904">
        <v>1.5</v>
      </c>
      <c r="AZ904">
        <v>58</v>
      </c>
      <c r="BA904">
        <v>42</v>
      </c>
      <c r="BB904">
        <v>47</v>
      </c>
      <c r="BC904">
        <v>64</v>
      </c>
      <c r="BD904">
        <v>52</v>
      </c>
      <c r="BE904">
        <v>63</v>
      </c>
      <c r="BF904">
        <v>56</v>
      </c>
      <c r="BG904">
        <v>52</v>
      </c>
      <c r="BH904">
        <v>60</v>
      </c>
      <c r="BI904">
        <v>72</v>
      </c>
      <c r="BJ904">
        <v>82</v>
      </c>
      <c r="BK904">
        <v>70</v>
      </c>
      <c r="BL904">
        <v>69</v>
      </c>
      <c r="BM904">
        <v>40</v>
      </c>
      <c r="BN904">
        <v>91</v>
      </c>
      <c r="BO904">
        <v>73</v>
      </c>
      <c r="BP904">
        <v>74</v>
      </c>
      <c r="BQ904">
        <v>56</v>
      </c>
      <c r="BR904">
        <v>84</v>
      </c>
      <c r="BS904">
        <v>79</v>
      </c>
      <c r="BT904">
        <v>59</v>
      </c>
      <c r="BU904">
        <v>69</v>
      </c>
      <c r="BV904">
        <v>59</v>
      </c>
      <c r="BW904">
        <v>56</v>
      </c>
      <c r="BX904">
        <v>66</v>
      </c>
      <c r="BY904">
        <v>27</v>
      </c>
      <c r="BZ904">
        <v>77</v>
      </c>
      <c r="CA904">
        <v>66</v>
      </c>
      <c r="CB904">
        <v>71</v>
      </c>
      <c r="CC904">
        <v>62</v>
      </c>
      <c r="CD904">
        <v>75</v>
      </c>
      <c r="CE904">
        <v>77</v>
      </c>
      <c r="CF904">
        <v>40</v>
      </c>
      <c r="CG904">
        <v>30</v>
      </c>
      <c r="CH904">
        <v>12</v>
      </c>
      <c r="CI904">
        <v>5</v>
      </c>
      <c r="CJ904">
        <v>6</v>
      </c>
      <c r="CK904">
        <v>16</v>
      </c>
      <c r="CL904">
        <v>5</v>
      </c>
      <c r="CM904">
        <v>35</v>
      </c>
      <c r="CN904">
        <v>0.27</v>
      </c>
      <c r="CO904">
        <v>0.29399999999999998</v>
      </c>
      <c r="CP904">
        <v>28</v>
      </c>
      <c r="CQ904">
        <v>0.36</v>
      </c>
      <c r="CR904">
        <v>760</v>
      </c>
      <c r="CS904">
        <v>12</v>
      </c>
      <c r="CT904">
        <v>0.13</v>
      </c>
      <c r="CU904">
        <v>0.77</v>
      </c>
      <c r="CV904">
        <v>2.2000000000000002</v>
      </c>
      <c r="CW904">
        <v>42.5</v>
      </c>
      <c r="CX904">
        <v>8.67</v>
      </c>
      <c r="CY904">
        <v>3.9</v>
      </c>
      <c r="CZ904">
        <v>78</v>
      </c>
      <c r="DA904">
        <v>37</v>
      </c>
      <c r="DB904">
        <v>56</v>
      </c>
      <c r="DC904">
        <v>83</v>
      </c>
      <c r="DD904">
        <v>54</v>
      </c>
      <c r="DE904">
        <v>56</v>
      </c>
      <c r="DF904">
        <v>63</v>
      </c>
      <c r="DG904">
        <v>70</v>
      </c>
      <c r="DH904">
        <v>62</v>
      </c>
      <c r="DI904">
        <v>82</v>
      </c>
      <c r="DJ904">
        <v>87</v>
      </c>
      <c r="DK904">
        <v>83</v>
      </c>
      <c r="DL904">
        <v>80</v>
      </c>
      <c r="DM904">
        <v>63</v>
      </c>
      <c r="DN904">
        <v>92</v>
      </c>
      <c r="DO904">
        <v>81</v>
      </c>
      <c r="DP904">
        <v>92</v>
      </c>
      <c r="DQ904">
        <v>88</v>
      </c>
      <c r="DR904">
        <v>98</v>
      </c>
      <c r="DS904">
        <v>62</v>
      </c>
      <c r="DT904">
        <v>73</v>
      </c>
      <c r="DU904">
        <v>82</v>
      </c>
      <c r="DV904">
        <v>76</v>
      </c>
      <c r="DW904">
        <v>77</v>
      </c>
      <c r="DX904">
        <v>77</v>
      </c>
      <c r="DY904">
        <v>57</v>
      </c>
      <c r="DZ904">
        <v>86</v>
      </c>
      <c r="EA904">
        <v>79</v>
      </c>
      <c r="EB904">
        <v>85</v>
      </c>
      <c r="EC904">
        <v>88</v>
      </c>
      <c r="ED904">
        <v>88</v>
      </c>
      <c r="EE904">
        <v>60</v>
      </c>
      <c r="EF904" t="s">
        <v>154</v>
      </c>
      <c r="EG904" t="s">
        <v>155</v>
      </c>
      <c r="EH904">
        <v>9</v>
      </c>
      <c r="EI904">
        <v>1</v>
      </c>
      <c r="EJ904">
        <v>17</v>
      </c>
      <c r="EK904">
        <v>127</v>
      </c>
      <c r="EL904">
        <v>0</v>
      </c>
      <c r="EM904">
        <v>1462</v>
      </c>
      <c r="EN904">
        <v>0.56909310000000002</v>
      </c>
      <c r="EO904">
        <v>9035</v>
      </c>
      <c r="EP904" t="s">
        <v>156</v>
      </c>
      <c r="EQ904">
        <v>30.18</v>
      </c>
      <c r="ER904" t="s">
        <v>157</v>
      </c>
      <c r="ES904">
        <v>-117.9635505</v>
      </c>
      <c r="ET904">
        <v>33.926396099999998</v>
      </c>
    </row>
    <row r="905" spans="1:150" x14ac:dyDescent="0.35">
      <c r="A905" s="1" t="s">
        <v>3868</v>
      </c>
      <c r="B905" s="1" t="s">
        <v>3869</v>
      </c>
      <c r="C905" t="s">
        <v>3870</v>
      </c>
      <c r="D905">
        <v>904</v>
      </c>
      <c r="E905">
        <v>3.1</v>
      </c>
      <c r="F905" t="b">
        <v>0</v>
      </c>
      <c r="G905">
        <v>6064</v>
      </c>
      <c r="H905">
        <v>904</v>
      </c>
      <c r="I905" t="s">
        <v>3871</v>
      </c>
      <c r="J905">
        <v>-98.673500099999998</v>
      </c>
      <c r="K905">
        <v>36.800029899999998</v>
      </c>
      <c r="L905">
        <v>21</v>
      </c>
      <c r="M905">
        <v>38</v>
      </c>
      <c r="N905">
        <v>11</v>
      </c>
      <c r="O905">
        <v>0</v>
      </c>
      <c r="P905">
        <v>5</v>
      </c>
      <c r="Q905">
        <v>14</v>
      </c>
      <c r="R905">
        <v>6</v>
      </c>
      <c r="S905">
        <v>28</v>
      </c>
      <c r="T905">
        <v>0.48</v>
      </c>
      <c r="U905">
        <v>0.123</v>
      </c>
      <c r="V905">
        <v>20</v>
      </c>
      <c r="W905">
        <v>0.4</v>
      </c>
      <c r="X905">
        <v>150</v>
      </c>
      <c r="Y905">
        <v>9.0999999999999996E-11</v>
      </c>
      <c r="Z905">
        <v>6.6E-3</v>
      </c>
      <c r="AA905">
        <v>1.7</v>
      </c>
      <c r="AB905">
        <v>2.3E-2</v>
      </c>
      <c r="AC905">
        <v>48.2</v>
      </c>
      <c r="AD905">
        <v>7.74</v>
      </c>
      <c r="AE905">
        <v>2.1</v>
      </c>
      <c r="AF905">
        <v>35</v>
      </c>
      <c r="AG905">
        <v>36</v>
      </c>
      <c r="AH905">
        <v>11</v>
      </c>
      <c r="AI905">
        <v>2</v>
      </c>
      <c r="AJ905">
        <v>7</v>
      </c>
      <c r="AK905">
        <v>16</v>
      </c>
      <c r="AL905">
        <v>5</v>
      </c>
      <c r="AM905">
        <v>36</v>
      </c>
      <c r="AN905">
        <v>0.23</v>
      </c>
      <c r="AO905">
        <v>0.20100000000000001</v>
      </c>
      <c r="AP905">
        <v>29</v>
      </c>
      <c r="AQ905">
        <v>0.39</v>
      </c>
      <c r="AR905">
        <v>250</v>
      </c>
      <c r="AS905">
        <v>8.7999999999999995E-2</v>
      </c>
      <c r="AT905">
        <v>4.7E-2</v>
      </c>
      <c r="AU905">
        <v>0.59</v>
      </c>
      <c r="AV905">
        <v>0.87</v>
      </c>
      <c r="AW905">
        <v>46</v>
      </c>
      <c r="AX905">
        <v>9.64</v>
      </c>
      <c r="AY905">
        <v>1.7</v>
      </c>
      <c r="AZ905">
        <v>27</v>
      </c>
      <c r="BA905">
        <v>52</v>
      </c>
      <c r="BB905">
        <v>54</v>
      </c>
      <c r="BC905">
        <v>0</v>
      </c>
      <c r="BD905">
        <v>39</v>
      </c>
      <c r="BE905">
        <v>46</v>
      </c>
      <c r="BF905">
        <v>66</v>
      </c>
      <c r="BG905">
        <v>37</v>
      </c>
      <c r="BH905">
        <v>79</v>
      </c>
      <c r="BI905">
        <v>31</v>
      </c>
      <c r="BJ905">
        <v>16</v>
      </c>
      <c r="BK905">
        <v>80</v>
      </c>
      <c r="BL905">
        <v>65</v>
      </c>
      <c r="BM905">
        <v>0</v>
      </c>
      <c r="BN905">
        <v>0</v>
      </c>
      <c r="BO905">
        <v>91</v>
      </c>
      <c r="BP905">
        <v>4</v>
      </c>
      <c r="BQ905">
        <v>77</v>
      </c>
      <c r="BR905">
        <v>3</v>
      </c>
      <c r="BS905">
        <v>69</v>
      </c>
      <c r="BT905">
        <v>66</v>
      </c>
      <c r="BU905">
        <v>36</v>
      </c>
      <c r="BV905">
        <v>10</v>
      </c>
      <c r="BW905">
        <v>50</v>
      </c>
      <c r="BX905">
        <v>53</v>
      </c>
      <c r="BY905">
        <v>0</v>
      </c>
      <c r="BZ905">
        <v>0</v>
      </c>
      <c r="CA905">
        <v>73</v>
      </c>
      <c r="CB905">
        <v>5</v>
      </c>
      <c r="CC905">
        <v>71</v>
      </c>
      <c r="CD905">
        <v>5</v>
      </c>
      <c r="CE905">
        <v>59</v>
      </c>
      <c r="CF905">
        <v>40</v>
      </c>
      <c r="CG905">
        <v>30</v>
      </c>
      <c r="CH905">
        <v>12</v>
      </c>
      <c r="CI905">
        <v>5</v>
      </c>
      <c r="CJ905">
        <v>6</v>
      </c>
      <c r="CK905">
        <v>16</v>
      </c>
      <c r="CL905">
        <v>5</v>
      </c>
      <c r="CM905">
        <v>35</v>
      </c>
      <c r="CN905">
        <v>0.27</v>
      </c>
      <c r="CO905">
        <v>0.29399999999999998</v>
      </c>
      <c r="CP905">
        <v>28</v>
      </c>
      <c r="CQ905">
        <v>0.36</v>
      </c>
      <c r="CR905">
        <v>760</v>
      </c>
      <c r="CS905">
        <v>12</v>
      </c>
      <c r="CT905">
        <v>0.13</v>
      </c>
      <c r="CU905">
        <v>0.77</v>
      </c>
      <c r="CV905">
        <v>2.2000000000000002</v>
      </c>
      <c r="CW905">
        <v>42.5</v>
      </c>
      <c r="CX905">
        <v>8.67</v>
      </c>
      <c r="CY905">
        <v>3.9</v>
      </c>
      <c r="CZ905">
        <v>40</v>
      </c>
      <c r="DA905">
        <v>65</v>
      </c>
      <c r="DB905">
        <v>60</v>
      </c>
      <c r="DC905">
        <v>0</v>
      </c>
      <c r="DD905">
        <v>48</v>
      </c>
      <c r="DE905">
        <v>44</v>
      </c>
      <c r="DF905">
        <v>65</v>
      </c>
      <c r="DG905">
        <v>49</v>
      </c>
      <c r="DH905">
        <v>72</v>
      </c>
      <c r="DI905">
        <v>21</v>
      </c>
      <c r="DJ905">
        <v>34</v>
      </c>
      <c r="DK905">
        <v>81</v>
      </c>
      <c r="DL905">
        <v>41</v>
      </c>
      <c r="DM905">
        <v>0</v>
      </c>
      <c r="DN905">
        <v>2</v>
      </c>
      <c r="DO905">
        <v>87</v>
      </c>
      <c r="DP905">
        <v>3</v>
      </c>
      <c r="DQ905">
        <v>87</v>
      </c>
      <c r="DR905">
        <v>27</v>
      </c>
      <c r="DS905">
        <v>59</v>
      </c>
      <c r="DT905">
        <v>70</v>
      </c>
      <c r="DU905">
        <v>35</v>
      </c>
      <c r="DV905">
        <v>29</v>
      </c>
      <c r="DW905">
        <v>60</v>
      </c>
      <c r="DX905">
        <v>45</v>
      </c>
      <c r="DY905">
        <v>0</v>
      </c>
      <c r="DZ905">
        <v>3</v>
      </c>
      <c r="EA905">
        <v>70</v>
      </c>
      <c r="EB905">
        <v>5</v>
      </c>
      <c r="EC905">
        <v>75</v>
      </c>
      <c r="ED905">
        <v>39</v>
      </c>
      <c r="EE905">
        <v>60</v>
      </c>
      <c r="EF905" t="s">
        <v>1158</v>
      </c>
      <c r="EG905" t="s">
        <v>1159</v>
      </c>
      <c r="EH905">
        <v>6</v>
      </c>
      <c r="EI905">
        <v>0</v>
      </c>
      <c r="EJ905">
        <v>0</v>
      </c>
      <c r="EK905">
        <v>9</v>
      </c>
      <c r="EL905">
        <v>0</v>
      </c>
      <c r="EM905">
        <v>418</v>
      </c>
      <c r="EN905">
        <v>0.26200129999999999</v>
      </c>
      <c r="EO905">
        <v>9035</v>
      </c>
      <c r="EP905" t="s">
        <v>156</v>
      </c>
      <c r="EQ905">
        <v>30.18</v>
      </c>
      <c r="ER905" t="s">
        <v>157</v>
      </c>
      <c r="ES905">
        <v>-98.673500099999998</v>
      </c>
      <c r="ET905">
        <v>36.800029899999998</v>
      </c>
    </row>
    <row r="906" spans="1:150" x14ac:dyDescent="0.35">
      <c r="A906" s="1" t="s">
        <v>3872</v>
      </c>
      <c r="B906" s="1" t="s">
        <v>3873</v>
      </c>
      <c r="C906" t="s">
        <v>3874</v>
      </c>
      <c r="D906">
        <v>905</v>
      </c>
      <c r="E906">
        <v>3.1</v>
      </c>
      <c r="F906" t="b">
        <v>1</v>
      </c>
      <c r="G906">
        <v>384873</v>
      </c>
      <c r="H906">
        <v>905</v>
      </c>
      <c r="I906" t="s">
        <v>3875</v>
      </c>
      <c r="J906">
        <v>-118.1971314</v>
      </c>
      <c r="K906">
        <v>33.968167299999998</v>
      </c>
      <c r="L906">
        <v>98</v>
      </c>
      <c r="M906">
        <v>51</v>
      </c>
      <c r="N906">
        <v>46</v>
      </c>
      <c r="O906">
        <v>22</v>
      </c>
      <c r="P906">
        <v>7</v>
      </c>
      <c r="Q906">
        <v>9</v>
      </c>
      <c r="R906">
        <v>8</v>
      </c>
      <c r="S906">
        <v>74</v>
      </c>
      <c r="T906">
        <v>0.61</v>
      </c>
      <c r="U906">
        <v>0.53100000000000003</v>
      </c>
      <c r="V906">
        <v>40</v>
      </c>
      <c r="W906">
        <v>0.49</v>
      </c>
      <c r="X906">
        <v>990</v>
      </c>
      <c r="Y906">
        <v>1.6</v>
      </c>
      <c r="Z906">
        <v>1.1000000000000001</v>
      </c>
      <c r="AA906">
        <v>5.0999999999999996</v>
      </c>
      <c r="AB906">
        <v>14</v>
      </c>
      <c r="AC906">
        <v>44.9</v>
      </c>
      <c r="AD906">
        <v>13.5</v>
      </c>
      <c r="AE906">
        <v>1.7</v>
      </c>
      <c r="AF906">
        <v>63</v>
      </c>
      <c r="AG906">
        <v>29</v>
      </c>
      <c r="AH906">
        <v>16</v>
      </c>
      <c r="AI906">
        <v>9</v>
      </c>
      <c r="AJ906">
        <v>6</v>
      </c>
      <c r="AK906">
        <v>14</v>
      </c>
      <c r="AL906">
        <v>6</v>
      </c>
      <c r="AM906">
        <v>44</v>
      </c>
      <c r="AN906">
        <v>0.28000000000000003</v>
      </c>
      <c r="AO906">
        <v>0.33</v>
      </c>
      <c r="AP906">
        <v>31</v>
      </c>
      <c r="AQ906">
        <v>0.43</v>
      </c>
      <c r="AR906">
        <v>1400</v>
      </c>
      <c r="AS906">
        <v>67</v>
      </c>
      <c r="AT906">
        <v>0.17</v>
      </c>
      <c r="AU906">
        <v>1.1000000000000001</v>
      </c>
      <c r="AV906">
        <v>5.2</v>
      </c>
      <c r="AW906">
        <v>47.7</v>
      </c>
      <c r="AX906">
        <v>11.7</v>
      </c>
      <c r="AY906">
        <v>1.5</v>
      </c>
      <c r="AZ906">
        <v>93</v>
      </c>
      <c r="BA906">
        <v>83</v>
      </c>
      <c r="BB906">
        <v>94</v>
      </c>
      <c r="BC906">
        <v>88</v>
      </c>
      <c r="BD906">
        <v>68</v>
      </c>
      <c r="BE906">
        <v>28</v>
      </c>
      <c r="BF906">
        <v>73</v>
      </c>
      <c r="BG906">
        <v>90</v>
      </c>
      <c r="BH906">
        <v>79</v>
      </c>
      <c r="BI906">
        <v>85</v>
      </c>
      <c r="BJ906">
        <v>97</v>
      </c>
      <c r="BK906">
        <v>89</v>
      </c>
      <c r="BL906">
        <v>70</v>
      </c>
      <c r="BM906">
        <v>78</v>
      </c>
      <c r="BN906">
        <v>98</v>
      </c>
      <c r="BO906">
        <v>96</v>
      </c>
      <c r="BP906">
        <v>94</v>
      </c>
      <c r="BQ906">
        <v>43</v>
      </c>
      <c r="BR906">
        <v>82</v>
      </c>
      <c r="BS906">
        <v>77</v>
      </c>
      <c r="BT906">
        <v>94</v>
      </c>
      <c r="BU906">
        <v>93</v>
      </c>
      <c r="BV906">
        <v>94</v>
      </c>
      <c r="BW906">
        <v>93</v>
      </c>
      <c r="BX906">
        <v>79</v>
      </c>
      <c r="BY906">
        <v>78</v>
      </c>
      <c r="BZ906">
        <v>98</v>
      </c>
      <c r="CA906">
        <v>95</v>
      </c>
      <c r="CB906">
        <v>97</v>
      </c>
      <c r="CC906">
        <v>71</v>
      </c>
      <c r="CD906">
        <v>94</v>
      </c>
      <c r="CE906">
        <v>78</v>
      </c>
      <c r="CF906">
        <v>40</v>
      </c>
      <c r="CG906">
        <v>30</v>
      </c>
      <c r="CH906">
        <v>12</v>
      </c>
      <c r="CI906">
        <v>5</v>
      </c>
      <c r="CJ906">
        <v>6</v>
      </c>
      <c r="CK906">
        <v>16</v>
      </c>
      <c r="CL906">
        <v>5</v>
      </c>
      <c r="CM906">
        <v>35</v>
      </c>
      <c r="CN906">
        <v>0.27</v>
      </c>
      <c r="CO906">
        <v>0.29399999999999998</v>
      </c>
      <c r="CP906">
        <v>28</v>
      </c>
      <c r="CQ906">
        <v>0.36</v>
      </c>
      <c r="CR906">
        <v>760</v>
      </c>
      <c r="CS906">
        <v>12</v>
      </c>
      <c r="CT906">
        <v>0.13</v>
      </c>
      <c r="CU906">
        <v>0.77</v>
      </c>
      <c r="CV906">
        <v>2.2000000000000002</v>
      </c>
      <c r="CW906">
        <v>42.5</v>
      </c>
      <c r="CX906">
        <v>8.67</v>
      </c>
      <c r="CY906">
        <v>3.9</v>
      </c>
      <c r="CZ906">
        <v>95</v>
      </c>
      <c r="DA906">
        <v>80</v>
      </c>
      <c r="DB906">
        <v>97</v>
      </c>
      <c r="DC906">
        <v>94</v>
      </c>
      <c r="DD906">
        <v>70</v>
      </c>
      <c r="DE906">
        <v>23</v>
      </c>
      <c r="DF906">
        <v>77</v>
      </c>
      <c r="DG906">
        <v>92</v>
      </c>
      <c r="DH906">
        <v>80</v>
      </c>
      <c r="DI906">
        <v>89</v>
      </c>
      <c r="DJ906">
        <v>97</v>
      </c>
      <c r="DK906">
        <v>93</v>
      </c>
      <c r="DL906">
        <v>81</v>
      </c>
      <c r="DM906">
        <v>94</v>
      </c>
      <c r="DN906">
        <v>98</v>
      </c>
      <c r="DO906">
        <v>98</v>
      </c>
      <c r="DP906">
        <v>97</v>
      </c>
      <c r="DQ906">
        <v>75</v>
      </c>
      <c r="DR906">
        <v>98</v>
      </c>
      <c r="DS906">
        <v>56</v>
      </c>
      <c r="DT906">
        <v>95</v>
      </c>
      <c r="DU906">
        <v>96</v>
      </c>
      <c r="DV906">
        <v>96</v>
      </c>
      <c r="DW906">
        <v>96</v>
      </c>
      <c r="DX906">
        <v>86</v>
      </c>
      <c r="DY906">
        <v>91</v>
      </c>
      <c r="DZ906">
        <v>98</v>
      </c>
      <c r="EA906">
        <v>97</v>
      </c>
      <c r="EB906">
        <v>98</v>
      </c>
      <c r="EC906">
        <v>95</v>
      </c>
      <c r="ED906">
        <v>98</v>
      </c>
      <c r="EE906">
        <v>63</v>
      </c>
      <c r="EF906" t="s">
        <v>154</v>
      </c>
      <c r="EG906" t="s">
        <v>155</v>
      </c>
      <c r="EH906">
        <v>9</v>
      </c>
      <c r="EI906">
        <v>4</v>
      </c>
      <c r="EJ906">
        <v>41</v>
      </c>
      <c r="EK906">
        <v>247</v>
      </c>
      <c r="EL906">
        <v>0</v>
      </c>
      <c r="EM906">
        <v>2756</v>
      </c>
      <c r="EN906">
        <v>0.86092329999999995</v>
      </c>
      <c r="EO906">
        <v>9035</v>
      </c>
      <c r="EP906" t="s">
        <v>156</v>
      </c>
      <c r="EQ906">
        <v>30.18</v>
      </c>
      <c r="ER906" t="s">
        <v>157</v>
      </c>
      <c r="ES906">
        <v>-118.1971314</v>
      </c>
      <c r="ET906">
        <v>33.968167299999998</v>
      </c>
    </row>
    <row r="907" spans="1:150" x14ac:dyDescent="0.35">
      <c r="A907" s="1" t="s">
        <v>3876</v>
      </c>
      <c r="B907" s="1" t="s">
        <v>3877</v>
      </c>
      <c r="C907" t="s">
        <v>3878</v>
      </c>
      <c r="D907">
        <v>906</v>
      </c>
      <c r="E907">
        <v>3.1</v>
      </c>
      <c r="F907" t="b">
        <v>0</v>
      </c>
      <c r="G907">
        <v>39960</v>
      </c>
      <c r="H907">
        <v>906</v>
      </c>
      <c r="I907" t="s">
        <v>3879</v>
      </c>
      <c r="J907">
        <v>-94.174534600000001</v>
      </c>
      <c r="K907">
        <v>36.126387800000003</v>
      </c>
      <c r="L907">
        <v>27</v>
      </c>
      <c r="M907">
        <v>35</v>
      </c>
      <c r="N907">
        <v>9</v>
      </c>
      <c r="O907">
        <v>3</v>
      </c>
      <c r="P907">
        <v>9</v>
      </c>
      <c r="Q907">
        <v>13</v>
      </c>
      <c r="R907">
        <v>4</v>
      </c>
      <c r="S907">
        <v>31</v>
      </c>
      <c r="T907">
        <v>3.6999999999999998E-2</v>
      </c>
      <c r="U907">
        <v>0.28999999999999998</v>
      </c>
      <c r="V907">
        <v>30</v>
      </c>
      <c r="W907">
        <v>0.48</v>
      </c>
      <c r="X907">
        <v>290</v>
      </c>
      <c r="Y907">
        <v>1.5999999999999999E-5</v>
      </c>
      <c r="Z907">
        <v>1.2999999999999999E-2</v>
      </c>
      <c r="AA907">
        <v>0.76</v>
      </c>
      <c r="AB907">
        <v>1.1000000000000001</v>
      </c>
      <c r="AC907">
        <v>42.8</v>
      </c>
      <c r="AD907">
        <v>9.4499999999999993</v>
      </c>
      <c r="AE907">
        <v>1.5</v>
      </c>
      <c r="AF907">
        <v>28</v>
      </c>
      <c r="AG907">
        <v>39</v>
      </c>
      <c r="AH907">
        <v>13</v>
      </c>
      <c r="AI907">
        <v>2</v>
      </c>
      <c r="AJ907">
        <v>6</v>
      </c>
      <c r="AK907">
        <v>17</v>
      </c>
      <c r="AL907">
        <v>5</v>
      </c>
      <c r="AM907">
        <v>36</v>
      </c>
      <c r="AN907">
        <v>0.15</v>
      </c>
      <c r="AO907">
        <v>0.17699999999999999</v>
      </c>
      <c r="AP907">
        <v>35</v>
      </c>
      <c r="AQ907">
        <v>0.48</v>
      </c>
      <c r="AR907">
        <v>200</v>
      </c>
      <c r="AS907">
        <v>0.68</v>
      </c>
      <c r="AT907">
        <v>3.9E-2</v>
      </c>
      <c r="AU907">
        <v>0.63</v>
      </c>
      <c r="AV907">
        <v>0.55000000000000004</v>
      </c>
      <c r="AW907">
        <v>41.2</v>
      </c>
      <c r="AX907">
        <v>9.24</v>
      </c>
      <c r="AY907">
        <v>1.1000000000000001</v>
      </c>
      <c r="AZ907">
        <v>58</v>
      </c>
      <c r="BA907">
        <v>40</v>
      </c>
      <c r="BB907">
        <v>34</v>
      </c>
      <c r="BC907">
        <v>85</v>
      </c>
      <c r="BD907">
        <v>77</v>
      </c>
      <c r="BE907">
        <v>32</v>
      </c>
      <c r="BF907">
        <v>54</v>
      </c>
      <c r="BG907">
        <v>50</v>
      </c>
      <c r="BH907">
        <v>24</v>
      </c>
      <c r="BI907">
        <v>85</v>
      </c>
      <c r="BJ907">
        <v>0</v>
      </c>
      <c r="BK907">
        <v>79</v>
      </c>
      <c r="BL907">
        <v>80</v>
      </c>
      <c r="BM907">
        <v>25</v>
      </c>
      <c r="BN907">
        <v>25</v>
      </c>
      <c r="BO907">
        <v>74</v>
      </c>
      <c r="BP907">
        <v>81</v>
      </c>
      <c r="BQ907">
        <v>82</v>
      </c>
      <c r="BR907">
        <v>62</v>
      </c>
      <c r="BS907">
        <v>74</v>
      </c>
      <c r="BT907">
        <v>29</v>
      </c>
      <c r="BU907">
        <v>71</v>
      </c>
      <c r="BV907">
        <v>0</v>
      </c>
      <c r="BW907">
        <v>57</v>
      </c>
      <c r="BX907">
        <v>65</v>
      </c>
      <c r="BY907">
        <v>0</v>
      </c>
      <c r="BZ907">
        <v>31</v>
      </c>
      <c r="CA907">
        <v>68</v>
      </c>
      <c r="CB907">
        <v>71</v>
      </c>
      <c r="CC907">
        <v>75</v>
      </c>
      <c r="CD907">
        <v>63</v>
      </c>
      <c r="CE907">
        <v>64</v>
      </c>
      <c r="CF907">
        <v>40</v>
      </c>
      <c r="CG907">
        <v>30</v>
      </c>
      <c r="CH907">
        <v>12</v>
      </c>
      <c r="CI907">
        <v>5</v>
      </c>
      <c r="CJ907">
        <v>6</v>
      </c>
      <c r="CK907">
        <v>16</v>
      </c>
      <c r="CL907">
        <v>5</v>
      </c>
      <c r="CM907">
        <v>35</v>
      </c>
      <c r="CN907">
        <v>0.27</v>
      </c>
      <c r="CO907">
        <v>0.29399999999999998</v>
      </c>
      <c r="CP907">
        <v>28</v>
      </c>
      <c r="CQ907">
        <v>0.36</v>
      </c>
      <c r="CR907">
        <v>760</v>
      </c>
      <c r="CS907">
        <v>12</v>
      </c>
      <c r="CT907">
        <v>0.13</v>
      </c>
      <c r="CU907">
        <v>0.77</v>
      </c>
      <c r="CV907">
        <v>2.2000000000000002</v>
      </c>
      <c r="CW907">
        <v>42.5</v>
      </c>
      <c r="CX907">
        <v>8.67</v>
      </c>
      <c r="CY907">
        <v>3.9</v>
      </c>
      <c r="CZ907">
        <v>47</v>
      </c>
      <c r="DA907">
        <v>61</v>
      </c>
      <c r="DB907">
        <v>51</v>
      </c>
      <c r="DC907">
        <v>66</v>
      </c>
      <c r="DD907">
        <v>79</v>
      </c>
      <c r="DE907">
        <v>39</v>
      </c>
      <c r="DF907">
        <v>52</v>
      </c>
      <c r="DG907">
        <v>52</v>
      </c>
      <c r="DH907">
        <v>23</v>
      </c>
      <c r="DI907">
        <v>60</v>
      </c>
      <c r="DJ907">
        <v>83</v>
      </c>
      <c r="DK907">
        <v>92</v>
      </c>
      <c r="DL907">
        <v>54</v>
      </c>
      <c r="DM907">
        <v>20</v>
      </c>
      <c r="DN907">
        <v>8</v>
      </c>
      <c r="DO907">
        <v>68</v>
      </c>
      <c r="DP907">
        <v>58</v>
      </c>
      <c r="DQ907">
        <v>55</v>
      </c>
      <c r="DR907">
        <v>75</v>
      </c>
      <c r="DS907">
        <v>54</v>
      </c>
      <c r="DT907">
        <v>30</v>
      </c>
      <c r="DU907">
        <v>63</v>
      </c>
      <c r="DV907">
        <v>60</v>
      </c>
      <c r="DW907">
        <v>67</v>
      </c>
      <c r="DX907">
        <v>55</v>
      </c>
      <c r="DY907">
        <v>2</v>
      </c>
      <c r="DZ907">
        <v>12</v>
      </c>
      <c r="EA907">
        <v>65</v>
      </c>
      <c r="EB907">
        <v>61</v>
      </c>
      <c r="EC907">
        <v>64</v>
      </c>
      <c r="ED907">
        <v>70</v>
      </c>
      <c r="EE907">
        <v>59</v>
      </c>
      <c r="EF907" t="s">
        <v>644</v>
      </c>
      <c r="EG907" t="s">
        <v>645</v>
      </c>
      <c r="EH907">
        <v>6</v>
      </c>
      <c r="EI907">
        <v>0</v>
      </c>
      <c r="EJ907">
        <v>2</v>
      </c>
      <c r="EK907">
        <v>36</v>
      </c>
      <c r="EL907">
        <v>0</v>
      </c>
      <c r="EM907">
        <v>658</v>
      </c>
      <c r="EN907">
        <v>0.35694429999999999</v>
      </c>
      <c r="EO907">
        <v>9035</v>
      </c>
      <c r="EP907" t="s">
        <v>156</v>
      </c>
      <c r="EQ907">
        <v>30.18</v>
      </c>
      <c r="ER907" t="s">
        <v>157</v>
      </c>
      <c r="ES907">
        <v>-94.174534600000001</v>
      </c>
      <c r="ET907">
        <v>36.126387800000003</v>
      </c>
    </row>
    <row r="908" spans="1:150" x14ac:dyDescent="0.35">
      <c r="A908" s="1" t="s">
        <v>3880</v>
      </c>
      <c r="B908" s="1" t="s">
        <v>3881</v>
      </c>
      <c r="C908" t="s">
        <v>3882</v>
      </c>
      <c r="D908">
        <v>907</v>
      </c>
      <c r="E908">
        <v>3.1</v>
      </c>
      <c r="F908" t="b">
        <v>1</v>
      </c>
      <c r="G908">
        <v>159378</v>
      </c>
      <c r="H908">
        <v>907</v>
      </c>
      <c r="I908" t="s">
        <v>3883</v>
      </c>
      <c r="J908">
        <v>-117.0210237</v>
      </c>
      <c r="K908">
        <v>32.682640599999999</v>
      </c>
      <c r="L908">
        <v>82</v>
      </c>
      <c r="M908">
        <v>25</v>
      </c>
      <c r="N908">
        <v>15</v>
      </c>
      <c r="O908">
        <v>6</v>
      </c>
      <c r="P908">
        <v>6</v>
      </c>
      <c r="Q908">
        <v>16</v>
      </c>
      <c r="R908">
        <v>7</v>
      </c>
      <c r="S908">
        <v>54</v>
      </c>
      <c r="T908">
        <v>0.2</v>
      </c>
      <c r="U908">
        <v>0.37</v>
      </c>
      <c r="V908">
        <v>30</v>
      </c>
      <c r="W908">
        <v>0.4</v>
      </c>
      <c r="X908">
        <v>660</v>
      </c>
      <c r="Y908">
        <v>19</v>
      </c>
      <c r="Z908">
        <v>1.2999999999999999E-2</v>
      </c>
      <c r="AA908">
        <v>0.42</v>
      </c>
      <c r="AB908">
        <v>1.9</v>
      </c>
      <c r="AC908">
        <v>43.4</v>
      </c>
      <c r="AD908">
        <v>10</v>
      </c>
      <c r="AE908">
        <v>0.31</v>
      </c>
      <c r="AF908">
        <v>63</v>
      </c>
      <c r="AG908">
        <v>29</v>
      </c>
      <c r="AH908">
        <v>16</v>
      </c>
      <c r="AI908">
        <v>9</v>
      </c>
      <c r="AJ908">
        <v>6</v>
      </c>
      <c r="AK908">
        <v>14</v>
      </c>
      <c r="AL908">
        <v>6</v>
      </c>
      <c r="AM908">
        <v>44</v>
      </c>
      <c r="AN908">
        <v>0.28000000000000003</v>
      </c>
      <c r="AO908">
        <v>0.33</v>
      </c>
      <c r="AP908">
        <v>31</v>
      </c>
      <c r="AQ908">
        <v>0.43</v>
      </c>
      <c r="AR908">
        <v>1400</v>
      </c>
      <c r="AS908">
        <v>67</v>
      </c>
      <c r="AT908">
        <v>0.17</v>
      </c>
      <c r="AU908">
        <v>1.1000000000000001</v>
      </c>
      <c r="AV908">
        <v>5.2</v>
      </c>
      <c r="AW908">
        <v>47.7</v>
      </c>
      <c r="AX908">
        <v>11.7</v>
      </c>
      <c r="AY908">
        <v>1.5</v>
      </c>
      <c r="AZ908">
        <v>70</v>
      </c>
      <c r="BA908">
        <v>52</v>
      </c>
      <c r="BB908">
        <v>59</v>
      </c>
      <c r="BC908">
        <v>56</v>
      </c>
      <c r="BD908">
        <v>53</v>
      </c>
      <c r="BE908">
        <v>60</v>
      </c>
      <c r="BF908">
        <v>68</v>
      </c>
      <c r="BG908">
        <v>65</v>
      </c>
      <c r="BH908">
        <v>46</v>
      </c>
      <c r="BI908">
        <v>60</v>
      </c>
      <c r="BJ908">
        <v>76</v>
      </c>
      <c r="BK908">
        <v>65</v>
      </c>
      <c r="BL908">
        <v>62</v>
      </c>
      <c r="BM908">
        <v>94</v>
      </c>
      <c r="BN908">
        <v>3</v>
      </c>
      <c r="BO908">
        <v>42</v>
      </c>
      <c r="BP908">
        <v>30</v>
      </c>
      <c r="BQ908">
        <v>37</v>
      </c>
      <c r="BR908">
        <v>20</v>
      </c>
      <c r="BS908">
        <v>74</v>
      </c>
      <c r="BT908">
        <v>55</v>
      </c>
      <c r="BU908">
        <v>69</v>
      </c>
      <c r="BV908">
        <v>64</v>
      </c>
      <c r="BW908">
        <v>62</v>
      </c>
      <c r="BX908">
        <v>60</v>
      </c>
      <c r="BY908">
        <v>29</v>
      </c>
      <c r="BZ908">
        <v>6</v>
      </c>
      <c r="CA908">
        <v>55</v>
      </c>
      <c r="CB908">
        <v>42</v>
      </c>
      <c r="CC908">
        <v>52</v>
      </c>
      <c r="CD908">
        <v>34</v>
      </c>
      <c r="CE908">
        <v>0</v>
      </c>
      <c r="CF908">
        <v>40</v>
      </c>
      <c r="CG908">
        <v>30</v>
      </c>
      <c r="CH908">
        <v>12</v>
      </c>
      <c r="CI908">
        <v>5</v>
      </c>
      <c r="CJ908">
        <v>6</v>
      </c>
      <c r="CK908">
        <v>16</v>
      </c>
      <c r="CL908">
        <v>5</v>
      </c>
      <c r="CM908">
        <v>35</v>
      </c>
      <c r="CN908">
        <v>0.27</v>
      </c>
      <c r="CO908">
        <v>0.29399999999999998</v>
      </c>
      <c r="CP908">
        <v>28</v>
      </c>
      <c r="CQ908">
        <v>0.36</v>
      </c>
      <c r="CR908">
        <v>760</v>
      </c>
      <c r="CS908">
        <v>12</v>
      </c>
      <c r="CT908">
        <v>0.13</v>
      </c>
      <c r="CU908">
        <v>0.77</v>
      </c>
      <c r="CV908">
        <v>2.2000000000000002</v>
      </c>
      <c r="CW908">
        <v>42.5</v>
      </c>
      <c r="CX908">
        <v>8.67</v>
      </c>
      <c r="CY908">
        <v>3.9</v>
      </c>
      <c r="CZ908">
        <v>84</v>
      </c>
      <c r="DA908">
        <v>46</v>
      </c>
      <c r="DB908">
        <v>71</v>
      </c>
      <c r="DC908">
        <v>78</v>
      </c>
      <c r="DD908">
        <v>56</v>
      </c>
      <c r="DE908">
        <v>52</v>
      </c>
      <c r="DF908">
        <v>73</v>
      </c>
      <c r="DG908">
        <v>77</v>
      </c>
      <c r="DH908">
        <v>47</v>
      </c>
      <c r="DI908">
        <v>74</v>
      </c>
      <c r="DJ908">
        <v>83</v>
      </c>
      <c r="DK908">
        <v>80</v>
      </c>
      <c r="DL908">
        <v>73</v>
      </c>
      <c r="DM908">
        <v>98</v>
      </c>
      <c r="DN908">
        <v>9</v>
      </c>
      <c r="DO908">
        <v>55</v>
      </c>
      <c r="DP908">
        <v>69</v>
      </c>
      <c r="DQ908">
        <v>61</v>
      </c>
      <c r="DR908">
        <v>85</v>
      </c>
      <c r="DS908">
        <v>35</v>
      </c>
      <c r="DT908">
        <v>70</v>
      </c>
      <c r="DU908">
        <v>83</v>
      </c>
      <c r="DV908">
        <v>80</v>
      </c>
      <c r="DW908">
        <v>82</v>
      </c>
      <c r="DX908">
        <v>73</v>
      </c>
      <c r="DY908">
        <v>44</v>
      </c>
      <c r="DZ908">
        <v>25</v>
      </c>
      <c r="EA908">
        <v>75</v>
      </c>
      <c r="EB908">
        <v>81</v>
      </c>
      <c r="EC908">
        <v>83</v>
      </c>
      <c r="ED908">
        <v>89</v>
      </c>
      <c r="EE908">
        <v>30</v>
      </c>
      <c r="EF908" t="s">
        <v>154</v>
      </c>
      <c r="EG908" t="s">
        <v>155</v>
      </c>
      <c r="EH908">
        <v>9</v>
      </c>
      <c r="EI908">
        <v>0</v>
      </c>
      <c r="EJ908">
        <v>3</v>
      </c>
      <c r="EK908">
        <v>105</v>
      </c>
      <c r="EL908">
        <v>0</v>
      </c>
      <c r="EM908">
        <v>1081</v>
      </c>
      <c r="EN908">
        <v>0.49900299999999997</v>
      </c>
      <c r="EO908">
        <v>9035</v>
      </c>
      <c r="EP908" t="s">
        <v>156</v>
      </c>
      <c r="EQ908">
        <v>30.18</v>
      </c>
      <c r="ER908" t="s">
        <v>157</v>
      </c>
      <c r="ES908">
        <v>-117.0210237</v>
      </c>
      <c r="ET908">
        <v>32.682640599999999</v>
      </c>
    </row>
    <row r="909" spans="1:150" x14ac:dyDescent="0.35">
      <c r="A909" s="1" t="s">
        <v>3884</v>
      </c>
      <c r="B909" s="1" t="s">
        <v>3885</v>
      </c>
      <c r="C909" t="s">
        <v>3886</v>
      </c>
      <c r="D909">
        <v>908</v>
      </c>
      <c r="E909">
        <v>3.1</v>
      </c>
      <c r="F909" t="b">
        <v>0</v>
      </c>
      <c r="G909">
        <v>28737</v>
      </c>
      <c r="H909">
        <v>908</v>
      </c>
      <c r="I909" t="s">
        <v>3887</v>
      </c>
      <c r="J909">
        <v>-98.459373499999998</v>
      </c>
      <c r="K909">
        <v>45.455375799999999</v>
      </c>
      <c r="L909">
        <v>16</v>
      </c>
      <c r="M909">
        <v>26</v>
      </c>
      <c r="N909">
        <v>7</v>
      </c>
      <c r="O909">
        <v>3</v>
      </c>
      <c r="P909">
        <v>6</v>
      </c>
      <c r="Q909">
        <v>17</v>
      </c>
      <c r="R909">
        <v>3</v>
      </c>
      <c r="S909">
        <v>21</v>
      </c>
      <c r="T909">
        <v>0.36</v>
      </c>
      <c r="U909">
        <v>8.0299999999999996E-2</v>
      </c>
      <c r="V909">
        <v>20</v>
      </c>
      <c r="W909">
        <v>0.2</v>
      </c>
      <c r="X909">
        <v>280</v>
      </c>
      <c r="Y909">
        <v>0.17</v>
      </c>
      <c r="Z909">
        <v>3.8999999999999998E-3</v>
      </c>
      <c r="AA909">
        <v>0.45</v>
      </c>
      <c r="AB909">
        <v>9.1999999999999998E-3</v>
      </c>
      <c r="AC909">
        <v>38.799999999999997</v>
      </c>
      <c r="AD909">
        <v>6.43</v>
      </c>
      <c r="AE909">
        <v>4.8</v>
      </c>
      <c r="AF909">
        <v>19</v>
      </c>
      <c r="AG909">
        <v>30</v>
      </c>
      <c r="AH909">
        <v>8</v>
      </c>
      <c r="AI909">
        <v>1</v>
      </c>
      <c r="AJ909">
        <v>7</v>
      </c>
      <c r="AK909">
        <v>17</v>
      </c>
      <c r="AL909">
        <v>4</v>
      </c>
      <c r="AM909">
        <v>24</v>
      </c>
      <c r="AN909">
        <v>0.3</v>
      </c>
      <c r="AO909">
        <v>9.69E-2</v>
      </c>
      <c r="AP909">
        <v>18</v>
      </c>
      <c r="AQ909">
        <v>0.22</v>
      </c>
      <c r="AR909">
        <v>250</v>
      </c>
      <c r="AS909">
        <v>0.63</v>
      </c>
      <c r="AT909">
        <v>2.1999999999999999E-2</v>
      </c>
      <c r="AU909">
        <v>0.61</v>
      </c>
      <c r="AV909">
        <v>0.31</v>
      </c>
      <c r="AW909">
        <v>40.6</v>
      </c>
      <c r="AX909">
        <v>5.83</v>
      </c>
      <c r="AY909">
        <v>2.1</v>
      </c>
      <c r="AZ909">
        <v>63</v>
      </c>
      <c r="BA909">
        <v>45</v>
      </c>
      <c r="BB909">
        <v>53</v>
      </c>
      <c r="BC909">
        <v>87</v>
      </c>
      <c r="BD909">
        <v>53</v>
      </c>
      <c r="BE909">
        <v>51</v>
      </c>
      <c r="BF909">
        <v>61</v>
      </c>
      <c r="BG909">
        <v>53</v>
      </c>
      <c r="BH909">
        <v>52</v>
      </c>
      <c r="BI909">
        <v>56</v>
      </c>
      <c r="BJ909">
        <v>95</v>
      </c>
      <c r="BK909">
        <v>76</v>
      </c>
      <c r="BL909">
        <v>74</v>
      </c>
      <c r="BM909">
        <v>89</v>
      </c>
      <c r="BN909">
        <v>7</v>
      </c>
      <c r="BO909">
        <v>66</v>
      </c>
      <c r="BP909">
        <v>14</v>
      </c>
      <c r="BQ909">
        <v>18</v>
      </c>
      <c r="BR909">
        <v>87</v>
      </c>
      <c r="BS909">
        <v>84</v>
      </c>
      <c r="BT909">
        <v>62</v>
      </c>
      <c r="BU909">
        <v>66</v>
      </c>
      <c r="BV909">
        <v>64</v>
      </c>
      <c r="BW909">
        <v>58</v>
      </c>
      <c r="BX909">
        <v>67</v>
      </c>
      <c r="BY909">
        <v>59</v>
      </c>
      <c r="BZ909">
        <v>10</v>
      </c>
      <c r="CA909">
        <v>68</v>
      </c>
      <c r="CB909">
        <v>19</v>
      </c>
      <c r="CC909">
        <v>27</v>
      </c>
      <c r="CD909">
        <v>80</v>
      </c>
      <c r="CE909">
        <v>71</v>
      </c>
      <c r="CF909">
        <v>40</v>
      </c>
      <c r="CG909">
        <v>30</v>
      </c>
      <c r="CH909">
        <v>12</v>
      </c>
      <c r="CI909">
        <v>5</v>
      </c>
      <c r="CJ909">
        <v>6</v>
      </c>
      <c r="CK909">
        <v>16</v>
      </c>
      <c r="CL909">
        <v>5</v>
      </c>
      <c r="CM909">
        <v>35</v>
      </c>
      <c r="CN909">
        <v>0.27</v>
      </c>
      <c r="CO909">
        <v>0.29399999999999998</v>
      </c>
      <c r="CP909">
        <v>28</v>
      </c>
      <c r="CQ909">
        <v>0.36</v>
      </c>
      <c r="CR909">
        <v>760</v>
      </c>
      <c r="CS909">
        <v>12</v>
      </c>
      <c r="CT909">
        <v>0.13</v>
      </c>
      <c r="CU909">
        <v>0.77</v>
      </c>
      <c r="CV909">
        <v>2.2000000000000002</v>
      </c>
      <c r="CW909">
        <v>42.5</v>
      </c>
      <c r="CX909">
        <v>8.67</v>
      </c>
      <c r="CY909">
        <v>3.9</v>
      </c>
      <c r="CZ909">
        <v>34</v>
      </c>
      <c r="DA909">
        <v>47</v>
      </c>
      <c r="DB909">
        <v>44</v>
      </c>
      <c r="DC909">
        <v>69</v>
      </c>
      <c r="DD909">
        <v>61</v>
      </c>
      <c r="DE909">
        <v>58</v>
      </c>
      <c r="DF909">
        <v>40</v>
      </c>
      <c r="DG909">
        <v>35</v>
      </c>
      <c r="DH909">
        <v>63</v>
      </c>
      <c r="DI909">
        <v>8</v>
      </c>
      <c r="DJ909">
        <v>34</v>
      </c>
      <c r="DK909">
        <v>16</v>
      </c>
      <c r="DL909">
        <v>53</v>
      </c>
      <c r="DM909">
        <v>87</v>
      </c>
      <c r="DN909">
        <v>0</v>
      </c>
      <c r="DO909">
        <v>56</v>
      </c>
      <c r="DP909">
        <v>0</v>
      </c>
      <c r="DQ909">
        <v>25</v>
      </c>
      <c r="DR909">
        <v>7</v>
      </c>
      <c r="DS909">
        <v>76</v>
      </c>
      <c r="DT909">
        <v>54</v>
      </c>
      <c r="DU909">
        <v>13</v>
      </c>
      <c r="DV909">
        <v>22</v>
      </c>
      <c r="DW909">
        <v>12</v>
      </c>
      <c r="DX909">
        <v>45</v>
      </c>
      <c r="DY909">
        <v>50</v>
      </c>
      <c r="DZ909">
        <v>0</v>
      </c>
      <c r="EA909">
        <v>49</v>
      </c>
      <c r="EB909">
        <v>0</v>
      </c>
      <c r="EC909">
        <v>28</v>
      </c>
      <c r="ED909">
        <v>10</v>
      </c>
      <c r="EE909">
        <v>57</v>
      </c>
      <c r="EF909" t="s">
        <v>2110</v>
      </c>
      <c r="EG909" t="s">
        <v>2111</v>
      </c>
      <c r="EH909">
        <v>8</v>
      </c>
      <c r="EI909">
        <v>0</v>
      </c>
      <c r="EJ909">
        <v>0</v>
      </c>
      <c r="EK909">
        <v>23</v>
      </c>
      <c r="EL909">
        <v>0</v>
      </c>
      <c r="EM909">
        <v>831</v>
      </c>
      <c r="EN909">
        <v>0.30900879999999997</v>
      </c>
      <c r="EO909">
        <v>9035</v>
      </c>
      <c r="EP909" t="s">
        <v>156</v>
      </c>
      <c r="EQ909">
        <v>30.18</v>
      </c>
      <c r="ER909" t="s">
        <v>157</v>
      </c>
      <c r="ES909">
        <v>-98.459373499999998</v>
      </c>
      <c r="ET909">
        <v>45.455375799999999</v>
      </c>
    </row>
    <row r="910" spans="1:150" x14ac:dyDescent="0.35">
      <c r="A910" s="1" t="s">
        <v>3888</v>
      </c>
      <c r="B910" s="1" t="s">
        <v>3889</v>
      </c>
      <c r="C910" t="s">
        <v>3890</v>
      </c>
      <c r="D910">
        <v>909</v>
      </c>
      <c r="E910">
        <v>3.1</v>
      </c>
      <c r="F910" t="b">
        <v>0</v>
      </c>
      <c r="G910">
        <v>1502</v>
      </c>
      <c r="H910">
        <v>909</v>
      </c>
      <c r="I910" t="s">
        <v>3891</v>
      </c>
      <c r="J910">
        <v>-81.045034400000006</v>
      </c>
      <c r="K910">
        <v>36.465021999999998</v>
      </c>
      <c r="L910">
        <v>5</v>
      </c>
      <c r="M910">
        <v>36</v>
      </c>
      <c r="N910">
        <v>18</v>
      </c>
      <c r="O910">
        <v>2</v>
      </c>
      <c r="P910">
        <v>1</v>
      </c>
      <c r="Q910">
        <v>25</v>
      </c>
      <c r="R910">
        <v>2</v>
      </c>
      <c r="S910">
        <v>20</v>
      </c>
      <c r="T910">
        <v>0.14000000000000001</v>
      </c>
      <c r="U910">
        <v>6.13E-2</v>
      </c>
      <c r="V910">
        <v>20</v>
      </c>
      <c r="W910">
        <v>0.2</v>
      </c>
      <c r="Y910">
        <v>3.2000000000000001E-9</v>
      </c>
      <c r="Z910">
        <v>0.04</v>
      </c>
      <c r="AA910">
        <v>5.2999999999999999E-2</v>
      </c>
      <c r="AB910">
        <v>4.2000000000000003E-2</v>
      </c>
      <c r="AC910">
        <v>41</v>
      </c>
      <c r="AD910">
        <v>7.04</v>
      </c>
      <c r="AE910">
        <v>0.11</v>
      </c>
      <c r="AF910">
        <v>37</v>
      </c>
      <c r="AG910">
        <v>33</v>
      </c>
      <c r="AH910">
        <v>11</v>
      </c>
      <c r="AI910">
        <v>2</v>
      </c>
      <c r="AJ910">
        <v>6</v>
      </c>
      <c r="AK910">
        <v>16</v>
      </c>
      <c r="AL910">
        <v>5</v>
      </c>
      <c r="AM910">
        <v>35</v>
      </c>
      <c r="AN910">
        <v>0.15</v>
      </c>
      <c r="AO910">
        <v>0.17799999999999999</v>
      </c>
      <c r="AP910">
        <v>28</v>
      </c>
      <c r="AQ910">
        <v>0.36</v>
      </c>
      <c r="AR910">
        <v>400</v>
      </c>
      <c r="AS910">
        <v>0.28000000000000003</v>
      </c>
      <c r="AT910">
        <v>0.08</v>
      </c>
      <c r="AU910">
        <v>0.41</v>
      </c>
      <c r="AV910">
        <v>0.83</v>
      </c>
      <c r="AW910">
        <v>41.5</v>
      </c>
      <c r="AX910">
        <v>7.67</v>
      </c>
      <c r="AY910">
        <v>3.9</v>
      </c>
      <c r="AZ910">
        <v>10</v>
      </c>
      <c r="BA910">
        <v>54</v>
      </c>
      <c r="BB910">
        <v>75</v>
      </c>
      <c r="BC910">
        <v>73</v>
      </c>
      <c r="BD910">
        <v>15</v>
      </c>
      <c r="BE910">
        <v>79</v>
      </c>
      <c r="BF910">
        <v>36</v>
      </c>
      <c r="BG910">
        <v>28</v>
      </c>
      <c r="BH910">
        <v>56</v>
      </c>
      <c r="BI910">
        <v>2</v>
      </c>
      <c r="BJ910">
        <v>21</v>
      </c>
      <c r="BK910">
        <v>3</v>
      </c>
      <c r="BM910">
        <v>1</v>
      </c>
      <c r="BN910">
        <v>49</v>
      </c>
      <c r="BO910">
        <v>6</v>
      </c>
      <c r="BP910">
        <v>2</v>
      </c>
      <c r="BQ910">
        <v>38</v>
      </c>
      <c r="BR910">
        <v>27</v>
      </c>
      <c r="BS910">
        <v>15</v>
      </c>
      <c r="BT910">
        <v>45</v>
      </c>
      <c r="BU910">
        <v>3</v>
      </c>
      <c r="BV910">
        <v>8</v>
      </c>
      <c r="BW910">
        <v>2</v>
      </c>
      <c r="BY910">
        <v>0</v>
      </c>
      <c r="BZ910">
        <v>42</v>
      </c>
      <c r="CA910">
        <v>7</v>
      </c>
      <c r="CB910">
        <v>2</v>
      </c>
      <c r="CC910">
        <v>31</v>
      </c>
      <c r="CD910">
        <v>22</v>
      </c>
      <c r="CE910">
        <v>16</v>
      </c>
      <c r="CF910">
        <v>40</v>
      </c>
      <c r="CG910">
        <v>30</v>
      </c>
      <c r="CH910">
        <v>12</v>
      </c>
      <c r="CI910">
        <v>5</v>
      </c>
      <c r="CJ910">
        <v>6</v>
      </c>
      <c r="CK910">
        <v>16</v>
      </c>
      <c r="CL910">
        <v>5</v>
      </c>
      <c r="CM910">
        <v>35</v>
      </c>
      <c r="CN910">
        <v>0.27</v>
      </c>
      <c r="CO910">
        <v>0.29399999999999998</v>
      </c>
      <c r="CP910">
        <v>28</v>
      </c>
      <c r="CQ910">
        <v>0.36</v>
      </c>
      <c r="CR910">
        <v>760</v>
      </c>
      <c r="CS910">
        <v>12</v>
      </c>
      <c r="CT910">
        <v>0.13</v>
      </c>
      <c r="CU910">
        <v>0.77</v>
      </c>
      <c r="CV910">
        <v>2.2000000000000002</v>
      </c>
      <c r="CW910">
        <v>42.5</v>
      </c>
      <c r="CX910">
        <v>8.67</v>
      </c>
      <c r="CY910">
        <v>3.9</v>
      </c>
      <c r="CZ910">
        <v>14</v>
      </c>
      <c r="DA910">
        <v>63</v>
      </c>
      <c r="DB910">
        <v>77</v>
      </c>
      <c r="DC910">
        <v>62</v>
      </c>
      <c r="DD910">
        <v>15</v>
      </c>
      <c r="DE910">
        <v>81</v>
      </c>
      <c r="DF910">
        <v>36</v>
      </c>
      <c r="DG910">
        <v>33</v>
      </c>
      <c r="DH910">
        <v>41</v>
      </c>
      <c r="DI910">
        <v>5</v>
      </c>
      <c r="DJ910">
        <v>34</v>
      </c>
      <c r="DK910">
        <v>16</v>
      </c>
      <c r="DM910">
        <v>0</v>
      </c>
      <c r="DN910">
        <v>37</v>
      </c>
      <c r="DO910">
        <v>6</v>
      </c>
      <c r="DP910">
        <v>7</v>
      </c>
      <c r="DQ910">
        <v>38</v>
      </c>
      <c r="DR910">
        <v>14</v>
      </c>
      <c r="DS910">
        <v>28</v>
      </c>
      <c r="DT910">
        <v>39</v>
      </c>
      <c r="DU910">
        <v>7</v>
      </c>
      <c r="DV910">
        <v>21</v>
      </c>
      <c r="DW910">
        <v>12</v>
      </c>
      <c r="DY910">
        <v>0</v>
      </c>
      <c r="DZ910">
        <v>37</v>
      </c>
      <c r="EA910">
        <v>9</v>
      </c>
      <c r="EB910">
        <v>9</v>
      </c>
      <c r="EC910">
        <v>38</v>
      </c>
      <c r="ED910">
        <v>17</v>
      </c>
      <c r="EE910">
        <v>35</v>
      </c>
      <c r="EF910" t="s">
        <v>240</v>
      </c>
      <c r="EG910" t="s">
        <v>241</v>
      </c>
      <c r="EH910">
        <v>4</v>
      </c>
      <c r="EI910">
        <v>0</v>
      </c>
      <c r="EJ910">
        <v>0</v>
      </c>
      <c r="EK910">
        <v>6</v>
      </c>
      <c r="EL910">
        <v>0</v>
      </c>
      <c r="EM910">
        <v>100</v>
      </c>
      <c r="EN910">
        <v>0.2600229</v>
      </c>
      <c r="EO910">
        <v>9035</v>
      </c>
      <c r="EP910" t="s">
        <v>156</v>
      </c>
      <c r="EQ910">
        <v>30.18</v>
      </c>
      <c r="ER910" t="s">
        <v>157</v>
      </c>
      <c r="ES910">
        <v>-81.045034400000006</v>
      </c>
      <c r="ET910">
        <v>36.465021999999998</v>
      </c>
    </row>
    <row r="911" spans="1:150" x14ac:dyDescent="0.35">
      <c r="A911" s="1" t="s">
        <v>3892</v>
      </c>
      <c r="B911" s="1" t="s">
        <v>3893</v>
      </c>
      <c r="C911" t="s">
        <v>3894</v>
      </c>
      <c r="D911">
        <v>910</v>
      </c>
      <c r="E911">
        <v>3.1</v>
      </c>
      <c r="F911" t="b">
        <v>1</v>
      </c>
      <c r="G911">
        <v>328279</v>
      </c>
      <c r="H911">
        <v>910</v>
      </c>
      <c r="I911" t="s">
        <v>3895</v>
      </c>
      <c r="J911">
        <v>-75.053441899999996</v>
      </c>
      <c r="K911">
        <v>40.029783100000003</v>
      </c>
      <c r="L911">
        <v>63</v>
      </c>
      <c r="M911">
        <v>45</v>
      </c>
      <c r="N911">
        <v>17</v>
      </c>
      <c r="O911">
        <v>10</v>
      </c>
      <c r="P911">
        <v>8</v>
      </c>
      <c r="Q911">
        <v>12</v>
      </c>
      <c r="R911">
        <v>10</v>
      </c>
      <c r="S911">
        <v>54</v>
      </c>
      <c r="T911">
        <v>0.72</v>
      </c>
      <c r="U911">
        <v>0.45300000000000001</v>
      </c>
      <c r="V911">
        <v>30</v>
      </c>
      <c r="W911">
        <v>0.4</v>
      </c>
      <c r="X911">
        <v>1800</v>
      </c>
      <c r="Y911">
        <v>9.9000000000000008E-3</v>
      </c>
      <c r="Z911">
        <v>0.48</v>
      </c>
      <c r="AA911">
        <v>2.2999999999999998</v>
      </c>
      <c r="AB911">
        <v>3.4</v>
      </c>
      <c r="AC911">
        <v>43.6</v>
      </c>
      <c r="AD911">
        <v>9.1</v>
      </c>
      <c r="AE911">
        <v>13</v>
      </c>
      <c r="AF911">
        <v>24</v>
      </c>
      <c r="AG911">
        <v>28</v>
      </c>
      <c r="AH911">
        <v>9</v>
      </c>
      <c r="AI911">
        <v>2</v>
      </c>
      <c r="AJ911">
        <v>5</v>
      </c>
      <c r="AK911">
        <v>18</v>
      </c>
      <c r="AL911">
        <v>5</v>
      </c>
      <c r="AM911">
        <v>26</v>
      </c>
      <c r="AN911">
        <v>0.47</v>
      </c>
      <c r="AO911">
        <v>0.27</v>
      </c>
      <c r="AP911">
        <v>31</v>
      </c>
      <c r="AQ911">
        <v>0.32</v>
      </c>
      <c r="AR911">
        <v>660</v>
      </c>
      <c r="AS911">
        <v>77</v>
      </c>
      <c r="AT911">
        <v>0.18</v>
      </c>
      <c r="AU911">
        <v>0.82</v>
      </c>
      <c r="AV911">
        <v>1.5</v>
      </c>
      <c r="AW911">
        <v>42.1</v>
      </c>
      <c r="AX911">
        <v>8.6999999999999993</v>
      </c>
      <c r="AY911">
        <v>3.6</v>
      </c>
      <c r="AZ911">
        <v>86</v>
      </c>
      <c r="BA911">
        <v>80</v>
      </c>
      <c r="BB911">
        <v>85</v>
      </c>
      <c r="BC911">
        <v>92</v>
      </c>
      <c r="BD911">
        <v>80</v>
      </c>
      <c r="BE911">
        <v>27</v>
      </c>
      <c r="BF911">
        <v>82</v>
      </c>
      <c r="BG911">
        <v>86</v>
      </c>
      <c r="BH911">
        <v>72</v>
      </c>
      <c r="BI911">
        <v>90</v>
      </c>
      <c r="BJ911">
        <v>83</v>
      </c>
      <c r="BK911">
        <v>98</v>
      </c>
      <c r="BL911">
        <v>92</v>
      </c>
      <c r="BM911">
        <v>63</v>
      </c>
      <c r="BN911">
        <v>92</v>
      </c>
      <c r="BO911">
        <v>91</v>
      </c>
      <c r="BP911">
        <v>87</v>
      </c>
      <c r="BQ911">
        <v>79</v>
      </c>
      <c r="BR911">
        <v>63</v>
      </c>
      <c r="BS911">
        <v>94</v>
      </c>
      <c r="BT911">
        <v>88</v>
      </c>
      <c r="BU911">
        <v>89</v>
      </c>
      <c r="BV911">
        <v>87</v>
      </c>
      <c r="BW911">
        <v>88</v>
      </c>
      <c r="BX911">
        <v>89</v>
      </c>
      <c r="BY911">
        <v>79</v>
      </c>
      <c r="BZ911">
        <v>92</v>
      </c>
      <c r="CA911">
        <v>90</v>
      </c>
      <c r="CB911">
        <v>89</v>
      </c>
      <c r="CC911">
        <v>91</v>
      </c>
      <c r="CD911">
        <v>86</v>
      </c>
      <c r="CE911">
        <v>90</v>
      </c>
      <c r="CF911">
        <v>40</v>
      </c>
      <c r="CG911">
        <v>30</v>
      </c>
      <c r="CH911">
        <v>12</v>
      </c>
      <c r="CI911">
        <v>5</v>
      </c>
      <c r="CJ911">
        <v>6</v>
      </c>
      <c r="CK911">
        <v>16</v>
      </c>
      <c r="CL911">
        <v>5</v>
      </c>
      <c r="CM911">
        <v>35</v>
      </c>
      <c r="CN911">
        <v>0.27</v>
      </c>
      <c r="CO911">
        <v>0.29399999999999998</v>
      </c>
      <c r="CP911">
        <v>28</v>
      </c>
      <c r="CQ911">
        <v>0.36</v>
      </c>
      <c r="CR911">
        <v>760</v>
      </c>
      <c r="CS911">
        <v>12</v>
      </c>
      <c r="CT911">
        <v>0.13</v>
      </c>
      <c r="CU911">
        <v>0.77</v>
      </c>
      <c r="CV911">
        <v>2.2000000000000002</v>
      </c>
      <c r="CW911">
        <v>42.5</v>
      </c>
      <c r="CX911">
        <v>8.67</v>
      </c>
      <c r="CY911">
        <v>3.9</v>
      </c>
      <c r="CZ911">
        <v>74</v>
      </c>
      <c r="DA911">
        <v>75</v>
      </c>
      <c r="DB911">
        <v>76</v>
      </c>
      <c r="DC911">
        <v>84</v>
      </c>
      <c r="DD911">
        <v>76</v>
      </c>
      <c r="DE911">
        <v>37</v>
      </c>
      <c r="DF911">
        <v>81</v>
      </c>
      <c r="DG911">
        <v>78</v>
      </c>
      <c r="DH911">
        <v>86</v>
      </c>
      <c r="DI911">
        <v>83</v>
      </c>
      <c r="DJ911">
        <v>83</v>
      </c>
      <c r="DK911">
        <v>81</v>
      </c>
      <c r="DL911">
        <v>90</v>
      </c>
      <c r="DM911">
        <v>69</v>
      </c>
      <c r="DN911">
        <v>94</v>
      </c>
      <c r="DO911">
        <v>91</v>
      </c>
      <c r="DP911">
        <v>80</v>
      </c>
      <c r="DQ911">
        <v>64</v>
      </c>
      <c r="DR911">
        <v>65</v>
      </c>
      <c r="DS911">
        <v>92</v>
      </c>
      <c r="DT911">
        <v>89</v>
      </c>
      <c r="DU911">
        <v>87</v>
      </c>
      <c r="DV911">
        <v>81</v>
      </c>
      <c r="DW911">
        <v>83</v>
      </c>
      <c r="DX911">
        <v>86</v>
      </c>
      <c r="DY911">
        <v>72</v>
      </c>
      <c r="DZ911">
        <v>91</v>
      </c>
      <c r="EA911">
        <v>88</v>
      </c>
      <c r="EB911">
        <v>85</v>
      </c>
      <c r="EC911">
        <v>84</v>
      </c>
      <c r="ED911">
        <v>82</v>
      </c>
      <c r="EE911">
        <v>87</v>
      </c>
      <c r="EF911" t="s">
        <v>382</v>
      </c>
      <c r="EG911" t="s">
        <v>383</v>
      </c>
      <c r="EH911">
        <v>3</v>
      </c>
      <c r="EI911">
        <v>2</v>
      </c>
      <c r="EJ911">
        <v>10</v>
      </c>
      <c r="EK911">
        <v>247</v>
      </c>
      <c r="EL911">
        <v>6</v>
      </c>
      <c r="EM911">
        <v>3367</v>
      </c>
      <c r="EN911">
        <v>0.90993270000000004</v>
      </c>
      <c r="EO911">
        <v>9035</v>
      </c>
      <c r="EP911" t="s">
        <v>156</v>
      </c>
      <c r="EQ911">
        <v>30.18</v>
      </c>
      <c r="ER911" t="s">
        <v>157</v>
      </c>
      <c r="ES911">
        <v>-75.053441899999996</v>
      </c>
      <c r="ET911">
        <v>40.029783100000003</v>
      </c>
    </row>
    <row r="912" spans="1:150" x14ac:dyDescent="0.35">
      <c r="A912" s="1" t="s">
        <v>3896</v>
      </c>
      <c r="B912" s="1" t="s">
        <v>3897</v>
      </c>
      <c r="C912" t="s">
        <v>3898</v>
      </c>
      <c r="D912">
        <v>911</v>
      </c>
      <c r="E912">
        <v>3.1</v>
      </c>
      <c r="F912" t="b">
        <v>1</v>
      </c>
      <c r="G912">
        <v>1058410</v>
      </c>
      <c r="H912">
        <v>911</v>
      </c>
      <c r="I912" t="s">
        <v>3899</v>
      </c>
      <c r="J912">
        <v>-73.908524700000001</v>
      </c>
      <c r="K912">
        <v>40.654440299999997</v>
      </c>
      <c r="L912">
        <v>87</v>
      </c>
      <c r="M912">
        <v>38</v>
      </c>
      <c r="N912">
        <v>15</v>
      </c>
      <c r="O912">
        <v>7</v>
      </c>
      <c r="P912">
        <v>6</v>
      </c>
      <c r="Q912">
        <v>14</v>
      </c>
      <c r="R912">
        <v>7</v>
      </c>
      <c r="S912">
        <v>62</v>
      </c>
      <c r="T912">
        <v>0.7</v>
      </c>
      <c r="U912">
        <v>1.1100000000000001</v>
      </c>
      <c r="V912">
        <v>40</v>
      </c>
      <c r="W912">
        <v>0.56000000000000005</v>
      </c>
      <c r="X912">
        <v>840</v>
      </c>
      <c r="Z912">
        <v>0.48</v>
      </c>
      <c r="AA912">
        <v>0.84</v>
      </c>
      <c r="AB912">
        <v>8.5</v>
      </c>
      <c r="AC912">
        <v>41.6</v>
      </c>
      <c r="AD912">
        <v>8.83</v>
      </c>
      <c r="AE912">
        <v>16</v>
      </c>
      <c r="AF912">
        <v>45</v>
      </c>
      <c r="AG912">
        <v>29</v>
      </c>
      <c r="AH912">
        <v>13</v>
      </c>
      <c r="AI912">
        <v>8</v>
      </c>
      <c r="AJ912">
        <v>6</v>
      </c>
      <c r="AK912">
        <v>17</v>
      </c>
      <c r="AL912">
        <v>6</v>
      </c>
      <c r="AM912">
        <v>35</v>
      </c>
      <c r="AN912">
        <v>0.54</v>
      </c>
      <c r="AO912">
        <v>0.63700000000000001</v>
      </c>
      <c r="AP912">
        <v>29</v>
      </c>
      <c r="AQ912">
        <v>0.39</v>
      </c>
      <c r="AR912">
        <v>870</v>
      </c>
      <c r="AS912">
        <v>4</v>
      </c>
      <c r="AT912">
        <v>0.24</v>
      </c>
      <c r="AU912">
        <v>0.52</v>
      </c>
      <c r="AV912">
        <v>6</v>
      </c>
      <c r="AW912">
        <v>41.5</v>
      </c>
      <c r="AX912">
        <v>7.86</v>
      </c>
      <c r="AY912">
        <v>7.7</v>
      </c>
      <c r="AZ912">
        <v>81</v>
      </c>
      <c r="BA912">
        <v>71</v>
      </c>
      <c r="BB912">
        <v>69</v>
      </c>
      <c r="BC912">
        <v>68</v>
      </c>
      <c r="BD912">
        <v>64</v>
      </c>
      <c r="BE912">
        <v>42</v>
      </c>
      <c r="BF912">
        <v>72</v>
      </c>
      <c r="BG912">
        <v>82</v>
      </c>
      <c r="BH912">
        <v>61</v>
      </c>
      <c r="BI912">
        <v>75</v>
      </c>
      <c r="BJ912">
        <v>98</v>
      </c>
      <c r="BK912">
        <v>88</v>
      </c>
      <c r="BL912">
        <v>70</v>
      </c>
      <c r="BN912">
        <v>87</v>
      </c>
      <c r="BO912">
        <v>82</v>
      </c>
      <c r="BP912">
        <v>76</v>
      </c>
      <c r="BQ912">
        <v>42</v>
      </c>
      <c r="BR912">
        <v>71</v>
      </c>
      <c r="BS912">
        <v>81</v>
      </c>
      <c r="BT912">
        <v>83</v>
      </c>
      <c r="BU912">
        <v>86</v>
      </c>
      <c r="BV912">
        <v>88</v>
      </c>
      <c r="BW912">
        <v>87</v>
      </c>
      <c r="BX912">
        <v>81</v>
      </c>
      <c r="BZ912">
        <v>92</v>
      </c>
      <c r="CA912">
        <v>85</v>
      </c>
      <c r="CB912">
        <v>84</v>
      </c>
      <c r="CC912">
        <v>71</v>
      </c>
      <c r="CD912">
        <v>85</v>
      </c>
      <c r="CE912">
        <v>85</v>
      </c>
      <c r="CF912">
        <v>40</v>
      </c>
      <c r="CG912">
        <v>30</v>
      </c>
      <c r="CH912">
        <v>12</v>
      </c>
      <c r="CI912">
        <v>5</v>
      </c>
      <c r="CJ912">
        <v>6</v>
      </c>
      <c r="CK912">
        <v>16</v>
      </c>
      <c r="CL912">
        <v>5</v>
      </c>
      <c r="CM912">
        <v>35</v>
      </c>
      <c r="CN912">
        <v>0.27</v>
      </c>
      <c r="CO912">
        <v>0.29399999999999998</v>
      </c>
      <c r="CP912">
        <v>28</v>
      </c>
      <c r="CQ912">
        <v>0.36</v>
      </c>
      <c r="CR912">
        <v>760</v>
      </c>
      <c r="CS912">
        <v>12</v>
      </c>
      <c r="CT912">
        <v>0.13</v>
      </c>
      <c r="CU912">
        <v>0.77</v>
      </c>
      <c r="CV912">
        <v>2.2000000000000002</v>
      </c>
      <c r="CW912">
        <v>42.5</v>
      </c>
      <c r="CX912">
        <v>8.67</v>
      </c>
      <c r="CY912">
        <v>3.9</v>
      </c>
      <c r="CZ912">
        <v>87</v>
      </c>
      <c r="DA912">
        <v>66</v>
      </c>
      <c r="DB912">
        <v>71</v>
      </c>
      <c r="DC912">
        <v>79</v>
      </c>
      <c r="DD912">
        <v>61</v>
      </c>
      <c r="DE912">
        <v>43</v>
      </c>
      <c r="DF912">
        <v>72</v>
      </c>
      <c r="DG912">
        <v>84</v>
      </c>
      <c r="DH912">
        <v>85</v>
      </c>
      <c r="DI912">
        <v>98</v>
      </c>
      <c r="DJ912">
        <v>97</v>
      </c>
      <c r="DK912">
        <v>97</v>
      </c>
      <c r="DL912">
        <v>78</v>
      </c>
      <c r="DN912">
        <v>94</v>
      </c>
      <c r="DO912">
        <v>71</v>
      </c>
      <c r="DP912">
        <v>94</v>
      </c>
      <c r="DQ912">
        <v>43</v>
      </c>
      <c r="DR912">
        <v>57</v>
      </c>
      <c r="DS912">
        <v>94</v>
      </c>
      <c r="DT912">
        <v>92</v>
      </c>
      <c r="DU912">
        <v>95</v>
      </c>
      <c r="DV912">
        <v>91</v>
      </c>
      <c r="DW912">
        <v>92</v>
      </c>
      <c r="DX912">
        <v>87</v>
      </c>
      <c r="DZ912">
        <v>94</v>
      </c>
      <c r="EA912">
        <v>84</v>
      </c>
      <c r="EB912">
        <v>94</v>
      </c>
      <c r="EC912">
        <v>78</v>
      </c>
      <c r="ED912">
        <v>82</v>
      </c>
      <c r="EE912">
        <v>93</v>
      </c>
      <c r="EF912" t="s">
        <v>210</v>
      </c>
      <c r="EG912" t="s">
        <v>211</v>
      </c>
      <c r="EH912">
        <v>2</v>
      </c>
      <c r="EI912">
        <v>1</v>
      </c>
      <c r="EJ912">
        <v>17</v>
      </c>
      <c r="EK912">
        <v>879</v>
      </c>
      <c r="EL912">
        <v>24</v>
      </c>
      <c r="EM912">
        <v>3855</v>
      </c>
      <c r="EN912">
        <v>2.3359559999999999</v>
      </c>
      <c r="EO912">
        <v>9035</v>
      </c>
      <c r="EP912" t="s">
        <v>156</v>
      </c>
      <c r="EQ912">
        <v>30.18</v>
      </c>
      <c r="ER912" t="s">
        <v>157</v>
      </c>
      <c r="ES912">
        <v>-73.908524700000001</v>
      </c>
      <c r="ET912">
        <v>40.654440299999997</v>
      </c>
    </row>
    <row r="913" spans="1:150" x14ac:dyDescent="0.35">
      <c r="A913" s="1" t="s">
        <v>3900</v>
      </c>
      <c r="B913" s="1" t="s">
        <v>3901</v>
      </c>
      <c r="C913" t="s">
        <v>3902</v>
      </c>
      <c r="D913">
        <v>912</v>
      </c>
      <c r="E913">
        <v>3.1</v>
      </c>
      <c r="F913" t="b">
        <v>1</v>
      </c>
      <c r="G913">
        <v>79699</v>
      </c>
      <c r="H913">
        <v>912</v>
      </c>
      <c r="I913" t="s">
        <v>3903</v>
      </c>
      <c r="J913">
        <v>-106.4358167</v>
      </c>
      <c r="K913">
        <v>31.763736099999999</v>
      </c>
      <c r="L913">
        <v>93</v>
      </c>
      <c r="M913">
        <v>66</v>
      </c>
      <c r="N913">
        <v>37</v>
      </c>
      <c r="O913">
        <v>33</v>
      </c>
      <c r="P913">
        <v>7</v>
      </c>
      <c r="Q913">
        <v>19</v>
      </c>
      <c r="R913">
        <v>8</v>
      </c>
      <c r="S913">
        <v>79</v>
      </c>
      <c r="T913">
        <v>0.62</v>
      </c>
      <c r="U913">
        <v>0.26400000000000001</v>
      </c>
      <c r="V913">
        <v>39</v>
      </c>
      <c r="W913">
        <v>0.3</v>
      </c>
      <c r="X913">
        <v>1700</v>
      </c>
      <c r="Y913">
        <v>0.87</v>
      </c>
      <c r="Z913">
        <v>1.4999999999999999E-2</v>
      </c>
      <c r="AA913">
        <v>1.9</v>
      </c>
      <c r="AB913">
        <v>0.64</v>
      </c>
      <c r="AC913">
        <v>53.8</v>
      </c>
      <c r="AD913">
        <v>7.77</v>
      </c>
      <c r="AE913">
        <v>3.4</v>
      </c>
      <c r="AF913">
        <v>59</v>
      </c>
      <c r="AG913">
        <v>33</v>
      </c>
      <c r="AH913">
        <v>16</v>
      </c>
      <c r="AI913">
        <v>7</v>
      </c>
      <c r="AJ913">
        <v>7</v>
      </c>
      <c r="AK913">
        <v>13</v>
      </c>
      <c r="AL913">
        <v>5</v>
      </c>
      <c r="AM913">
        <v>46</v>
      </c>
      <c r="AN913">
        <v>0.14000000000000001</v>
      </c>
      <c r="AO913">
        <v>0.21099999999999999</v>
      </c>
      <c r="AP913">
        <v>31</v>
      </c>
      <c r="AQ913">
        <v>0.35</v>
      </c>
      <c r="AR913">
        <v>570</v>
      </c>
      <c r="AS913">
        <v>0.38</v>
      </c>
      <c r="AT913">
        <v>8.4000000000000005E-2</v>
      </c>
      <c r="AU913">
        <v>0.94</v>
      </c>
      <c r="AV913">
        <v>0.72</v>
      </c>
      <c r="AW913">
        <v>40</v>
      </c>
      <c r="AX913">
        <v>9.5</v>
      </c>
      <c r="AY913">
        <v>2.2999999999999998</v>
      </c>
      <c r="AZ913">
        <v>84</v>
      </c>
      <c r="BA913">
        <v>88</v>
      </c>
      <c r="BB913">
        <v>86</v>
      </c>
      <c r="BC913">
        <v>94</v>
      </c>
      <c r="BD913">
        <v>56</v>
      </c>
      <c r="BE913">
        <v>75</v>
      </c>
      <c r="BF913">
        <v>77</v>
      </c>
      <c r="BG913">
        <v>90</v>
      </c>
      <c r="BH913">
        <v>92</v>
      </c>
      <c r="BI913">
        <v>68</v>
      </c>
      <c r="BJ913">
        <v>94</v>
      </c>
      <c r="BK913">
        <v>45</v>
      </c>
      <c r="BL913">
        <v>92</v>
      </c>
      <c r="BM913">
        <v>97</v>
      </c>
      <c r="BN913">
        <v>17</v>
      </c>
      <c r="BO913">
        <v>86</v>
      </c>
      <c r="BP913">
        <v>67</v>
      </c>
      <c r="BQ913">
        <v>98</v>
      </c>
      <c r="BR913">
        <v>9</v>
      </c>
      <c r="BS913">
        <v>74</v>
      </c>
      <c r="BT913">
        <v>97</v>
      </c>
      <c r="BU913">
        <v>89</v>
      </c>
      <c r="BV913">
        <v>95</v>
      </c>
      <c r="BW913">
        <v>64</v>
      </c>
      <c r="BX913">
        <v>93</v>
      </c>
      <c r="BY913">
        <v>92</v>
      </c>
      <c r="BZ913">
        <v>43</v>
      </c>
      <c r="CA913">
        <v>93</v>
      </c>
      <c r="CB913">
        <v>84</v>
      </c>
      <c r="CC913">
        <v>99</v>
      </c>
      <c r="CD913">
        <v>26</v>
      </c>
      <c r="CE913">
        <v>83</v>
      </c>
      <c r="CF913">
        <v>40</v>
      </c>
      <c r="CG913">
        <v>30</v>
      </c>
      <c r="CH913">
        <v>12</v>
      </c>
      <c r="CI913">
        <v>5</v>
      </c>
      <c r="CJ913">
        <v>6</v>
      </c>
      <c r="CK913">
        <v>16</v>
      </c>
      <c r="CL913">
        <v>5</v>
      </c>
      <c r="CM913">
        <v>35</v>
      </c>
      <c r="CN913">
        <v>0.27</v>
      </c>
      <c r="CO913">
        <v>0.29399999999999998</v>
      </c>
      <c r="CP913">
        <v>28</v>
      </c>
      <c r="CQ913">
        <v>0.36</v>
      </c>
      <c r="CR913">
        <v>760</v>
      </c>
      <c r="CS913">
        <v>12</v>
      </c>
      <c r="CT913">
        <v>0.13</v>
      </c>
      <c r="CU913">
        <v>0.77</v>
      </c>
      <c r="CV913">
        <v>2.2000000000000002</v>
      </c>
      <c r="CW913">
        <v>42.5</v>
      </c>
      <c r="CX913">
        <v>8.67</v>
      </c>
      <c r="CY913">
        <v>3.9</v>
      </c>
      <c r="CZ913">
        <v>91</v>
      </c>
      <c r="DA913">
        <v>92</v>
      </c>
      <c r="DB913">
        <v>94</v>
      </c>
      <c r="DC913">
        <v>96</v>
      </c>
      <c r="DD913">
        <v>64</v>
      </c>
      <c r="DE913">
        <v>65</v>
      </c>
      <c r="DF913">
        <v>76</v>
      </c>
      <c r="DG913">
        <v>95</v>
      </c>
      <c r="DH913">
        <v>80</v>
      </c>
      <c r="DI913">
        <v>55</v>
      </c>
      <c r="DJ913">
        <v>96</v>
      </c>
      <c r="DK913">
        <v>49</v>
      </c>
      <c r="DL913">
        <v>89</v>
      </c>
      <c r="DM913">
        <v>92</v>
      </c>
      <c r="DN913">
        <v>11</v>
      </c>
      <c r="DO913">
        <v>88</v>
      </c>
      <c r="DP913">
        <v>48</v>
      </c>
      <c r="DQ913">
        <v>91</v>
      </c>
      <c r="DR913">
        <v>28</v>
      </c>
      <c r="DS913">
        <v>69</v>
      </c>
      <c r="DT913">
        <v>97</v>
      </c>
      <c r="DU913">
        <v>86</v>
      </c>
      <c r="DV913">
        <v>97</v>
      </c>
      <c r="DW913">
        <v>79</v>
      </c>
      <c r="DX913">
        <v>95</v>
      </c>
      <c r="DY913">
        <v>95</v>
      </c>
      <c r="DZ913">
        <v>41</v>
      </c>
      <c r="EA913">
        <v>97</v>
      </c>
      <c r="EB913">
        <v>81</v>
      </c>
      <c r="EC913">
        <v>99</v>
      </c>
      <c r="ED913">
        <v>69</v>
      </c>
      <c r="EE913">
        <v>89</v>
      </c>
      <c r="EF913" t="s">
        <v>174</v>
      </c>
      <c r="EG913" t="s">
        <v>175</v>
      </c>
      <c r="EH913">
        <v>6</v>
      </c>
      <c r="EI913">
        <v>0</v>
      </c>
      <c r="EJ913">
        <v>1</v>
      </c>
      <c r="EK913">
        <v>99</v>
      </c>
      <c r="EL913">
        <v>1</v>
      </c>
      <c r="EM913">
        <v>1982</v>
      </c>
      <c r="EN913">
        <v>0.48815579999999997</v>
      </c>
      <c r="EO913">
        <v>9035</v>
      </c>
      <c r="EP913" t="s">
        <v>156</v>
      </c>
      <c r="EQ913">
        <v>30.18</v>
      </c>
      <c r="ER913" t="s">
        <v>157</v>
      </c>
      <c r="ES913">
        <v>-106.4358167</v>
      </c>
      <c r="ET913">
        <v>31.763736099999999</v>
      </c>
    </row>
    <row r="914" spans="1:150" x14ac:dyDescent="0.35">
      <c r="A914" s="1" t="s">
        <v>3904</v>
      </c>
      <c r="B914" s="1" t="s">
        <v>3905</v>
      </c>
      <c r="C914" t="s">
        <v>3906</v>
      </c>
      <c r="D914">
        <v>913</v>
      </c>
      <c r="E914">
        <v>3.1</v>
      </c>
      <c r="F914" t="b">
        <v>1</v>
      </c>
      <c r="G914">
        <v>64971</v>
      </c>
      <c r="H914">
        <v>913</v>
      </c>
      <c r="I914" t="s">
        <v>3907</v>
      </c>
      <c r="J914">
        <v>-83.470946999999995</v>
      </c>
      <c r="K914">
        <v>42.534615000000002</v>
      </c>
      <c r="L914">
        <v>30</v>
      </c>
      <c r="M914">
        <v>18</v>
      </c>
      <c r="N914">
        <v>5</v>
      </c>
      <c r="O914">
        <v>5</v>
      </c>
      <c r="P914">
        <v>6</v>
      </c>
      <c r="Q914">
        <v>17</v>
      </c>
      <c r="R914">
        <v>4</v>
      </c>
      <c r="S914">
        <v>24</v>
      </c>
      <c r="T914">
        <v>9.9000000000000005E-2</v>
      </c>
      <c r="U914">
        <v>0.25700000000000001</v>
      </c>
      <c r="V914">
        <v>21</v>
      </c>
      <c r="W914">
        <v>0.3</v>
      </c>
      <c r="X914">
        <v>440</v>
      </c>
      <c r="Y914">
        <v>6.3000000000000003E-4</v>
      </c>
      <c r="Z914">
        <v>6.2E-2</v>
      </c>
      <c r="AA914">
        <v>0.4</v>
      </c>
      <c r="AB914">
        <v>1.4</v>
      </c>
      <c r="AC914">
        <v>45.3</v>
      </c>
      <c r="AD914">
        <v>9.3699999999999992</v>
      </c>
      <c r="AE914">
        <v>4.0999999999999996</v>
      </c>
      <c r="AF914">
        <v>26</v>
      </c>
      <c r="AG914">
        <v>31</v>
      </c>
      <c r="AH914">
        <v>9</v>
      </c>
      <c r="AI914">
        <v>2</v>
      </c>
      <c r="AJ914">
        <v>6</v>
      </c>
      <c r="AK914">
        <v>17</v>
      </c>
      <c r="AL914">
        <v>6</v>
      </c>
      <c r="AM914">
        <v>28</v>
      </c>
      <c r="AN914">
        <v>0.37</v>
      </c>
      <c r="AO914">
        <v>0.21099999999999999</v>
      </c>
      <c r="AP914">
        <v>23</v>
      </c>
      <c r="AQ914">
        <v>0.25</v>
      </c>
      <c r="AR914">
        <v>910</v>
      </c>
      <c r="AS914">
        <v>0.45</v>
      </c>
      <c r="AT914">
        <v>0.15</v>
      </c>
      <c r="AU914">
        <v>0.54</v>
      </c>
      <c r="AV914">
        <v>1.1000000000000001</v>
      </c>
      <c r="AW914">
        <v>43.8</v>
      </c>
      <c r="AX914">
        <v>8.73</v>
      </c>
      <c r="AY914">
        <v>8</v>
      </c>
      <c r="AZ914">
        <v>71</v>
      </c>
      <c r="BA914">
        <v>31</v>
      </c>
      <c r="BB914">
        <v>40</v>
      </c>
      <c r="BC914">
        <v>91</v>
      </c>
      <c r="BD914">
        <v>59</v>
      </c>
      <c r="BE914">
        <v>52</v>
      </c>
      <c r="BF914">
        <v>51</v>
      </c>
      <c r="BG914">
        <v>54</v>
      </c>
      <c r="BH914">
        <v>20</v>
      </c>
      <c r="BI914">
        <v>64</v>
      </c>
      <c r="BJ914">
        <v>73</v>
      </c>
      <c r="BK914">
        <v>99</v>
      </c>
      <c r="BL914">
        <v>48</v>
      </c>
      <c r="BM914">
        <v>48</v>
      </c>
      <c r="BN914">
        <v>52</v>
      </c>
      <c r="BO914">
        <v>65</v>
      </c>
      <c r="BP914">
        <v>70</v>
      </c>
      <c r="BQ914">
        <v>90</v>
      </c>
      <c r="BR914">
        <v>66</v>
      </c>
      <c r="BS914">
        <v>53</v>
      </c>
      <c r="BT914">
        <v>25</v>
      </c>
      <c r="BU914">
        <v>65</v>
      </c>
      <c r="BV914">
        <v>56</v>
      </c>
      <c r="BW914">
        <v>68</v>
      </c>
      <c r="BX914">
        <v>55</v>
      </c>
      <c r="BY914">
        <v>28</v>
      </c>
      <c r="BZ914">
        <v>57</v>
      </c>
      <c r="CA914">
        <v>62</v>
      </c>
      <c r="CB914">
        <v>65</v>
      </c>
      <c r="CC914">
        <v>77</v>
      </c>
      <c r="CD914">
        <v>68</v>
      </c>
      <c r="CE914">
        <v>54</v>
      </c>
      <c r="CF914">
        <v>40</v>
      </c>
      <c r="CG914">
        <v>30</v>
      </c>
      <c r="CH914">
        <v>12</v>
      </c>
      <c r="CI914">
        <v>5</v>
      </c>
      <c r="CJ914">
        <v>6</v>
      </c>
      <c r="CK914">
        <v>16</v>
      </c>
      <c r="CL914">
        <v>5</v>
      </c>
      <c r="CM914">
        <v>35</v>
      </c>
      <c r="CN914">
        <v>0.27</v>
      </c>
      <c r="CO914">
        <v>0.29399999999999998</v>
      </c>
      <c r="CP914">
        <v>28</v>
      </c>
      <c r="CQ914">
        <v>0.36</v>
      </c>
      <c r="CR914">
        <v>760</v>
      </c>
      <c r="CS914">
        <v>12</v>
      </c>
      <c r="CT914">
        <v>0.13</v>
      </c>
      <c r="CU914">
        <v>0.77</v>
      </c>
      <c r="CV914">
        <v>2.2000000000000002</v>
      </c>
      <c r="CW914">
        <v>42.5</v>
      </c>
      <c r="CX914">
        <v>8.67</v>
      </c>
      <c r="CY914">
        <v>3.9</v>
      </c>
      <c r="CZ914">
        <v>50</v>
      </c>
      <c r="DA914">
        <v>32</v>
      </c>
      <c r="DB914">
        <v>35</v>
      </c>
      <c r="DC914">
        <v>76</v>
      </c>
      <c r="DD914">
        <v>56</v>
      </c>
      <c r="DE914">
        <v>56</v>
      </c>
      <c r="DF914">
        <v>54</v>
      </c>
      <c r="DG914">
        <v>40</v>
      </c>
      <c r="DH914">
        <v>34</v>
      </c>
      <c r="DI914">
        <v>54</v>
      </c>
      <c r="DJ914">
        <v>41</v>
      </c>
      <c r="DK914">
        <v>49</v>
      </c>
      <c r="DL914">
        <v>64</v>
      </c>
      <c r="DM914">
        <v>45</v>
      </c>
      <c r="DN914">
        <v>51</v>
      </c>
      <c r="DO914">
        <v>54</v>
      </c>
      <c r="DP914">
        <v>63</v>
      </c>
      <c r="DQ914">
        <v>79</v>
      </c>
      <c r="DR914">
        <v>73</v>
      </c>
      <c r="DS914">
        <v>73</v>
      </c>
      <c r="DT914">
        <v>31</v>
      </c>
      <c r="DU914">
        <v>52</v>
      </c>
      <c r="DV914">
        <v>32</v>
      </c>
      <c r="DW914">
        <v>37</v>
      </c>
      <c r="DX914">
        <v>54</v>
      </c>
      <c r="DY914">
        <v>24</v>
      </c>
      <c r="DZ914">
        <v>51</v>
      </c>
      <c r="EA914">
        <v>49</v>
      </c>
      <c r="EB914">
        <v>55</v>
      </c>
      <c r="EC914">
        <v>67</v>
      </c>
      <c r="ED914">
        <v>61</v>
      </c>
      <c r="EE914">
        <v>55</v>
      </c>
      <c r="EF914" t="s">
        <v>180</v>
      </c>
      <c r="EG914" t="s">
        <v>181</v>
      </c>
      <c r="EH914">
        <v>5</v>
      </c>
      <c r="EI914">
        <v>0</v>
      </c>
      <c r="EJ914">
        <v>4</v>
      </c>
      <c r="EK914">
        <v>64</v>
      </c>
      <c r="EL914">
        <v>5</v>
      </c>
      <c r="EM914">
        <v>722</v>
      </c>
      <c r="EN914">
        <v>0.41393740000000001</v>
      </c>
      <c r="EO914">
        <v>9035</v>
      </c>
      <c r="EP914" t="s">
        <v>156</v>
      </c>
      <c r="EQ914">
        <v>30.18</v>
      </c>
      <c r="ER914" t="s">
        <v>157</v>
      </c>
      <c r="ES914">
        <v>-83.470946999999995</v>
      </c>
      <c r="ET914">
        <v>42.534615000000002</v>
      </c>
    </row>
    <row r="915" spans="1:150" x14ac:dyDescent="0.35">
      <c r="A915" s="1" t="s">
        <v>3908</v>
      </c>
      <c r="B915" s="1" t="s">
        <v>3909</v>
      </c>
      <c r="C915" t="s">
        <v>3910</v>
      </c>
      <c r="D915">
        <v>914</v>
      </c>
      <c r="E915">
        <v>3.1</v>
      </c>
      <c r="F915" t="b">
        <v>1</v>
      </c>
      <c r="G915">
        <v>136255</v>
      </c>
      <c r="H915">
        <v>914</v>
      </c>
      <c r="I915" t="s">
        <v>3911</v>
      </c>
      <c r="J915">
        <v>-74.279834800000003</v>
      </c>
      <c r="K915">
        <v>40.582078899999999</v>
      </c>
      <c r="L915">
        <v>61</v>
      </c>
      <c r="M915">
        <v>17</v>
      </c>
      <c r="N915">
        <v>10</v>
      </c>
      <c r="O915">
        <v>6</v>
      </c>
      <c r="P915">
        <v>6</v>
      </c>
      <c r="Q915">
        <v>15</v>
      </c>
      <c r="R915">
        <v>5</v>
      </c>
      <c r="S915">
        <v>39</v>
      </c>
      <c r="T915">
        <v>0.48</v>
      </c>
      <c r="U915">
        <v>0.67100000000000004</v>
      </c>
      <c r="V915">
        <v>30</v>
      </c>
      <c r="W915">
        <v>0.4</v>
      </c>
      <c r="X915">
        <v>1700</v>
      </c>
      <c r="Y915">
        <v>0.24</v>
      </c>
      <c r="Z915">
        <v>0.17</v>
      </c>
      <c r="AA915">
        <v>1.8</v>
      </c>
      <c r="AB915">
        <v>7.8</v>
      </c>
      <c r="AC915">
        <v>42.5</v>
      </c>
      <c r="AD915">
        <v>8.57</v>
      </c>
      <c r="AE915">
        <v>15</v>
      </c>
      <c r="AF915">
        <v>45</v>
      </c>
      <c r="AG915">
        <v>22</v>
      </c>
      <c r="AH915">
        <v>10</v>
      </c>
      <c r="AI915">
        <v>7</v>
      </c>
      <c r="AJ915">
        <v>6</v>
      </c>
      <c r="AK915">
        <v>16</v>
      </c>
      <c r="AL915">
        <v>6</v>
      </c>
      <c r="AM915">
        <v>33</v>
      </c>
      <c r="AN915">
        <v>0.4</v>
      </c>
      <c r="AO915">
        <v>0.52</v>
      </c>
      <c r="AP915">
        <v>29</v>
      </c>
      <c r="AQ915">
        <v>0.38</v>
      </c>
      <c r="AR915">
        <v>920</v>
      </c>
      <c r="AS915">
        <v>0.24</v>
      </c>
      <c r="AT915">
        <v>0.45</v>
      </c>
      <c r="AU915">
        <v>0.76</v>
      </c>
      <c r="AV915">
        <v>3.3</v>
      </c>
      <c r="AW915">
        <v>42.1</v>
      </c>
      <c r="AX915">
        <v>8.34</v>
      </c>
      <c r="AY915">
        <v>15</v>
      </c>
      <c r="AZ915">
        <v>68</v>
      </c>
      <c r="BA915">
        <v>51</v>
      </c>
      <c r="BB915">
        <v>65</v>
      </c>
      <c r="BC915">
        <v>66</v>
      </c>
      <c r="BD915">
        <v>65</v>
      </c>
      <c r="BE915">
        <v>54</v>
      </c>
      <c r="BF915">
        <v>58</v>
      </c>
      <c r="BG915">
        <v>65</v>
      </c>
      <c r="BH915">
        <v>53</v>
      </c>
      <c r="BI915">
        <v>71</v>
      </c>
      <c r="BJ915">
        <v>90</v>
      </c>
      <c r="BK915">
        <v>79</v>
      </c>
      <c r="BL915">
        <v>85</v>
      </c>
      <c r="BM915">
        <v>96</v>
      </c>
      <c r="BN915">
        <v>42</v>
      </c>
      <c r="BO915">
        <v>87</v>
      </c>
      <c r="BP915">
        <v>87</v>
      </c>
      <c r="BQ915">
        <v>65</v>
      </c>
      <c r="BR915">
        <v>54</v>
      </c>
      <c r="BS915">
        <v>66</v>
      </c>
      <c r="BT915">
        <v>64</v>
      </c>
      <c r="BU915">
        <v>71</v>
      </c>
      <c r="BV915">
        <v>67</v>
      </c>
      <c r="BW915">
        <v>68</v>
      </c>
      <c r="BX915">
        <v>71</v>
      </c>
      <c r="BY915">
        <v>61</v>
      </c>
      <c r="BZ915">
        <v>58</v>
      </c>
      <c r="CA915">
        <v>76</v>
      </c>
      <c r="CB915">
        <v>75</v>
      </c>
      <c r="CC915">
        <v>78</v>
      </c>
      <c r="CD915">
        <v>66</v>
      </c>
      <c r="CE915">
        <v>68</v>
      </c>
      <c r="CF915">
        <v>40</v>
      </c>
      <c r="CG915">
        <v>30</v>
      </c>
      <c r="CH915">
        <v>12</v>
      </c>
      <c r="CI915">
        <v>5</v>
      </c>
      <c r="CJ915">
        <v>6</v>
      </c>
      <c r="CK915">
        <v>16</v>
      </c>
      <c r="CL915">
        <v>5</v>
      </c>
      <c r="CM915">
        <v>35</v>
      </c>
      <c r="CN915">
        <v>0.27</v>
      </c>
      <c r="CO915">
        <v>0.29399999999999998</v>
      </c>
      <c r="CP915">
        <v>28</v>
      </c>
      <c r="CQ915">
        <v>0.36</v>
      </c>
      <c r="CR915">
        <v>760</v>
      </c>
      <c r="CS915">
        <v>12</v>
      </c>
      <c r="CT915">
        <v>0.13</v>
      </c>
      <c r="CU915">
        <v>0.77</v>
      </c>
      <c r="CV915">
        <v>2.2000000000000002</v>
      </c>
      <c r="CW915">
        <v>42.5</v>
      </c>
      <c r="CX915">
        <v>8.67</v>
      </c>
      <c r="CY915">
        <v>3.9</v>
      </c>
      <c r="CZ915">
        <v>73</v>
      </c>
      <c r="DA915">
        <v>31</v>
      </c>
      <c r="DB915">
        <v>56</v>
      </c>
      <c r="DC915">
        <v>77</v>
      </c>
      <c r="DD915">
        <v>64</v>
      </c>
      <c r="DE915">
        <v>50</v>
      </c>
      <c r="DF915">
        <v>61</v>
      </c>
      <c r="DG915">
        <v>63</v>
      </c>
      <c r="DH915">
        <v>72</v>
      </c>
      <c r="DI915">
        <v>94</v>
      </c>
      <c r="DJ915">
        <v>83</v>
      </c>
      <c r="DK915">
        <v>82</v>
      </c>
      <c r="DL915">
        <v>89</v>
      </c>
      <c r="DM915">
        <v>88</v>
      </c>
      <c r="DN915">
        <v>82</v>
      </c>
      <c r="DO915">
        <v>88</v>
      </c>
      <c r="DP915">
        <v>93</v>
      </c>
      <c r="DQ915">
        <v>52</v>
      </c>
      <c r="DR915">
        <v>49</v>
      </c>
      <c r="DS915">
        <v>93</v>
      </c>
      <c r="DT915">
        <v>75</v>
      </c>
      <c r="DU915">
        <v>81</v>
      </c>
      <c r="DV915">
        <v>69</v>
      </c>
      <c r="DW915">
        <v>71</v>
      </c>
      <c r="DX915">
        <v>74</v>
      </c>
      <c r="DY915">
        <v>67</v>
      </c>
      <c r="DZ915">
        <v>79</v>
      </c>
      <c r="EA915">
        <v>77</v>
      </c>
      <c r="EB915">
        <v>80</v>
      </c>
      <c r="EC915">
        <v>69</v>
      </c>
      <c r="ED915">
        <v>64</v>
      </c>
      <c r="EE915">
        <v>80</v>
      </c>
      <c r="EF915" t="s">
        <v>200</v>
      </c>
      <c r="EG915" t="s">
        <v>201</v>
      </c>
      <c r="EH915">
        <v>2</v>
      </c>
      <c r="EI915">
        <v>0</v>
      </c>
      <c r="EJ915">
        <v>27</v>
      </c>
      <c r="EK915">
        <v>120</v>
      </c>
      <c r="EL915">
        <v>5</v>
      </c>
      <c r="EM915">
        <v>2104</v>
      </c>
      <c r="EN915">
        <v>0.56294370000000005</v>
      </c>
      <c r="EO915">
        <v>9035</v>
      </c>
      <c r="EP915" t="s">
        <v>156</v>
      </c>
      <c r="EQ915">
        <v>30.18</v>
      </c>
      <c r="ER915" t="s">
        <v>157</v>
      </c>
      <c r="ES915">
        <v>-74.279834800000003</v>
      </c>
      <c r="ET915">
        <v>40.582078899999999</v>
      </c>
    </row>
    <row r="916" spans="1:150" x14ac:dyDescent="0.35">
      <c r="A916" s="1" t="s">
        <v>3912</v>
      </c>
      <c r="B916" s="1" t="s">
        <v>3913</v>
      </c>
      <c r="C916" t="s">
        <v>3914</v>
      </c>
      <c r="D916">
        <v>915</v>
      </c>
      <c r="E916">
        <v>3.1</v>
      </c>
      <c r="F916" t="b">
        <v>0</v>
      </c>
      <c r="G916">
        <v>20466</v>
      </c>
      <c r="H916">
        <v>915</v>
      </c>
      <c r="I916" t="s">
        <v>3915</v>
      </c>
      <c r="J916">
        <v>-117.3666711</v>
      </c>
      <c r="K916">
        <v>47.813330200000003</v>
      </c>
      <c r="L916">
        <v>9</v>
      </c>
      <c r="M916">
        <v>20</v>
      </c>
      <c r="N916">
        <v>4</v>
      </c>
      <c r="O916">
        <v>0</v>
      </c>
      <c r="P916">
        <v>5</v>
      </c>
      <c r="Q916">
        <v>17</v>
      </c>
      <c r="R916">
        <v>3</v>
      </c>
      <c r="S916">
        <v>15</v>
      </c>
      <c r="T916">
        <v>5.5E-2</v>
      </c>
      <c r="U916">
        <v>0.16800000000000001</v>
      </c>
      <c r="V916">
        <v>31</v>
      </c>
      <c r="W916">
        <v>0.48</v>
      </c>
      <c r="X916">
        <v>220</v>
      </c>
      <c r="Y916">
        <v>7.7000000000000008E-6</v>
      </c>
      <c r="Z916">
        <v>0.23</v>
      </c>
      <c r="AA916">
        <v>0.21</v>
      </c>
      <c r="AB916">
        <v>0.32</v>
      </c>
      <c r="AC916">
        <v>44.4</v>
      </c>
      <c r="AD916">
        <v>11.2</v>
      </c>
      <c r="AE916">
        <v>0.33</v>
      </c>
      <c r="AF916">
        <v>33</v>
      </c>
      <c r="AG916">
        <v>24</v>
      </c>
      <c r="AH916">
        <v>8</v>
      </c>
      <c r="AI916">
        <v>4</v>
      </c>
      <c r="AJ916">
        <v>6</v>
      </c>
      <c r="AK916">
        <v>15</v>
      </c>
      <c r="AL916">
        <v>5</v>
      </c>
      <c r="AM916">
        <v>28</v>
      </c>
      <c r="AN916">
        <v>0.22</v>
      </c>
      <c r="AO916">
        <v>0.33400000000000002</v>
      </c>
      <c r="AP916">
        <v>35</v>
      </c>
      <c r="AQ916">
        <v>0.51</v>
      </c>
      <c r="AR916">
        <v>740</v>
      </c>
      <c r="AS916">
        <v>2.1000000000000001E-2</v>
      </c>
      <c r="AT916">
        <v>0.18</v>
      </c>
      <c r="AU916">
        <v>0.64</v>
      </c>
      <c r="AV916">
        <v>2.2000000000000002</v>
      </c>
      <c r="AW916">
        <v>35.299999999999997</v>
      </c>
      <c r="AX916">
        <v>7.85</v>
      </c>
      <c r="AY916">
        <v>6.3</v>
      </c>
      <c r="AZ916">
        <v>11</v>
      </c>
      <c r="BA916">
        <v>48</v>
      </c>
      <c r="BB916">
        <v>42</v>
      </c>
      <c r="BC916">
        <v>0</v>
      </c>
      <c r="BD916">
        <v>46</v>
      </c>
      <c r="BE916">
        <v>58</v>
      </c>
      <c r="BF916">
        <v>47</v>
      </c>
      <c r="BG916">
        <v>19</v>
      </c>
      <c r="BH916">
        <v>31</v>
      </c>
      <c r="BI916">
        <v>27</v>
      </c>
      <c r="BJ916">
        <v>51</v>
      </c>
      <c r="BK916">
        <v>65</v>
      </c>
      <c r="BL916">
        <v>45</v>
      </c>
      <c r="BM916">
        <v>38</v>
      </c>
      <c r="BN916">
        <v>81</v>
      </c>
      <c r="BO916">
        <v>47</v>
      </c>
      <c r="BP916">
        <v>34</v>
      </c>
      <c r="BQ916">
        <v>90</v>
      </c>
      <c r="BR916">
        <v>97</v>
      </c>
      <c r="BS916">
        <v>30</v>
      </c>
      <c r="BT916">
        <v>21</v>
      </c>
      <c r="BU916">
        <v>23</v>
      </c>
      <c r="BV916">
        <v>25</v>
      </c>
      <c r="BW916">
        <v>35</v>
      </c>
      <c r="BX916">
        <v>33</v>
      </c>
      <c r="BY916">
        <v>0</v>
      </c>
      <c r="BZ916">
        <v>53</v>
      </c>
      <c r="CA916">
        <v>33</v>
      </c>
      <c r="CB916">
        <v>25</v>
      </c>
      <c r="CC916">
        <v>57</v>
      </c>
      <c r="CD916">
        <v>58</v>
      </c>
      <c r="CE916">
        <v>22</v>
      </c>
      <c r="CF916">
        <v>40</v>
      </c>
      <c r="CG916">
        <v>30</v>
      </c>
      <c r="CH916">
        <v>12</v>
      </c>
      <c r="CI916">
        <v>5</v>
      </c>
      <c r="CJ916">
        <v>6</v>
      </c>
      <c r="CK916">
        <v>16</v>
      </c>
      <c r="CL916">
        <v>5</v>
      </c>
      <c r="CM916">
        <v>35</v>
      </c>
      <c r="CN916">
        <v>0.27</v>
      </c>
      <c r="CO916">
        <v>0.29399999999999998</v>
      </c>
      <c r="CP916">
        <v>28</v>
      </c>
      <c r="CQ916">
        <v>0.36</v>
      </c>
      <c r="CR916">
        <v>760</v>
      </c>
      <c r="CS916">
        <v>12</v>
      </c>
      <c r="CT916">
        <v>0.13</v>
      </c>
      <c r="CU916">
        <v>0.77</v>
      </c>
      <c r="CV916">
        <v>2.2000000000000002</v>
      </c>
      <c r="CW916">
        <v>42.5</v>
      </c>
      <c r="CX916">
        <v>8.67</v>
      </c>
      <c r="CY916">
        <v>3.9</v>
      </c>
      <c r="CZ916">
        <v>21</v>
      </c>
      <c r="DA916">
        <v>37</v>
      </c>
      <c r="DB916">
        <v>32</v>
      </c>
      <c r="DC916">
        <v>0</v>
      </c>
      <c r="DD916">
        <v>47</v>
      </c>
      <c r="DE916">
        <v>55</v>
      </c>
      <c r="DF916">
        <v>46</v>
      </c>
      <c r="DG916">
        <v>20</v>
      </c>
      <c r="DH916">
        <v>27</v>
      </c>
      <c r="DI916">
        <v>33</v>
      </c>
      <c r="DJ916">
        <v>85</v>
      </c>
      <c r="DK916">
        <v>92</v>
      </c>
      <c r="DL916">
        <v>48</v>
      </c>
      <c r="DM916">
        <v>16</v>
      </c>
      <c r="DN916">
        <v>88</v>
      </c>
      <c r="DO916">
        <v>40</v>
      </c>
      <c r="DP916">
        <v>39</v>
      </c>
      <c r="DQ916">
        <v>71</v>
      </c>
      <c r="DR916">
        <v>93</v>
      </c>
      <c r="DS916">
        <v>35</v>
      </c>
      <c r="DT916">
        <v>20</v>
      </c>
      <c r="DU916">
        <v>28</v>
      </c>
      <c r="DV916">
        <v>36</v>
      </c>
      <c r="DW916">
        <v>42</v>
      </c>
      <c r="DX916">
        <v>32</v>
      </c>
      <c r="DY916">
        <v>0</v>
      </c>
      <c r="DZ916">
        <v>52</v>
      </c>
      <c r="EA916">
        <v>29</v>
      </c>
      <c r="EB916">
        <v>28</v>
      </c>
      <c r="EC916">
        <v>47</v>
      </c>
      <c r="ED916">
        <v>53</v>
      </c>
      <c r="EE916">
        <v>26</v>
      </c>
      <c r="EF916" t="s">
        <v>332</v>
      </c>
      <c r="EG916" t="s">
        <v>333</v>
      </c>
      <c r="EH916">
        <v>10</v>
      </c>
      <c r="EI916">
        <v>0</v>
      </c>
      <c r="EJ916">
        <v>0</v>
      </c>
      <c r="EK916">
        <v>17</v>
      </c>
      <c r="EL916">
        <v>0</v>
      </c>
      <c r="EM916">
        <v>336</v>
      </c>
      <c r="EN916">
        <v>0.29000009999999998</v>
      </c>
      <c r="EO916">
        <v>9035</v>
      </c>
      <c r="EP916" t="s">
        <v>156</v>
      </c>
      <c r="EQ916">
        <v>30.18</v>
      </c>
      <c r="ER916" t="s">
        <v>157</v>
      </c>
      <c r="ES916">
        <v>-117.3666711</v>
      </c>
      <c r="ET916">
        <v>47.813330200000003</v>
      </c>
    </row>
    <row r="917" spans="1:150" x14ac:dyDescent="0.35">
      <c r="A917" s="1" t="s">
        <v>3916</v>
      </c>
      <c r="B917" s="1" t="s">
        <v>3917</v>
      </c>
      <c r="C917" t="s">
        <v>3918</v>
      </c>
      <c r="D917">
        <v>916</v>
      </c>
      <c r="E917">
        <v>3.1</v>
      </c>
      <c r="F917" t="b">
        <v>0</v>
      </c>
      <c r="G917">
        <v>12651</v>
      </c>
      <c r="H917">
        <v>916</v>
      </c>
      <c r="I917" t="s">
        <v>3919</v>
      </c>
      <c r="J917">
        <v>-122.0300845</v>
      </c>
      <c r="K917">
        <v>37.098728000000001</v>
      </c>
      <c r="L917">
        <v>26</v>
      </c>
      <c r="M917">
        <v>16</v>
      </c>
      <c r="N917">
        <v>4</v>
      </c>
      <c r="O917">
        <v>1</v>
      </c>
      <c r="P917">
        <v>6</v>
      </c>
      <c r="Q917">
        <v>18</v>
      </c>
      <c r="R917">
        <v>4</v>
      </c>
      <c r="S917">
        <v>21</v>
      </c>
      <c r="T917">
        <v>0.27</v>
      </c>
      <c r="U917">
        <v>6.0999999999999999E-2</v>
      </c>
      <c r="V917">
        <v>28</v>
      </c>
      <c r="W917">
        <v>0.38</v>
      </c>
      <c r="X917">
        <v>280</v>
      </c>
      <c r="Y917">
        <v>2.4000000000000001E-5</v>
      </c>
      <c r="Z917">
        <v>0.38</v>
      </c>
      <c r="AA917">
        <v>0.12</v>
      </c>
      <c r="AB917">
        <v>1.1000000000000001</v>
      </c>
      <c r="AC917">
        <v>35.200000000000003</v>
      </c>
      <c r="AD917">
        <v>8.2899999999999991</v>
      </c>
      <c r="AE917">
        <v>7.8E-2</v>
      </c>
      <c r="AF917">
        <v>63</v>
      </c>
      <c r="AG917">
        <v>29</v>
      </c>
      <c r="AH917">
        <v>16</v>
      </c>
      <c r="AI917">
        <v>9</v>
      </c>
      <c r="AJ917">
        <v>6</v>
      </c>
      <c r="AK917">
        <v>14</v>
      </c>
      <c r="AL917">
        <v>6</v>
      </c>
      <c r="AM917">
        <v>44</v>
      </c>
      <c r="AN917">
        <v>0.28000000000000003</v>
      </c>
      <c r="AO917">
        <v>0.33</v>
      </c>
      <c r="AP917">
        <v>31</v>
      </c>
      <c r="AQ917">
        <v>0.43</v>
      </c>
      <c r="AR917">
        <v>1400</v>
      </c>
      <c r="AS917">
        <v>67</v>
      </c>
      <c r="AT917">
        <v>0.17</v>
      </c>
      <c r="AU917">
        <v>1.1000000000000001</v>
      </c>
      <c r="AV917">
        <v>5.2</v>
      </c>
      <c r="AW917">
        <v>47.7</v>
      </c>
      <c r="AX917">
        <v>11.7</v>
      </c>
      <c r="AY917">
        <v>1.5</v>
      </c>
      <c r="AZ917">
        <v>14</v>
      </c>
      <c r="BA917">
        <v>33</v>
      </c>
      <c r="BB917">
        <v>23</v>
      </c>
      <c r="BC917">
        <v>31</v>
      </c>
      <c r="BD917">
        <v>53</v>
      </c>
      <c r="BE917">
        <v>66</v>
      </c>
      <c r="BF917">
        <v>45</v>
      </c>
      <c r="BG917">
        <v>14</v>
      </c>
      <c r="BH917">
        <v>52</v>
      </c>
      <c r="BI917">
        <v>4</v>
      </c>
      <c r="BJ917">
        <v>65</v>
      </c>
      <c r="BK917">
        <v>58</v>
      </c>
      <c r="BL917">
        <v>47</v>
      </c>
      <c r="BM917">
        <v>11</v>
      </c>
      <c r="BN917">
        <v>92</v>
      </c>
      <c r="BO917">
        <v>10</v>
      </c>
      <c r="BP917">
        <v>20</v>
      </c>
      <c r="BQ917">
        <v>15</v>
      </c>
      <c r="BR917">
        <v>7</v>
      </c>
      <c r="BS917">
        <v>74</v>
      </c>
      <c r="BT917">
        <v>33</v>
      </c>
      <c r="BU917">
        <v>5</v>
      </c>
      <c r="BV917">
        <v>22</v>
      </c>
      <c r="BW917">
        <v>23</v>
      </c>
      <c r="BX917">
        <v>24</v>
      </c>
      <c r="BY917">
        <v>6</v>
      </c>
      <c r="BZ917">
        <v>48</v>
      </c>
      <c r="CA917">
        <v>9</v>
      </c>
      <c r="CB917">
        <v>15</v>
      </c>
      <c r="CC917">
        <v>11</v>
      </c>
      <c r="CD917">
        <v>5</v>
      </c>
      <c r="CE917">
        <v>0</v>
      </c>
      <c r="CF917">
        <v>40</v>
      </c>
      <c r="CG917">
        <v>30</v>
      </c>
      <c r="CH917">
        <v>12</v>
      </c>
      <c r="CI917">
        <v>5</v>
      </c>
      <c r="CJ917">
        <v>6</v>
      </c>
      <c r="CK917">
        <v>16</v>
      </c>
      <c r="CL917">
        <v>5</v>
      </c>
      <c r="CM917">
        <v>35</v>
      </c>
      <c r="CN917">
        <v>0.27</v>
      </c>
      <c r="CO917">
        <v>0.29399999999999998</v>
      </c>
      <c r="CP917">
        <v>28</v>
      </c>
      <c r="CQ917">
        <v>0.36</v>
      </c>
      <c r="CR917">
        <v>760</v>
      </c>
      <c r="CS917">
        <v>12</v>
      </c>
      <c r="CT917">
        <v>0.13</v>
      </c>
      <c r="CU917">
        <v>0.77</v>
      </c>
      <c r="CV917">
        <v>2.2000000000000002</v>
      </c>
      <c r="CW917">
        <v>42.5</v>
      </c>
      <c r="CX917">
        <v>8.67</v>
      </c>
      <c r="CY917">
        <v>3.9</v>
      </c>
      <c r="CZ917">
        <v>46</v>
      </c>
      <c r="DA917">
        <v>28</v>
      </c>
      <c r="DB917">
        <v>26</v>
      </c>
      <c r="DC917">
        <v>61</v>
      </c>
      <c r="DD917">
        <v>55</v>
      </c>
      <c r="DE917">
        <v>59</v>
      </c>
      <c r="DF917">
        <v>53</v>
      </c>
      <c r="DG917">
        <v>34</v>
      </c>
      <c r="DH917">
        <v>54</v>
      </c>
      <c r="DI917">
        <v>5</v>
      </c>
      <c r="DJ917">
        <v>74</v>
      </c>
      <c r="DK917">
        <v>75</v>
      </c>
      <c r="DL917">
        <v>54</v>
      </c>
      <c r="DM917">
        <v>22</v>
      </c>
      <c r="DN917">
        <v>93</v>
      </c>
      <c r="DO917">
        <v>21</v>
      </c>
      <c r="DP917">
        <v>58</v>
      </c>
      <c r="DQ917">
        <v>12</v>
      </c>
      <c r="DR917">
        <v>42</v>
      </c>
      <c r="DS917">
        <v>27</v>
      </c>
      <c r="DT917">
        <v>47</v>
      </c>
      <c r="DU917">
        <v>6</v>
      </c>
      <c r="DV917">
        <v>42</v>
      </c>
      <c r="DW917">
        <v>46</v>
      </c>
      <c r="DX917">
        <v>38</v>
      </c>
      <c r="DY917">
        <v>16</v>
      </c>
      <c r="DZ917">
        <v>64</v>
      </c>
      <c r="EA917">
        <v>25</v>
      </c>
      <c r="EB917">
        <v>46</v>
      </c>
      <c r="EC917">
        <v>12</v>
      </c>
      <c r="ED917">
        <v>40</v>
      </c>
      <c r="EE917">
        <v>22</v>
      </c>
      <c r="EF917" t="s">
        <v>154</v>
      </c>
      <c r="EG917" t="s">
        <v>155</v>
      </c>
      <c r="EH917">
        <v>9</v>
      </c>
      <c r="EI917">
        <v>0</v>
      </c>
      <c r="EJ917">
        <v>0</v>
      </c>
      <c r="EK917">
        <v>14</v>
      </c>
      <c r="EL917">
        <v>0</v>
      </c>
      <c r="EM917">
        <v>180</v>
      </c>
      <c r="EN917">
        <v>0.26396609999999998</v>
      </c>
      <c r="EO917">
        <v>9035</v>
      </c>
      <c r="EP917" t="s">
        <v>156</v>
      </c>
      <c r="EQ917">
        <v>30.18</v>
      </c>
      <c r="ER917" t="s">
        <v>157</v>
      </c>
      <c r="ES917">
        <v>-122.0300845</v>
      </c>
      <c r="ET917">
        <v>37.098728000000001</v>
      </c>
    </row>
    <row r="918" spans="1:150" x14ac:dyDescent="0.35">
      <c r="A918" s="1" t="s">
        <v>3920</v>
      </c>
      <c r="B918" s="1" t="s">
        <v>3921</v>
      </c>
      <c r="C918" t="s">
        <v>3922</v>
      </c>
      <c r="D918">
        <v>917</v>
      </c>
      <c r="E918">
        <v>3.1</v>
      </c>
      <c r="F918" t="b">
        <v>0</v>
      </c>
      <c r="G918">
        <v>4657</v>
      </c>
      <c r="H918">
        <v>917</v>
      </c>
      <c r="I918" t="s">
        <v>3923</v>
      </c>
      <c r="J918">
        <v>-77.081483399999996</v>
      </c>
      <c r="K918">
        <v>41.803766799999998</v>
      </c>
      <c r="L918">
        <v>6</v>
      </c>
      <c r="M918">
        <v>43</v>
      </c>
      <c r="N918">
        <v>4</v>
      </c>
      <c r="O918">
        <v>0</v>
      </c>
      <c r="P918">
        <v>6</v>
      </c>
      <c r="Q918">
        <v>21</v>
      </c>
      <c r="R918">
        <v>4</v>
      </c>
      <c r="S918">
        <v>25</v>
      </c>
      <c r="T918">
        <v>0.41</v>
      </c>
      <c r="U918">
        <v>8.5999999999999993E-2</v>
      </c>
      <c r="V918">
        <v>20</v>
      </c>
      <c r="W918">
        <v>0.2</v>
      </c>
      <c r="X918">
        <v>86</v>
      </c>
      <c r="Y918">
        <v>6.7000000000000004E-2</v>
      </c>
      <c r="Z918">
        <v>2.4E-2</v>
      </c>
      <c r="AA918">
        <v>5.5E-2</v>
      </c>
      <c r="AB918">
        <v>3.1E-2</v>
      </c>
      <c r="AC918">
        <v>38.799999999999997</v>
      </c>
      <c r="AD918">
        <v>5.78</v>
      </c>
      <c r="AE918">
        <v>2.4</v>
      </c>
      <c r="AF918">
        <v>24</v>
      </c>
      <c r="AG918">
        <v>28</v>
      </c>
      <c r="AH918">
        <v>9</v>
      </c>
      <c r="AI918">
        <v>2</v>
      </c>
      <c r="AJ918">
        <v>5</v>
      </c>
      <c r="AK918">
        <v>18</v>
      </c>
      <c r="AL918">
        <v>5</v>
      </c>
      <c r="AM918">
        <v>26</v>
      </c>
      <c r="AN918">
        <v>0.47</v>
      </c>
      <c r="AO918">
        <v>0.27</v>
      </c>
      <c r="AP918">
        <v>31</v>
      </c>
      <c r="AQ918">
        <v>0.32</v>
      </c>
      <c r="AR918">
        <v>660</v>
      </c>
      <c r="AS918">
        <v>77</v>
      </c>
      <c r="AT918">
        <v>0.18</v>
      </c>
      <c r="AU918">
        <v>0.82</v>
      </c>
      <c r="AV918">
        <v>1.5</v>
      </c>
      <c r="AW918">
        <v>42.1</v>
      </c>
      <c r="AX918">
        <v>8.6999999999999993</v>
      </c>
      <c r="AY918">
        <v>3.6</v>
      </c>
      <c r="AZ918">
        <v>36</v>
      </c>
      <c r="BA918">
        <v>78</v>
      </c>
      <c r="BB918">
        <v>31</v>
      </c>
      <c r="BC918">
        <v>0</v>
      </c>
      <c r="BD918">
        <v>67</v>
      </c>
      <c r="BE918">
        <v>65</v>
      </c>
      <c r="BF918">
        <v>48</v>
      </c>
      <c r="BG918">
        <v>63</v>
      </c>
      <c r="BH918">
        <v>43</v>
      </c>
      <c r="BI918">
        <v>3</v>
      </c>
      <c r="BJ918">
        <v>0</v>
      </c>
      <c r="BK918">
        <v>0</v>
      </c>
      <c r="BL918">
        <v>26</v>
      </c>
      <c r="BM918">
        <v>81</v>
      </c>
      <c r="BN918">
        <v>7</v>
      </c>
      <c r="BO918">
        <v>4</v>
      </c>
      <c r="BP918">
        <v>1</v>
      </c>
      <c r="BQ918">
        <v>2</v>
      </c>
      <c r="BR918">
        <v>0</v>
      </c>
      <c r="BS918">
        <v>58</v>
      </c>
      <c r="BT918">
        <v>57</v>
      </c>
      <c r="BU918">
        <v>7</v>
      </c>
      <c r="BV918">
        <v>0</v>
      </c>
      <c r="BW918">
        <v>0</v>
      </c>
      <c r="BX918">
        <v>43</v>
      </c>
      <c r="BY918">
        <v>77</v>
      </c>
      <c r="BZ918">
        <v>14</v>
      </c>
      <c r="CA918">
        <v>9</v>
      </c>
      <c r="CB918">
        <v>3</v>
      </c>
      <c r="CC918">
        <v>5</v>
      </c>
      <c r="CD918">
        <v>0</v>
      </c>
      <c r="CE918">
        <v>65</v>
      </c>
      <c r="CF918">
        <v>40</v>
      </c>
      <c r="CG918">
        <v>30</v>
      </c>
      <c r="CH918">
        <v>12</v>
      </c>
      <c r="CI918">
        <v>5</v>
      </c>
      <c r="CJ918">
        <v>6</v>
      </c>
      <c r="CK918">
        <v>16</v>
      </c>
      <c r="CL918">
        <v>5</v>
      </c>
      <c r="CM918">
        <v>35</v>
      </c>
      <c r="CN918">
        <v>0.27</v>
      </c>
      <c r="CO918">
        <v>0.29399999999999998</v>
      </c>
      <c r="CP918">
        <v>28</v>
      </c>
      <c r="CQ918">
        <v>0.36</v>
      </c>
      <c r="CR918">
        <v>760</v>
      </c>
      <c r="CS918">
        <v>12</v>
      </c>
      <c r="CT918">
        <v>0.13</v>
      </c>
      <c r="CU918">
        <v>0.77</v>
      </c>
      <c r="CV918">
        <v>2.2000000000000002</v>
      </c>
      <c r="CW918">
        <v>42.5</v>
      </c>
      <c r="CX918">
        <v>8.67</v>
      </c>
      <c r="CY918">
        <v>3.9</v>
      </c>
      <c r="CZ918">
        <v>17</v>
      </c>
      <c r="DA918">
        <v>72</v>
      </c>
      <c r="DB918">
        <v>29</v>
      </c>
      <c r="DC918">
        <v>0</v>
      </c>
      <c r="DD918">
        <v>63</v>
      </c>
      <c r="DE918">
        <v>71</v>
      </c>
      <c r="DF918">
        <v>48</v>
      </c>
      <c r="DG918">
        <v>42</v>
      </c>
      <c r="DH918">
        <v>67</v>
      </c>
      <c r="DI918">
        <v>10</v>
      </c>
      <c r="DJ918">
        <v>34</v>
      </c>
      <c r="DK918">
        <v>16</v>
      </c>
      <c r="DL918">
        <v>31</v>
      </c>
      <c r="DM918">
        <v>82</v>
      </c>
      <c r="DN918">
        <v>22</v>
      </c>
      <c r="DO918">
        <v>7</v>
      </c>
      <c r="DP918">
        <v>5</v>
      </c>
      <c r="DQ918">
        <v>25</v>
      </c>
      <c r="DR918">
        <v>3</v>
      </c>
      <c r="DS918">
        <v>62</v>
      </c>
      <c r="DT918">
        <v>61</v>
      </c>
      <c r="DU918">
        <v>15</v>
      </c>
      <c r="DV918">
        <v>26</v>
      </c>
      <c r="DW918">
        <v>14</v>
      </c>
      <c r="DX918">
        <v>36</v>
      </c>
      <c r="DY918">
        <v>67</v>
      </c>
      <c r="DZ918">
        <v>29</v>
      </c>
      <c r="EA918">
        <v>10</v>
      </c>
      <c r="EB918">
        <v>8</v>
      </c>
      <c r="EC918">
        <v>31</v>
      </c>
      <c r="ED918">
        <v>6</v>
      </c>
      <c r="EE918">
        <v>57</v>
      </c>
      <c r="EF918" t="s">
        <v>382</v>
      </c>
      <c r="EG918" t="s">
        <v>383</v>
      </c>
      <c r="EH918">
        <v>3</v>
      </c>
      <c r="EI918">
        <v>0</v>
      </c>
      <c r="EJ918">
        <v>0</v>
      </c>
      <c r="EK918">
        <v>5</v>
      </c>
      <c r="EL918">
        <v>0</v>
      </c>
      <c r="EM918">
        <v>164</v>
      </c>
      <c r="EN918">
        <v>0.24297589999999999</v>
      </c>
      <c r="EO918">
        <v>9035</v>
      </c>
      <c r="EP918" t="s">
        <v>156</v>
      </c>
      <c r="EQ918">
        <v>30.18</v>
      </c>
      <c r="ER918" t="s">
        <v>157</v>
      </c>
      <c r="ES918">
        <v>-77.081483399999996</v>
      </c>
      <c r="ET918">
        <v>41.803766799999998</v>
      </c>
    </row>
    <row r="919" spans="1:150" x14ac:dyDescent="0.35">
      <c r="A919" s="1" t="s">
        <v>3924</v>
      </c>
      <c r="B919" s="1" t="s">
        <v>3925</v>
      </c>
      <c r="C919" t="s">
        <v>3926</v>
      </c>
      <c r="D919">
        <v>918</v>
      </c>
      <c r="E919">
        <v>3.1</v>
      </c>
      <c r="F919" t="b">
        <v>0</v>
      </c>
      <c r="G919">
        <v>3935</v>
      </c>
      <c r="H919">
        <v>918</v>
      </c>
      <c r="I919" t="s">
        <v>3927</v>
      </c>
      <c r="J919">
        <v>-81.085738800000001</v>
      </c>
      <c r="K919">
        <v>41.615210099999999</v>
      </c>
      <c r="L919">
        <v>7</v>
      </c>
      <c r="M919">
        <v>11</v>
      </c>
      <c r="N919">
        <v>4</v>
      </c>
      <c r="O919">
        <v>0</v>
      </c>
      <c r="P919">
        <v>5</v>
      </c>
      <c r="Q919">
        <v>15</v>
      </c>
      <c r="R919">
        <v>3</v>
      </c>
      <c r="S919">
        <v>9</v>
      </c>
      <c r="T919">
        <v>0.26</v>
      </c>
      <c r="U919">
        <v>0.13100000000000001</v>
      </c>
      <c r="V919">
        <v>20</v>
      </c>
      <c r="W919">
        <v>0.2</v>
      </c>
      <c r="X919">
        <v>0.14000000000000001</v>
      </c>
      <c r="Y919">
        <v>7.1000000000000005E-5</v>
      </c>
      <c r="Z919">
        <v>4.8000000000000001E-2</v>
      </c>
      <c r="AA919">
        <v>6.6000000000000003E-2</v>
      </c>
      <c r="AB919">
        <v>0.12</v>
      </c>
      <c r="AC919">
        <v>44.9</v>
      </c>
      <c r="AD919">
        <v>8.41</v>
      </c>
      <c r="AE919">
        <v>0.14000000000000001</v>
      </c>
      <c r="AF919">
        <v>22</v>
      </c>
      <c r="AG919">
        <v>30</v>
      </c>
      <c r="AH919">
        <v>9</v>
      </c>
      <c r="AI919">
        <v>1</v>
      </c>
      <c r="AJ919">
        <v>6</v>
      </c>
      <c r="AK919">
        <v>17</v>
      </c>
      <c r="AL919">
        <v>5</v>
      </c>
      <c r="AM919">
        <v>28</v>
      </c>
      <c r="AN919">
        <v>0.4</v>
      </c>
      <c r="AO919">
        <v>0.27900000000000003</v>
      </c>
      <c r="AP919">
        <v>24</v>
      </c>
      <c r="AQ919">
        <v>0.3</v>
      </c>
      <c r="AR919">
        <v>430</v>
      </c>
      <c r="AS919">
        <v>0.37</v>
      </c>
      <c r="AT919">
        <v>9.2999999999999999E-2</v>
      </c>
      <c r="AU919">
        <v>0.81</v>
      </c>
      <c r="AV919">
        <v>1.7</v>
      </c>
      <c r="AW919">
        <v>44.4</v>
      </c>
      <c r="AX919">
        <v>9.1199999999999992</v>
      </c>
      <c r="AY919">
        <v>2.9</v>
      </c>
      <c r="AZ919">
        <v>37</v>
      </c>
      <c r="BA919">
        <v>17</v>
      </c>
      <c r="BB919">
        <v>27</v>
      </c>
      <c r="BC919">
        <v>0</v>
      </c>
      <c r="BD919">
        <v>53</v>
      </c>
      <c r="BE919">
        <v>44</v>
      </c>
      <c r="BF919">
        <v>46</v>
      </c>
      <c r="BG919">
        <v>15</v>
      </c>
      <c r="BH919">
        <v>33</v>
      </c>
      <c r="BI919">
        <v>7</v>
      </c>
      <c r="BJ919">
        <v>0</v>
      </c>
      <c r="BK919">
        <v>0</v>
      </c>
      <c r="BL919">
        <v>0</v>
      </c>
      <c r="BM919">
        <v>20</v>
      </c>
      <c r="BN919">
        <v>53</v>
      </c>
      <c r="BO919">
        <v>3</v>
      </c>
      <c r="BP919">
        <v>16</v>
      </c>
      <c r="BQ919">
        <v>59</v>
      </c>
      <c r="BR919">
        <v>8</v>
      </c>
      <c r="BS919">
        <v>23</v>
      </c>
      <c r="BT919">
        <v>26</v>
      </c>
      <c r="BU919">
        <v>5</v>
      </c>
      <c r="BV919">
        <v>0</v>
      </c>
      <c r="BW919">
        <v>0</v>
      </c>
      <c r="BX919">
        <v>0</v>
      </c>
      <c r="BY919">
        <v>4</v>
      </c>
      <c r="BZ919">
        <v>31</v>
      </c>
      <c r="CA919">
        <v>3</v>
      </c>
      <c r="CB919">
        <v>11</v>
      </c>
      <c r="CC919">
        <v>32</v>
      </c>
      <c r="CD919">
        <v>5</v>
      </c>
      <c r="CE919">
        <v>18</v>
      </c>
      <c r="CF919">
        <v>40</v>
      </c>
      <c r="CG919">
        <v>30</v>
      </c>
      <c r="CH919">
        <v>12</v>
      </c>
      <c r="CI919">
        <v>5</v>
      </c>
      <c r="CJ919">
        <v>6</v>
      </c>
      <c r="CK919">
        <v>16</v>
      </c>
      <c r="CL919">
        <v>5</v>
      </c>
      <c r="CM919">
        <v>35</v>
      </c>
      <c r="CN919">
        <v>0.27</v>
      </c>
      <c r="CO919">
        <v>0.29399999999999998</v>
      </c>
      <c r="CP919">
        <v>28</v>
      </c>
      <c r="CQ919">
        <v>0.36</v>
      </c>
      <c r="CR919">
        <v>760</v>
      </c>
      <c r="CS919">
        <v>12</v>
      </c>
      <c r="CT919">
        <v>0.13</v>
      </c>
      <c r="CU919">
        <v>0.77</v>
      </c>
      <c r="CV919">
        <v>2.2000000000000002</v>
      </c>
      <c r="CW919">
        <v>42.5</v>
      </c>
      <c r="CX919">
        <v>8.67</v>
      </c>
      <c r="CY919">
        <v>3.9</v>
      </c>
      <c r="CZ919">
        <v>19</v>
      </c>
      <c r="DA919">
        <v>20</v>
      </c>
      <c r="DB919">
        <v>27</v>
      </c>
      <c r="DC919">
        <v>0</v>
      </c>
      <c r="DD919">
        <v>52</v>
      </c>
      <c r="DE919">
        <v>49</v>
      </c>
      <c r="DF919">
        <v>45</v>
      </c>
      <c r="DG919">
        <v>9</v>
      </c>
      <c r="DH919">
        <v>54</v>
      </c>
      <c r="DI919">
        <v>23</v>
      </c>
      <c r="DJ919">
        <v>34</v>
      </c>
      <c r="DK919">
        <v>16</v>
      </c>
      <c r="DL919">
        <v>0</v>
      </c>
      <c r="DM919">
        <v>29</v>
      </c>
      <c r="DN919">
        <v>42</v>
      </c>
      <c r="DO919">
        <v>9</v>
      </c>
      <c r="DP919">
        <v>21</v>
      </c>
      <c r="DQ919">
        <v>74</v>
      </c>
      <c r="DR919">
        <v>45</v>
      </c>
      <c r="DS919">
        <v>30</v>
      </c>
      <c r="DT919">
        <v>28</v>
      </c>
      <c r="DU919">
        <v>14</v>
      </c>
      <c r="DV919">
        <v>7</v>
      </c>
      <c r="DW919">
        <v>4</v>
      </c>
      <c r="DX919">
        <v>0</v>
      </c>
      <c r="DY919">
        <v>4</v>
      </c>
      <c r="DZ919">
        <v>22</v>
      </c>
      <c r="EA919">
        <v>6</v>
      </c>
      <c r="EB919">
        <v>12</v>
      </c>
      <c r="EC919">
        <v>35</v>
      </c>
      <c r="ED919">
        <v>23</v>
      </c>
      <c r="EE919">
        <v>23</v>
      </c>
      <c r="EF919" t="s">
        <v>388</v>
      </c>
      <c r="EG919" t="s">
        <v>389</v>
      </c>
      <c r="EH919">
        <v>5</v>
      </c>
      <c r="EI919">
        <v>0</v>
      </c>
      <c r="EJ919">
        <v>0</v>
      </c>
      <c r="EK919">
        <v>6</v>
      </c>
      <c r="EL919">
        <v>0</v>
      </c>
      <c r="EM919">
        <v>59</v>
      </c>
      <c r="EN919">
        <v>0.2649859</v>
      </c>
      <c r="EO919">
        <v>9035</v>
      </c>
      <c r="EP919" t="s">
        <v>156</v>
      </c>
      <c r="EQ919">
        <v>30.18</v>
      </c>
      <c r="ER919" t="s">
        <v>157</v>
      </c>
      <c r="ES919">
        <v>-81.085738800000001</v>
      </c>
      <c r="ET919">
        <v>41.615210099999999</v>
      </c>
    </row>
    <row r="920" spans="1:150" x14ac:dyDescent="0.35">
      <c r="A920" s="1" t="s">
        <v>3928</v>
      </c>
      <c r="B920" s="1" t="s">
        <v>3929</v>
      </c>
      <c r="C920" t="s">
        <v>3930</v>
      </c>
      <c r="D920">
        <v>919</v>
      </c>
      <c r="E920">
        <v>3.1</v>
      </c>
      <c r="F920" t="b">
        <v>0</v>
      </c>
      <c r="G920">
        <v>16369</v>
      </c>
      <c r="H920">
        <v>919</v>
      </c>
      <c r="I920" t="s">
        <v>3931</v>
      </c>
      <c r="J920">
        <v>-93.775621999999998</v>
      </c>
      <c r="K920">
        <v>45.280902599999997</v>
      </c>
      <c r="L920">
        <v>14</v>
      </c>
      <c r="M920">
        <v>21</v>
      </c>
      <c r="N920">
        <v>12</v>
      </c>
      <c r="O920">
        <v>4</v>
      </c>
      <c r="P920">
        <v>8</v>
      </c>
      <c r="Q920">
        <v>10</v>
      </c>
      <c r="R920">
        <v>2</v>
      </c>
      <c r="S920">
        <v>17</v>
      </c>
      <c r="T920">
        <v>8.1000000000000003E-2</v>
      </c>
      <c r="U920">
        <v>0.17100000000000001</v>
      </c>
      <c r="V920">
        <v>20</v>
      </c>
      <c r="W920">
        <v>0.27</v>
      </c>
      <c r="X920">
        <v>390</v>
      </c>
      <c r="Y920">
        <v>1.5E-3</v>
      </c>
      <c r="Z920">
        <v>2.7E-2</v>
      </c>
      <c r="AA920">
        <v>0.64</v>
      </c>
      <c r="AB920">
        <v>7.4999999999999997E-2</v>
      </c>
      <c r="AC920">
        <v>39.1</v>
      </c>
      <c r="AD920">
        <v>7.12</v>
      </c>
      <c r="AE920">
        <v>0.63</v>
      </c>
      <c r="AF920">
        <v>21</v>
      </c>
      <c r="AG920">
        <v>23</v>
      </c>
      <c r="AH920">
        <v>7</v>
      </c>
      <c r="AI920">
        <v>2</v>
      </c>
      <c r="AJ920">
        <v>6</v>
      </c>
      <c r="AK920">
        <v>16</v>
      </c>
      <c r="AL920">
        <v>4</v>
      </c>
      <c r="AM920">
        <v>22</v>
      </c>
      <c r="AN920">
        <v>0.3</v>
      </c>
      <c r="AO920">
        <v>0.22</v>
      </c>
      <c r="AP920">
        <v>25</v>
      </c>
      <c r="AQ920">
        <v>0.28999999999999998</v>
      </c>
      <c r="AR920">
        <v>510</v>
      </c>
      <c r="AS920">
        <v>3.4000000000000002E-2</v>
      </c>
      <c r="AT920">
        <v>0.19</v>
      </c>
      <c r="AU920">
        <v>0.79</v>
      </c>
      <c r="AV920">
        <v>1.6</v>
      </c>
      <c r="AW920">
        <v>37.700000000000003</v>
      </c>
      <c r="AX920">
        <v>7.51</v>
      </c>
      <c r="AY920">
        <v>1.8</v>
      </c>
      <c r="AZ920">
        <v>53</v>
      </c>
      <c r="BA920">
        <v>51</v>
      </c>
      <c r="BB920">
        <v>83</v>
      </c>
      <c r="BC920">
        <v>83</v>
      </c>
      <c r="BD920">
        <v>77</v>
      </c>
      <c r="BE920">
        <v>26</v>
      </c>
      <c r="BF920">
        <v>47</v>
      </c>
      <c r="BG920">
        <v>51</v>
      </c>
      <c r="BH920">
        <v>25</v>
      </c>
      <c r="BI920">
        <v>45</v>
      </c>
      <c r="BJ920">
        <v>55</v>
      </c>
      <c r="BK920">
        <v>59</v>
      </c>
      <c r="BL920">
        <v>74</v>
      </c>
      <c r="BM920">
        <v>59</v>
      </c>
      <c r="BN920">
        <v>30</v>
      </c>
      <c r="BO920">
        <v>58</v>
      </c>
      <c r="BP920">
        <v>23</v>
      </c>
      <c r="BQ920">
        <v>89</v>
      </c>
      <c r="BR920">
        <v>30</v>
      </c>
      <c r="BS920">
        <v>51</v>
      </c>
      <c r="BT920">
        <v>36</v>
      </c>
      <c r="BU920">
        <v>56</v>
      </c>
      <c r="BV920">
        <v>42</v>
      </c>
      <c r="BW920">
        <v>53</v>
      </c>
      <c r="BX920">
        <v>63</v>
      </c>
      <c r="BY920">
        <v>53</v>
      </c>
      <c r="BZ920">
        <v>42</v>
      </c>
      <c r="CA920">
        <v>59</v>
      </c>
      <c r="CB920">
        <v>38</v>
      </c>
      <c r="CC920">
        <v>78</v>
      </c>
      <c r="CD920">
        <v>43</v>
      </c>
      <c r="CE920">
        <v>58</v>
      </c>
      <c r="CF920">
        <v>40</v>
      </c>
      <c r="CG920">
        <v>30</v>
      </c>
      <c r="CH920">
        <v>12</v>
      </c>
      <c r="CI920">
        <v>5</v>
      </c>
      <c r="CJ920">
        <v>6</v>
      </c>
      <c r="CK920">
        <v>16</v>
      </c>
      <c r="CL920">
        <v>5</v>
      </c>
      <c r="CM920">
        <v>35</v>
      </c>
      <c r="CN920">
        <v>0.27</v>
      </c>
      <c r="CO920">
        <v>0.29399999999999998</v>
      </c>
      <c r="CP920">
        <v>28</v>
      </c>
      <c r="CQ920">
        <v>0.36</v>
      </c>
      <c r="CR920">
        <v>760</v>
      </c>
      <c r="CS920">
        <v>12</v>
      </c>
      <c r="CT920">
        <v>0.13</v>
      </c>
      <c r="CU920">
        <v>0.77</v>
      </c>
      <c r="CV920">
        <v>2.2000000000000002</v>
      </c>
      <c r="CW920">
        <v>42.5</v>
      </c>
      <c r="CX920">
        <v>8.67</v>
      </c>
      <c r="CY920">
        <v>3.9</v>
      </c>
      <c r="CZ920">
        <v>30</v>
      </c>
      <c r="DA920">
        <v>38</v>
      </c>
      <c r="DB920">
        <v>62</v>
      </c>
      <c r="DC920">
        <v>72</v>
      </c>
      <c r="DD920">
        <v>76</v>
      </c>
      <c r="DE920">
        <v>27</v>
      </c>
      <c r="DF920">
        <v>37</v>
      </c>
      <c r="DG920">
        <v>26</v>
      </c>
      <c r="DH920">
        <v>32</v>
      </c>
      <c r="DI920">
        <v>33</v>
      </c>
      <c r="DJ920">
        <v>34</v>
      </c>
      <c r="DK920">
        <v>38</v>
      </c>
      <c r="DL920">
        <v>61</v>
      </c>
      <c r="DM920">
        <v>53</v>
      </c>
      <c r="DN920">
        <v>25</v>
      </c>
      <c r="DO920">
        <v>64</v>
      </c>
      <c r="DP920">
        <v>14</v>
      </c>
      <c r="DQ920">
        <v>27</v>
      </c>
      <c r="DR920">
        <v>15</v>
      </c>
      <c r="DS920">
        <v>42</v>
      </c>
      <c r="DT920">
        <v>29</v>
      </c>
      <c r="DU920">
        <v>32</v>
      </c>
      <c r="DV920">
        <v>17</v>
      </c>
      <c r="DW920">
        <v>22</v>
      </c>
      <c r="DX920">
        <v>43</v>
      </c>
      <c r="DY920">
        <v>37</v>
      </c>
      <c r="DZ920">
        <v>24</v>
      </c>
      <c r="EA920">
        <v>46</v>
      </c>
      <c r="EB920">
        <v>16</v>
      </c>
      <c r="EC920">
        <v>24</v>
      </c>
      <c r="ED920">
        <v>15</v>
      </c>
      <c r="EE920">
        <v>40</v>
      </c>
      <c r="EF920" t="s">
        <v>168</v>
      </c>
      <c r="EG920" t="s">
        <v>169</v>
      </c>
      <c r="EH920">
        <v>5</v>
      </c>
      <c r="EI920">
        <v>0</v>
      </c>
      <c r="EJ920">
        <v>0</v>
      </c>
      <c r="EK920">
        <v>13</v>
      </c>
      <c r="EL920">
        <v>0</v>
      </c>
      <c r="EM920">
        <v>339</v>
      </c>
      <c r="EN920">
        <v>0.26098579999999999</v>
      </c>
      <c r="EO920">
        <v>9035</v>
      </c>
      <c r="EP920" t="s">
        <v>156</v>
      </c>
      <c r="EQ920">
        <v>30.18</v>
      </c>
      <c r="ER920" t="s">
        <v>157</v>
      </c>
      <c r="ES920">
        <v>-93.775621999999998</v>
      </c>
      <c r="ET920">
        <v>45.280902599999997</v>
      </c>
    </row>
    <row r="921" spans="1:150" x14ac:dyDescent="0.35">
      <c r="A921" s="1" t="s">
        <v>3932</v>
      </c>
      <c r="B921" s="1" t="s">
        <v>3933</v>
      </c>
      <c r="C921" t="s">
        <v>3934</v>
      </c>
      <c r="D921">
        <v>920</v>
      </c>
      <c r="E921">
        <v>3.1</v>
      </c>
      <c r="F921" t="b">
        <v>0</v>
      </c>
      <c r="G921">
        <v>31510</v>
      </c>
      <c r="H921">
        <v>920</v>
      </c>
      <c r="I921" t="s">
        <v>3935</v>
      </c>
      <c r="J921">
        <v>-81.457904499999998</v>
      </c>
      <c r="K921">
        <v>40.763972199999998</v>
      </c>
      <c r="L921">
        <v>12</v>
      </c>
      <c r="M921">
        <v>33</v>
      </c>
      <c r="N921">
        <v>9</v>
      </c>
      <c r="O921">
        <v>1</v>
      </c>
      <c r="P921">
        <v>6</v>
      </c>
      <c r="Q921">
        <v>19</v>
      </c>
      <c r="R921">
        <v>3</v>
      </c>
      <c r="S921">
        <v>22</v>
      </c>
      <c r="T921">
        <v>0.48</v>
      </c>
      <c r="U921">
        <v>0.24</v>
      </c>
      <c r="V921">
        <v>25</v>
      </c>
      <c r="W921">
        <v>0.3</v>
      </c>
      <c r="X921">
        <v>280</v>
      </c>
      <c r="Y921">
        <v>4.5999999999999999E-2</v>
      </c>
      <c r="Z921">
        <v>4.8000000000000001E-2</v>
      </c>
      <c r="AA921">
        <v>2</v>
      </c>
      <c r="AB921">
        <v>3.6</v>
      </c>
      <c r="AC921">
        <v>44.8</v>
      </c>
      <c r="AD921">
        <v>9.19</v>
      </c>
      <c r="AE921">
        <v>2.5</v>
      </c>
      <c r="AF921">
        <v>22</v>
      </c>
      <c r="AG921">
        <v>30</v>
      </c>
      <c r="AH921">
        <v>9</v>
      </c>
      <c r="AI921">
        <v>1</v>
      </c>
      <c r="AJ921">
        <v>6</v>
      </c>
      <c r="AK921">
        <v>17</v>
      </c>
      <c r="AL921">
        <v>5</v>
      </c>
      <c r="AM921">
        <v>28</v>
      </c>
      <c r="AN921">
        <v>0.4</v>
      </c>
      <c r="AO921">
        <v>0.27900000000000003</v>
      </c>
      <c r="AP921">
        <v>24</v>
      </c>
      <c r="AQ921">
        <v>0.3</v>
      </c>
      <c r="AR921">
        <v>430</v>
      </c>
      <c r="AS921">
        <v>0.37</v>
      </c>
      <c r="AT921">
        <v>9.2999999999999999E-2</v>
      </c>
      <c r="AU921">
        <v>0.81</v>
      </c>
      <c r="AV921">
        <v>1.7</v>
      </c>
      <c r="AW921">
        <v>44.4</v>
      </c>
      <c r="AX921">
        <v>9.1199999999999992</v>
      </c>
      <c r="AY921">
        <v>2.9</v>
      </c>
      <c r="AZ921">
        <v>49</v>
      </c>
      <c r="BA921">
        <v>55</v>
      </c>
      <c r="BB921">
        <v>58</v>
      </c>
      <c r="BC921">
        <v>76</v>
      </c>
      <c r="BD921">
        <v>62</v>
      </c>
      <c r="BE921">
        <v>63</v>
      </c>
      <c r="BF921">
        <v>47</v>
      </c>
      <c r="BG921">
        <v>52</v>
      </c>
      <c r="BH921">
        <v>56</v>
      </c>
      <c r="BI921">
        <v>42</v>
      </c>
      <c r="BJ921">
        <v>79</v>
      </c>
      <c r="BK921">
        <v>87</v>
      </c>
      <c r="BL921">
        <v>62</v>
      </c>
      <c r="BM921">
        <v>81</v>
      </c>
      <c r="BN921">
        <v>53</v>
      </c>
      <c r="BO921">
        <v>88</v>
      </c>
      <c r="BP921">
        <v>84</v>
      </c>
      <c r="BQ921">
        <v>59</v>
      </c>
      <c r="BR921">
        <v>57</v>
      </c>
      <c r="BS921">
        <v>62</v>
      </c>
      <c r="BT921">
        <v>61</v>
      </c>
      <c r="BU921">
        <v>52</v>
      </c>
      <c r="BV921">
        <v>66</v>
      </c>
      <c r="BW921">
        <v>55</v>
      </c>
      <c r="BX921">
        <v>56</v>
      </c>
      <c r="BY921">
        <v>60</v>
      </c>
      <c r="BZ921">
        <v>59</v>
      </c>
      <c r="CA921">
        <v>69</v>
      </c>
      <c r="CB921">
        <v>68</v>
      </c>
      <c r="CC921">
        <v>62</v>
      </c>
      <c r="CD921">
        <v>61</v>
      </c>
      <c r="CE921">
        <v>58</v>
      </c>
      <c r="CF921">
        <v>40</v>
      </c>
      <c r="CG921">
        <v>30</v>
      </c>
      <c r="CH921">
        <v>12</v>
      </c>
      <c r="CI921">
        <v>5</v>
      </c>
      <c r="CJ921">
        <v>6</v>
      </c>
      <c r="CK921">
        <v>16</v>
      </c>
      <c r="CL921">
        <v>5</v>
      </c>
      <c r="CM921">
        <v>35</v>
      </c>
      <c r="CN921">
        <v>0.27</v>
      </c>
      <c r="CO921">
        <v>0.29399999999999998</v>
      </c>
      <c r="CP921">
        <v>28</v>
      </c>
      <c r="CQ921">
        <v>0.36</v>
      </c>
      <c r="CR921">
        <v>760</v>
      </c>
      <c r="CS921">
        <v>12</v>
      </c>
      <c r="CT921">
        <v>0.13</v>
      </c>
      <c r="CU921">
        <v>0.77</v>
      </c>
      <c r="CV921">
        <v>2.2000000000000002</v>
      </c>
      <c r="CW921">
        <v>42.5</v>
      </c>
      <c r="CX921">
        <v>8.67</v>
      </c>
      <c r="CY921">
        <v>3.9</v>
      </c>
      <c r="CZ921">
        <v>27</v>
      </c>
      <c r="DA921">
        <v>58</v>
      </c>
      <c r="DB921">
        <v>54</v>
      </c>
      <c r="DC921">
        <v>57</v>
      </c>
      <c r="DD921">
        <v>62</v>
      </c>
      <c r="DE921">
        <v>66</v>
      </c>
      <c r="DF921">
        <v>46</v>
      </c>
      <c r="DG921">
        <v>37</v>
      </c>
      <c r="DH921">
        <v>72</v>
      </c>
      <c r="DI921">
        <v>50</v>
      </c>
      <c r="DJ921">
        <v>57</v>
      </c>
      <c r="DK921">
        <v>49</v>
      </c>
      <c r="DL921">
        <v>53</v>
      </c>
      <c r="DM921">
        <v>80</v>
      </c>
      <c r="DN921">
        <v>42</v>
      </c>
      <c r="DO921">
        <v>89</v>
      </c>
      <c r="DP921">
        <v>82</v>
      </c>
      <c r="DQ921">
        <v>74</v>
      </c>
      <c r="DR921">
        <v>68</v>
      </c>
      <c r="DS921">
        <v>63</v>
      </c>
      <c r="DT921">
        <v>61</v>
      </c>
      <c r="DU921">
        <v>49</v>
      </c>
      <c r="DV921">
        <v>36</v>
      </c>
      <c r="DW921">
        <v>35</v>
      </c>
      <c r="DX921">
        <v>44</v>
      </c>
      <c r="DY921">
        <v>53</v>
      </c>
      <c r="DZ921">
        <v>44</v>
      </c>
      <c r="EA921">
        <v>63</v>
      </c>
      <c r="EB921">
        <v>60</v>
      </c>
      <c r="EC921">
        <v>63</v>
      </c>
      <c r="ED921">
        <v>57</v>
      </c>
      <c r="EE921">
        <v>53</v>
      </c>
      <c r="EF921" t="s">
        <v>388</v>
      </c>
      <c r="EG921" t="s">
        <v>389</v>
      </c>
      <c r="EH921">
        <v>5</v>
      </c>
      <c r="EI921">
        <v>0</v>
      </c>
      <c r="EJ921">
        <v>10</v>
      </c>
      <c r="EK921">
        <v>35</v>
      </c>
      <c r="EL921">
        <v>0</v>
      </c>
      <c r="EM921">
        <v>758</v>
      </c>
      <c r="EN921">
        <v>0.37598860000000001</v>
      </c>
      <c r="EO921">
        <v>9035</v>
      </c>
      <c r="EP921" t="s">
        <v>156</v>
      </c>
      <c r="EQ921">
        <v>30.18</v>
      </c>
      <c r="ER921" t="s">
        <v>157</v>
      </c>
      <c r="ES921">
        <v>-81.457904499999998</v>
      </c>
      <c r="ET921">
        <v>40.763972199999998</v>
      </c>
    </row>
    <row r="922" spans="1:150" x14ac:dyDescent="0.35">
      <c r="A922" s="1" t="s">
        <v>3936</v>
      </c>
      <c r="B922" s="1" t="s">
        <v>3937</v>
      </c>
      <c r="C922" t="s">
        <v>3938</v>
      </c>
      <c r="D922">
        <v>921</v>
      </c>
      <c r="E922">
        <v>3.1</v>
      </c>
      <c r="F922" t="b">
        <v>0</v>
      </c>
      <c r="G922">
        <v>6730</v>
      </c>
      <c r="H922">
        <v>921</v>
      </c>
      <c r="I922" t="s">
        <v>3939</v>
      </c>
      <c r="J922">
        <v>-79.255735200000004</v>
      </c>
      <c r="K922">
        <v>40.447555999999999</v>
      </c>
      <c r="L922">
        <v>11</v>
      </c>
      <c r="M922">
        <v>33</v>
      </c>
      <c r="N922">
        <v>7</v>
      </c>
      <c r="O922">
        <v>0</v>
      </c>
      <c r="P922">
        <v>5</v>
      </c>
      <c r="Q922">
        <v>23</v>
      </c>
      <c r="R922">
        <v>4</v>
      </c>
      <c r="S922">
        <v>22</v>
      </c>
      <c r="T922">
        <v>0.47</v>
      </c>
      <c r="U922">
        <v>0.152</v>
      </c>
      <c r="V922">
        <v>22</v>
      </c>
      <c r="W922">
        <v>0.3</v>
      </c>
      <c r="X922">
        <v>320</v>
      </c>
      <c r="Y922">
        <v>2.4E-2</v>
      </c>
      <c r="Z922">
        <v>2.3E-2</v>
      </c>
      <c r="AA922">
        <v>0.23</v>
      </c>
      <c r="AB922">
        <v>0.23</v>
      </c>
      <c r="AC922">
        <v>42.2</v>
      </c>
      <c r="AD922">
        <v>7.89</v>
      </c>
      <c r="AE922">
        <v>0.94</v>
      </c>
      <c r="AF922">
        <v>24</v>
      </c>
      <c r="AG922">
        <v>28</v>
      </c>
      <c r="AH922">
        <v>9</v>
      </c>
      <c r="AI922">
        <v>2</v>
      </c>
      <c r="AJ922">
        <v>5</v>
      </c>
      <c r="AK922">
        <v>18</v>
      </c>
      <c r="AL922">
        <v>5</v>
      </c>
      <c r="AM922">
        <v>26</v>
      </c>
      <c r="AN922">
        <v>0.47</v>
      </c>
      <c r="AO922">
        <v>0.27</v>
      </c>
      <c r="AP922">
        <v>31</v>
      </c>
      <c r="AQ922">
        <v>0.32</v>
      </c>
      <c r="AR922">
        <v>660</v>
      </c>
      <c r="AS922">
        <v>77</v>
      </c>
      <c r="AT922">
        <v>0.18</v>
      </c>
      <c r="AU922">
        <v>0.82</v>
      </c>
      <c r="AV922">
        <v>1.5</v>
      </c>
      <c r="AW922">
        <v>42.1</v>
      </c>
      <c r="AX922">
        <v>8.6999999999999993</v>
      </c>
      <c r="AY922">
        <v>3.6</v>
      </c>
      <c r="AZ922">
        <v>49</v>
      </c>
      <c r="BA922">
        <v>65</v>
      </c>
      <c r="BB922">
        <v>48</v>
      </c>
      <c r="BC922">
        <v>0</v>
      </c>
      <c r="BD922">
        <v>51</v>
      </c>
      <c r="BE922">
        <v>72</v>
      </c>
      <c r="BF922">
        <v>51</v>
      </c>
      <c r="BG922">
        <v>58</v>
      </c>
      <c r="BH922">
        <v>49</v>
      </c>
      <c r="BI922">
        <v>21</v>
      </c>
      <c r="BJ922">
        <v>43</v>
      </c>
      <c r="BK922">
        <v>66</v>
      </c>
      <c r="BL922">
        <v>53</v>
      </c>
      <c r="BM922">
        <v>73</v>
      </c>
      <c r="BN922">
        <v>6</v>
      </c>
      <c r="BO922">
        <v>35</v>
      </c>
      <c r="BP922">
        <v>30</v>
      </c>
      <c r="BQ922">
        <v>46</v>
      </c>
      <c r="BR922">
        <v>19</v>
      </c>
      <c r="BS922">
        <v>41</v>
      </c>
      <c r="BT922">
        <v>58</v>
      </c>
      <c r="BU922">
        <v>38</v>
      </c>
      <c r="BV922">
        <v>35</v>
      </c>
      <c r="BW922">
        <v>59</v>
      </c>
      <c r="BX922">
        <v>54</v>
      </c>
      <c r="BY922">
        <v>70</v>
      </c>
      <c r="BZ922">
        <v>11</v>
      </c>
      <c r="CA922">
        <v>48</v>
      </c>
      <c r="CB922">
        <v>45</v>
      </c>
      <c r="CC922">
        <v>59</v>
      </c>
      <c r="CD922">
        <v>32</v>
      </c>
      <c r="CE922">
        <v>53</v>
      </c>
      <c r="CF922">
        <v>40</v>
      </c>
      <c r="CG922">
        <v>30</v>
      </c>
      <c r="CH922">
        <v>12</v>
      </c>
      <c r="CI922">
        <v>5</v>
      </c>
      <c r="CJ922">
        <v>6</v>
      </c>
      <c r="CK922">
        <v>16</v>
      </c>
      <c r="CL922">
        <v>5</v>
      </c>
      <c r="CM922">
        <v>35</v>
      </c>
      <c r="CN922">
        <v>0.27</v>
      </c>
      <c r="CO922">
        <v>0.29399999999999998</v>
      </c>
      <c r="CP922">
        <v>28</v>
      </c>
      <c r="CQ922">
        <v>0.36</v>
      </c>
      <c r="CR922">
        <v>760</v>
      </c>
      <c r="CS922">
        <v>12</v>
      </c>
      <c r="CT922">
        <v>0.13</v>
      </c>
      <c r="CU922">
        <v>0.77</v>
      </c>
      <c r="CV922">
        <v>2.2000000000000002</v>
      </c>
      <c r="CW922">
        <v>42.5</v>
      </c>
      <c r="CX922">
        <v>8.67</v>
      </c>
      <c r="CY922">
        <v>3.9</v>
      </c>
      <c r="CZ922">
        <v>26</v>
      </c>
      <c r="DA922">
        <v>59</v>
      </c>
      <c r="DB922">
        <v>43</v>
      </c>
      <c r="DC922">
        <v>0</v>
      </c>
      <c r="DD922">
        <v>47</v>
      </c>
      <c r="DE922">
        <v>76</v>
      </c>
      <c r="DF922">
        <v>51</v>
      </c>
      <c r="DG922">
        <v>37</v>
      </c>
      <c r="DH922">
        <v>71</v>
      </c>
      <c r="DI922">
        <v>28</v>
      </c>
      <c r="DJ922">
        <v>45</v>
      </c>
      <c r="DK922">
        <v>49</v>
      </c>
      <c r="DL922">
        <v>56</v>
      </c>
      <c r="DM922">
        <v>76</v>
      </c>
      <c r="DN922">
        <v>21</v>
      </c>
      <c r="DO922">
        <v>42</v>
      </c>
      <c r="DP922">
        <v>34</v>
      </c>
      <c r="DQ922">
        <v>49</v>
      </c>
      <c r="DR922">
        <v>31</v>
      </c>
      <c r="DS922">
        <v>47</v>
      </c>
      <c r="DT922">
        <v>60</v>
      </c>
      <c r="DU922">
        <v>34</v>
      </c>
      <c r="DV922">
        <v>29</v>
      </c>
      <c r="DW922">
        <v>35</v>
      </c>
      <c r="DX922">
        <v>44</v>
      </c>
      <c r="DY922">
        <v>59</v>
      </c>
      <c r="DZ922">
        <v>25</v>
      </c>
      <c r="EA922">
        <v>41</v>
      </c>
      <c r="EB922">
        <v>37</v>
      </c>
      <c r="EC922">
        <v>49</v>
      </c>
      <c r="ED922">
        <v>34</v>
      </c>
      <c r="EE922">
        <v>48</v>
      </c>
      <c r="EF922" t="s">
        <v>382</v>
      </c>
      <c r="EG922" t="s">
        <v>383</v>
      </c>
      <c r="EH922">
        <v>3</v>
      </c>
      <c r="EI922">
        <v>0</v>
      </c>
      <c r="EJ922">
        <v>1</v>
      </c>
      <c r="EK922">
        <v>11</v>
      </c>
      <c r="EL922">
        <v>0</v>
      </c>
      <c r="EM922">
        <v>368</v>
      </c>
      <c r="EN922">
        <v>0.26395540000000001</v>
      </c>
      <c r="EO922">
        <v>9035</v>
      </c>
      <c r="EP922" t="s">
        <v>156</v>
      </c>
      <c r="EQ922">
        <v>30.18</v>
      </c>
      <c r="ER922" t="s">
        <v>157</v>
      </c>
      <c r="ES922">
        <v>-79.255735200000004</v>
      </c>
      <c r="ET922">
        <v>40.447555999999999</v>
      </c>
    </row>
    <row r="923" spans="1:150" x14ac:dyDescent="0.35">
      <c r="A923" s="1" t="s">
        <v>3940</v>
      </c>
      <c r="B923" s="1" t="s">
        <v>3941</v>
      </c>
      <c r="C923" t="s">
        <v>3942</v>
      </c>
      <c r="D923">
        <v>922</v>
      </c>
      <c r="E923">
        <v>3.1</v>
      </c>
      <c r="F923" t="b">
        <v>1</v>
      </c>
      <c r="G923">
        <v>39102</v>
      </c>
      <c r="H923">
        <v>922</v>
      </c>
      <c r="I923" t="s">
        <v>3943</v>
      </c>
      <c r="J923">
        <v>-82.184019800000002</v>
      </c>
      <c r="K923">
        <v>28.221027400000001</v>
      </c>
      <c r="L923">
        <v>21</v>
      </c>
      <c r="M923">
        <v>45</v>
      </c>
      <c r="N923">
        <v>14</v>
      </c>
      <c r="O923">
        <v>2</v>
      </c>
      <c r="P923">
        <v>4</v>
      </c>
      <c r="Q923">
        <v>40</v>
      </c>
      <c r="R923">
        <v>5</v>
      </c>
      <c r="S923">
        <v>33</v>
      </c>
      <c r="T923">
        <v>6.6000000000000003E-2</v>
      </c>
      <c r="U923">
        <v>0.21</v>
      </c>
      <c r="V923">
        <v>30</v>
      </c>
      <c r="W923">
        <v>0.4</v>
      </c>
      <c r="X923">
        <v>280</v>
      </c>
      <c r="Z923">
        <v>4.2999999999999997E-2</v>
      </c>
      <c r="AA923">
        <v>0.2</v>
      </c>
      <c r="AB923">
        <v>0.13</v>
      </c>
      <c r="AC923">
        <v>35</v>
      </c>
      <c r="AD923">
        <v>7.67</v>
      </c>
      <c r="AE923">
        <v>4.4000000000000004</v>
      </c>
      <c r="AF923">
        <v>47</v>
      </c>
      <c r="AG923">
        <v>33</v>
      </c>
      <c r="AH923">
        <v>11</v>
      </c>
      <c r="AI923">
        <v>7</v>
      </c>
      <c r="AJ923">
        <v>5</v>
      </c>
      <c r="AK923">
        <v>20</v>
      </c>
      <c r="AL923">
        <v>5</v>
      </c>
      <c r="AM923">
        <v>39</v>
      </c>
      <c r="AN923">
        <v>0.11</v>
      </c>
      <c r="AO923">
        <v>0.33500000000000002</v>
      </c>
      <c r="AP923">
        <v>27</v>
      </c>
      <c r="AQ923">
        <v>0.36</v>
      </c>
      <c r="AR923">
        <v>690</v>
      </c>
      <c r="AS923">
        <v>1.2</v>
      </c>
      <c r="AT923">
        <v>0.13</v>
      </c>
      <c r="AU923">
        <v>0.8</v>
      </c>
      <c r="AV923">
        <v>0.53</v>
      </c>
      <c r="AW923">
        <v>32.700000000000003</v>
      </c>
      <c r="AX923">
        <v>7.63</v>
      </c>
      <c r="AY923">
        <v>7</v>
      </c>
      <c r="AZ923">
        <v>30</v>
      </c>
      <c r="BA923">
        <v>72</v>
      </c>
      <c r="BB923">
        <v>69</v>
      </c>
      <c r="BC923">
        <v>52</v>
      </c>
      <c r="BD923">
        <v>48</v>
      </c>
      <c r="BE923">
        <v>86</v>
      </c>
      <c r="BF923">
        <v>61</v>
      </c>
      <c r="BG923">
        <v>46</v>
      </c>
      <c r="BH923">
        <v>58</v>
      </c>
      <c r="BI923">
        <v>25</v>
      </c>
      <c r="BJ923">
        <v>96</v>
      </c>
      <c r="BK923">
        <v>92</v>
      </c>
      <c r="BL923">
        <v>48</v>
      </c>
      <c r="BN923">
        <v>36</v>
      </c>
      <c r="BO923">
        <v>32</v>
      </c>
      <c r="BP923">
        <v>34</v>
      </c>
      <c r="BQ923">
        <v>82</v>
      </c>
      <c r="BR923">
        <v>53</v>
      </c>
      <c r="BS923">
        <v>58</v>
      </c>
      <c r="BT923">
        <v>53</v>
      </c>
      <c r="BU923">
        <v>36</v>
      </c>
      <c r="BV923">
        <v>60</v>
      </c>
      <c r="BW923">
        <v>61</v>
      </c>
      <c r="BX923">
        <v>50</v>
      </c>
      <c r="BZ923">
        <v>43</v>
      </c>
      <c r="CA923">
        <v>37</v>
      </c>
      <c r="CB923">
        <v>41</v>
      </c>
      <c r="CC923">
        <v>78</v>
      </c>
      <c r="CD923">
        <v>55</v>
      </c>
      <c r="CE923">
        <v>56</v>
      </c>
      <c r="CF923">
        <v>40</v>
      </c>
      <c r="CG923">
        <v>30</v>
      </c>
      <c r="CH923">
        <v>12</v>
      </c>
      <c r="CI923">
        <v>5</v>
      </c>
      <c r="CJ923">
        <v>6</v>
      </c>
      <c r="CK923">
        <v>16</v>
      </c>
      <c r="CL923">
        <v>5</v>
      </c>
      <c r="CM923">
        <v>35</v>
      </c>
      <c r="CN923">
        <v>0.27</v>
      </c>
      <c r="CO923">
        <v>0.29399999999999998</v>
      </c>
      <c r="CP923">
        <v>28</v>
      </c>
      <c r="CQ923">
        <v>0.36</v>
      </c>
      <c r="CR923">
        <v>760</v>
      </c>
      <c r="CS923">
        <v>12</v>
      </c>
      <c r="CT923">
        <v>0.13</v>
      </c>
      <c r="CU923">
        <v>0.77</v>
      </c>
      <c r="CV923">
        <v>2.2000000000000002</v>
      </c>
      <c r="CW923">
        <v>42.5</v>
      </c>
      <c r="CX923">
        <v>8.67</v>
      </c>
      <c r="CY923">
        <v>3.9</v>
      </c>
      <c r="CZ923">
        <v>40</v>
      </c>
      <c r="DA923">
        <v>75</v>
      </c>
      <c r="DB923">
        <v>69</v>
      </c>
      <c r="DC923">
        <v>65</v>
      </c>
      <c r="DD923">
        <v>39</v>
      </c>
      <c r="DE923">
        <v>96</v>
      </c>
      <c r="DF923">
        <v>61</v>
      </c>
      <c r="DG923">
        <v>55</v>
      </c>
      <c r="DH923">
        <v>29</v>
      </c>
      <c r="DI923">
        <v>43</v>
      </c>
      <c r="DJ923">
        <v>83</v>
      </c>
      <c r="DK923">
        <v>81</v>
      </c>
      <c r="DL923">
        <v>53</v>
      </c>
      <c r="DN923">
        <v>39</v>
      </c>
      <c r="DO923">
        <v>39</v>
      </c>
      <c r="DP923">
        <v>22</v>
      </c>
      <c r="DQ923">
        <v>11</v>
      </c>
      <c r="DR923">
        <v>26</v>
      </c>
      <c r="DS923">
        <v>74</v>
      </c>
      <c r="DT923">
        <v>37</v>
      </c>
      <c r="DU923">
        <v>55</v>
      </c>
      <c r="DV923">
        <v>63</v>
      </c>
      <c r="DW923">
        <v>65</v>
      </c>
      <c r="DX923">
        <v>56</v>
      </c>
      <c r="DZ923">
        <v>53</v>
      </c>
      <c r="EA923">
        <v>48</v>
      </c>
      <c r="EB923">
        <v>36</v>
      </c>
      <c r="EC923">
        <v>19</v>
      </c>
      <c r="ED923">
        <v>40</v>
      </c>
      <c r="EE923">
        <v>68</v>
      </c>
      <c r="EF923" t="s">
        <v>260</v>
      </c>
      <c r="EG923" t="s">
        <v>261</v>
      </c>
      <c r="EH923">
        <v>4</v>
      </c>
      <c r="EI923">
        <v>0</v>
      </c>
      <c r="EJ923">
        <v>0</v>
      </c>
      <c r="EK923">
        <v>37</v>
      </c>
      <c r="EL923">
        <v>0</v>
      </c>
      <c r="EM923">
        <v>1168</v>
      </c>
      <c r="EN923">
        <v>0.32594089999999998</v>
      </c>
      <c r="EO923">
        <v>9035</v>
      </c>
      <c r="EP923" t="s">
        <v>156</v>
      </c>
      <c r="EQ923">
        <v>30.18</v>
      </c>
      <c r="ER923" t="s">
        <v>157</v>
      </c>
      <c r="ES923">
        <v>-82.184019800000002</v>
      </c>
      <c r="ET923">
        <v>28.221027400000001</v>
      </c>
    </row>
    <row r="924" spans="1:150" x14ac:dyDescent="0.35">
      <c r="A924" s="1" t="s">
        <v>3944</v>
      </c>
      <c r="B924" s="1" t="s">
        <v>3945</v>
      </c>
      <c r="C924" t="s">
        <v>3946</v>
      </c>
      <c r="D924">
        <v>923</v>
      </c>
      <c r="E924">
        <v>3.1</v>
      </c>
      <c r="F924" t="b">
        <v>0</v>
      </c>
      <c r="G924">
        <v>60457</v>
      </c>
      <c r="H924">
        <v>923</v>
      </c>
      <c r="I924" t="s">
        <v>3947</v>
      </c>
      <c r="J924">
        <v>-122.0624748</v>
      </c>
      <c r="K924">
        <v>47.639310299999998</v>
      </c>
      <c r="L924">
        <v>44</v>
      </c>
      <c r="M924">
        <v>7</v>
      </c>
      <c r="N924">
        <v>2</v>
      </c>
      <c r="O924">
        <v>4</v>
      </c>
      <c r="P924">
        <v>7</v>
      </c>
      <c r="Q924">
        <v>11</v>
      </c>
      <c r="R924">
        <v>4</v>
      </c>
      <c r="S924">
        <v>26</v>
      </c>
      <c r="T924">
        <v>4.5999999999999999E-2</v>
      </c>
      <c r="U924">
        <v>0.39700000000000002</v>
      </c>
      <c r="V924">
        <v>40</v>
      </c>
      <c r="W924">
        <v>0.56999999999999995</v>
      </c>
      <c r="X924">
        <v>310</v>
      </c>
      <c r="Y924">
        <v>2.3999999999999999E-6</v>
      </c>
      <c r="Z924">
        <v>6.7000000000000004E-2</v>
      </c>
      <c r="AA924">
        <v>0.24</v>
      </c>
      <c r="AB924">
        <v>1.5</v>
      </c>
      <c r="AC924">
        <v>34.9</v>
      </c>
      <c r="AD924">
        <v>7.59</v>
      </c>
      <c r="AE924">
        <v>0.94</v>
      </c>
      <c r="AF924">
        <v>33</v>
      </c>
      <c r="AG924">
        <v>24</v>
      </c>
      <c r="AH924">
        <v>8</v>
      </c>
      <c r="AI924">
        <v>4</v>
      </c>
      <c r="AJ924">
        <v>6</v>
      </c>
      <c r="AK924">
        <v>15</v>
      </c>
      <c r="AL924">
        <v>5</v>
      </c>
      <c r="AM924">
        <v>28</v>
      </c>
      <c r="AN924">
        <v>0.22</v>
      </c>
      <c r="AO924">
        <v>0.33400000000000002</v>
      </c>
      <c r="AP924">
        <v>35</v>
      </c>
      <c r="AQ924">
        <v>0.51</v>
      </c>
      <c r="AR924">
        <v>740</v>
      </c>
      <c r="AS924">
        <v>2.1000000000000001E-2</v>
      </c>
      <c r="AT924">
        <v>0.18</v>
      </c>
      <c r="AU924">
        <v>0.64</v>
      </c>
      <c r="AV924">
        <v>2.2000000000000002</v>
      </c>
      <c r="AW924">
        <v>35.299999999999997</v>
      </c>
      <c r="AX924">
        <v>7.85</v>
      </c>
      <c r="AY924">
        <v>6.3</v>
      </c>
      <c r="AZ924">
        <v>74</v>
      </c>
      <c r="BA924">
        <v>16</v>
      </c>
      <c r="BB924">
        <v>24</v>
      </c>
      <c r="BC924">
        <v>73</v>
      </c>
      <c r="BD924">
        <v>68</v>
      </c>
      <c r="BE924">
        <v>33</v>
      </c>
      <c r="BF924">
        <v>49</v>
      </c>
      <c r="BG924">
        <v>52</v>
      </c>
      <c r="BH924">
        <v>28</v>
      </c>
      <c r="BI924">
        <v>63</v>
      </c>
      <c r="BJ924">
        <v>92</v>
      </c>
      <c r="BK924">
        <v>83</v>
      </c>
      <c r="BL924">
        <v>53</v>
      </c>
      <c r="BM924">
        <v>25</v>
      </c>
      <c r="BN924">
        <v>40</v>
      </c>
      <c r="BO924">
        <v>51</v>
      </c>
      <c r="BP924">
        <v>60</v>
      </c>
      <c r="BQ924">
        <v>58</v>
      </c>
      <c r="BR924">
        <v>42</v>
      </c>
      <c r="BS924">
        <v>41</v>
      </c>
      <c r="BT924">
        <v>27</v>
      </c>
      <c r="BU924">
        <v>65</v>
      </c>
      <c r="BV924">
        <v>68</v>
      </c>
      <c r="BW924">
        <v>66</v>
      </c>
      <c r="BX924">
        <v>50</v>
      </c>
      <c r="BY924">
        <v>20</v>
      </c>
      <c r="BZ924">
        <v>50</v>
      </c>
      <c r="CA924">
        <v>49</v>
      </c>
      <c r="CB924">
        <v>56</v>
      </c>
      <c r="CC924">
        <v>61</v>
      </c>
      <c r="CD924">
        <v>51</v>
      </c>
      <c r="CE924">
        <v>35</v>
      </c>
      <c r="CF924">
        <v>40</v>
      </c>
      <c r="CG924">
        <v>30</v>
      </c>
      <c r="CH924">
        <v>12</v>
      </c>
      <c r="CI924">
        <v>5</v>
      </c>
      <c r="CJ924">
        <v>6</v>
      </c>
      <c r="CK924">
        <v>16</v>
      </c>
      <c r="CL924">
        <v>5</v>
      </c>
      <c r="CM924">
        <v>35</v>
      </c>
      <c r="CN924">
        <v>0.27</v>
      </c>
      <c r="CO924">
        <v>0.29399999999999998</v>
      </c>
      <c r="CP924">
        <v>28</v>
      </c>
      <c r="CQ924">
        <v>0.36</v>
      </c>
      <c r="CR924">
        <v>760</v>
      </c>
      <c r="CS924">
        <v>12</v>
      </c>
      <c r="CT924">
        <v>0.13</v>
      </c>
      <c r="CU924">
        <v>0.77</v>
      </c>
      <c r="CV924">
        <v>2.2000000000000002</v>
      </c>
      <c r="CW924">
        <v>42.5</v>
      </c>
      <c r="CX924">
        <v>8.67</v>
      </c>
      <c r="CY924">
        <v>3.9</v>
      </c>
      <c r="CZ924">
        <v>62</v>
      </c>
      <c r="DA924">
        <v>12</v>
      </c>
      <c r="DB924">
        <v>18</v>
      </c>
      <c r="DC924">
        <v>73</v>
      </c>
      <c r="DD924">
        <v>68</v>
      </c>
      <c r="DE924">
        <v>30</v>
      </c>
      <c r="DF924">
        <v>48</v>
      </c>
      <c r="DG924">
        <v>44</v>
      </c>
      <c r="DH924">
        <v>25</v>
      </c>
      <c r="DI924">
        <v>77</v>
      </c>
      <c r="DJ924">
        <v>97</v>
      </c>
      <c r="DK924">
        <v>97</v>
      </c>
      <c r="DL924">
        <v>56</v>
      </c>
      <c r="DM924">
        <v>12</v>
      </c>
      <c r="DN924">
        <v>54</v>
      </c>
      <c r="DO924">
        <v>44</v>
      </c>
      <c r="DP924">
        <v>63</v>
      </c>
      <c r="DQ924">
        <v>11</v>
      </c>
      <c r="DR924">
        <v>24</v>
      </c>
      <c r="DS924">
        <v>47</v>
      </c>
      <c r="DT924">
        <v>24</v>
      </c>
      <c r="DU924">
        <v>64</v>
      </c>
      <c r="DV924">
        <v>60</v>
      </c>
      <c r="DW924">
        <v>62</v>
      </c>
      <c r="DX924">
        <v>48</v>
      </c>
      <c r="DY924">
        <v>11</v>
      </c>
      <c r="DZ924">
        <v>55</v>
      </c>
      <c r="EA924">
        <v>42</v>
      </c>
      <c r="EB924">
        <v>53</v>
      </c>
      <c r="EC924">
        <v>14</v>
      </c>
      <c r="ED924">
        <v>31</v>
      </c>
      <c r="EE924">
        <v>40</v>
      </c>
      <c r="EF924" t="s">
        <v>332</v>
      </c>
      <c r="EG924" t="s">
        <v>333</v>
      </c>
      <c r="EH924">
        <v>10</v>
      </c>
      <c r="EI924">
        <v>0</v>
      </c>
      <c r="EJ924">
        <v>5</v>
      </c>
      <c r="EK924">
        <v>50</v>
      </c>
      <c r="EL924">
        <v>0</v>
      </c>
      <c r="EM924">
        <v>450</v>
      </c>
      <c r="EN924">
        <v>0.36797079999999999</v>
      </c>
      <c r="EO924">
        <v>9035</v>
      </c>
      <c r="EP924" t="s">
        <v>156</v>
      </c>
      <c r="EQ924">
        <v>30.18</v>
      </c>
      <c r="ER924" t="s">
        <v>157</v>
      </c>
      <c r="ES924">
        <v>-122.0624748</v>
      </c>
      <c r="ET924">
        <v>47.639310299999998</v>
      </c>
    </row>
    <row r="925" spans="1:150" x14ac:dyDescent="0.35">
      <c r="A925" s="1" t="s">
        <v>3948</v>
      </c>
      <c r="B925" s="1" t="s">
        <v>3949</v>
      </c>
      <c r="C925" t="s">
        <v>3950</v>
      </c>
      <c r="D925">
        <v>924</v>
      </c>
      <c r="E925">
        <v>3.1</v>
      </c>
      <c r="F925" t="b">
        <v>0</v>
      </c>
      <c r="G925">
        <v>5368</v>
      </c>
      <c r="H925">
        <v>924</v>
      </c>
      <c r="I925" t="s">
        <v>3951</v>
      </c>
      <c r="J925">
        <v>-83.894248700000006</v>
      </c>
      <c r="K925">
        <v>39.799039299999997</v>
      </c>
      <c r="L925">
        <v>15</v>
      </c>
      <c r="M925">
        <v>21</v>
      </c>
      <c r="N925">
        <v>5</v>
      </c>
      <c r="O925">
        <v>0</v>
      </c>
      <c r="P925">
        <v>2</v>
      </c>
      <c r="Q925">
        <v>30</v>
      </c>
      <c r="R925">
        <v>5</v>
      </c>
      <c r="S925">
        <v>18</v>
      </c>
      <c r="T925">
        <v>0.54</v>
      </c>
      <c r="U925">
        <v>0.17</v>
      </c>
      <c r="V925">
        <v>20</v>
      </c>
      <c r="W925">
        <v>0.3</v>
      </c>
      <c r="X925">
        <v>60</v>
      </c>
      <c r="Y925">
        <v>6.8999999999999997E-4</v>
      </c>
      <c r="Z925">
        <v>7.4999999999999997E-2</v>
      </c>
      <c r="AA925">
        <v>0.22</v>
      </c>
      <c r="AB925">
        <v>9.6000000000000002E-2</v>
      </c>
      <c r="AC925">
        <v>45.7</v>
      </c>
      <c r="AD925">
        <v>9.1300000000000008</v>
      </c>
      <c r="AE925">
        <v>0.91</v>
      </c>
      <c r="AF925">
        <v>22</v>
      </c>
      <c r="AG925">
        <v>30</v>
      </c>
      <c r="AH925">
        <v>9</v>
      </c>
      <c r="AI925">
        <v>1</v>
      </c>
      <c r="AJ925">
        <v>6</v>
      </c>
      <c r="AK925">
        <v>17</v>
      </c>
      <c r="AL925">
        <v>5</v>
      </c>
      <c r="AM925">
        <v>28</v>
      </c>
      <c r="AN925">
        <v>0.4</v>
      </c>
      <c r="AO925">
        <v>0.27900000000000003</v>
      </c>
      <c r="AP925">
        <v>24</v>
      </c>
      <c r="AQ925">
        <v>0.3</v>
      </c>
      <c r="AR925">
        <v>430</v>
      </c>
      <c r="AS925">
        <v>0.37</v>
      </c>
      <c r="AT925">
        <v>9.2999999999999999E-2</v>
      </c>
      <c r="AU925">
        <v>0.81</v>
      </c>
      <c r="AV925">
        <v>1.7</v>
      </c>
      <c r="AW925">
        <v>44.4</v>
      </c>
      <c r="AX925">
        <v>9.1199999999999992</v>
      </c>
      <c r="AY925">
        <v>2.9</v>
      </c>
      <c r="AZ925">
        <v>56</v>
      </c>
      <c r="BA925">
        <v>36</v>
      </c>
      <c r="BB925">
        <v>34</v>
      </c>
      <c r="BC925">
        <v>0</v>
      </c>
      <c r="BD925">
        <v>24</v>
      </c>
      <c r="BE925">
        <v>89</v>
      </c>
      <c r="BF925">
        <v>56</v>
      </c>
      <c r="BG925">
        <v>41</v>
      </c>
      <c r="BH925">
        <v>61</v>
      </c>
      <c r="BI925">
        <v>18</v>
      </c>
      <c r="BJ925">
        <v>0</v>
      </c>
      <c r="BK925">
        <v>87</v>
      </c>
      <c r="BL925">
        <v>29</v>
      </c>
      <c r="BM925">
        <v>38</v>
      </c>
      <c r="BN925">
        <v>68</v>
      </c>
      <c r="BO925">
        <v>38</v>
      </c>
      <c r="BP925">
        <v>12</v>
      </c>
      <c r="BQ925">
        <v>75</v>
      </c>
      <c r="BR925">
        <v>50</v>
      </c>
      <c r="BS925">
        <v>42</v>
      </c>
      <c r="BT925">
        <v>57</v>
      </c>
      <c r="BU925">
        <v>28</v>
      </c>
      <c r="BV925">
        <v>0</v>
      </c>
      <c r="BW925">
        <v>47</v>
      </c>
      <c r="BX925">
        <v>33</v>
      </c>
      <c r="BY925">
        <v>28</v>
      </c>
      <c r="BZ925">
        <v>60</v>
      </c>
      <c r="CA925">
        <v>39</v>
      </c>
      <c r="CB925">
        <v>19</v>
      </c>
      <c r="CC925">
        <v>65</v>
      </c>
      <c r="CD925">
        <v>52</v>
      </c>
      <c r="CE925">
        <v>44</v>
      </c>
      <c r="CF925">
        <v>40</v>
      </c>
      <c r="CG925">
        <v>30</v>
      </c>
      <c r="CH925">
        <v>12</v>
      </c>
      <c r="CI925">
        <v>5</v>
      </c>
      <c r="CJ925">
        <v>6</v>
      </c>
      <c r="CK925">
        <v>16</v>
      </c>
      <c r="CL925">
        <v>5</v>
      </c>
      <c r="CM925">
        <v>35</v>
      </c>
      <c r="CN925">
        <v>0.27</v>
      </c>
      <c r="CO925">
        <v>0.29399999999999998</v>
      </c>
      <c r="CP925">
        <v>28</v>
      </c>
      <c r="CQ925">
        <v>0.36</v>
      </c>
      <c r="CR925">
        <v>760</v>
      </c>
      <c r="CS925">
        <v>12</v>
      </c>
      <c r="CT925">
        <v>0.13</v>
      </c>
      <c r="CU925">
        <v>0.77</v>
      </c>
      <c r="CV925">
        <v>2.2000000000000002</v>
      </c>
      <c r="CW925">
        <v>42.5</v>
      </c>
      <c r="CX925">
        <v>8.67</v>
      </c>
      <c r="CY925">
        <v>3.9</v>
      </c>
      <c r="CZ925">
        <v>32</v>
      </c>
      <c r="DA925">
        <v>39</v>
      </c>
      <c r="DB925">
        <v>33</v>
      </c>
      <c r="DC925">
        <v>0</v>
      </c>
      <c r="DD925">
        <v>24</v>
      </c>
      <c r="DE925">
        <v>89</v>
      </c>
      <c r="DF925">
        <v>55</v>
      </c>
      <c r="DG925">
        <v>28</v>
      </c>
      <c r="DH925">
        <v>75</v>
      </c>
      <c r="DI925">
        <v>33</v>
      </c>
      <c r="DJ925">
        <v>34</v>
      </c>
      <c r="DK925">
        <v>48</v>
      </c>
      <c r="DL925">
        <v>26</v>
      </c>
      <c r="DM925">
        <v>46</v>
      </c>
      <c r="DN925">
        <v>57</v>
      </c>
      <c r="DO925">
        <v>41</v>
      </c>
      <c r="DP925">
        <v>18</v>
      </c>
      <c r="DQ925">
        <v>81</v>
      </c>
      <c r="DR925">
        <v>66</v>
      </c>
      <c r="DS925">
        <v>46</v>
      </c>
      <c r="DT925">
        <v>57</v>
      </c>
      <c r="DU925">
        <v>33</v>
      </c>
      <c r="DV925">
        <v>18</v>
      </c>
      <c r="DW925">
        <v>29</v>
      </c>
      <c r="DX925">
        <v>24</v>
      </c>
      <c r="DY925">
        <v>31</v>
      </c>
      <c r="DZ925">
        <v>46</v>
      </c>
      <c r="EA925">
        <v>34</v>
      </c>
      <c r="EB925">
        <v>20</v>
      </c>
      <c r="EC925">
        <v>59</v>
      </c>
      <c r="ED925">
        <v>50</v>
      </c>
      <c r="EE925">
        <v>40</v>
      </c>
      <c r="EF925" t="s">
        <v>388</v>
      </c>
      <c r="EG925" t="s">
        <v>389</v>
      </c>
      <c r="EH925">
        <v>5</v>
      </c>
      <c r="EI925">
        <v>0</v>
      </c>
      <c r="EJ925">
        <v>0</v>
      </c>
      <c r="EK925">
        <v>11</v>
      </c>
      <c r="EL925">
        <v>0</v>
      </c>
      <c r="EM925">
        <v>187</v>
      </c>
      <c r="EN925">
        <v>0.28702040000000001</v>
      </c>
      <c r="EO925">
        <v>9035</v>
      </c>
      <c r="EP925" t="s">
        <v>156</v>
      </c>
      <c r="EQ925">
        <v>30.18</v>
      </c>
      <c r="ER925" t="s">
        <v>157</v>
      </c>
      <c r="ES925">
        <v>-83.894248700000006</v>
      </c>
      <c r="ET925">
        <v>39.799039299999997</v>
      </c>
    </row>
    <row r="926" spans="1:150" x14ac:dyDescent="0.35">
      <c r="A926" s="1" t="s">
        <v>3952</v>
      </c>
      <c r="B926" s="1" t="s">
        <v>3953</v>
      </c>
      <c r="C926" t="s">
        <v>3954</v>
      </c>
      <c r="D926">
        <v>925</v>
      </c>
      <c r="E926">
        <v>3.1</v>
      </c>
      <c r="F926" t="b">
        <v>0</v>
      </c>
      <c r="G926">
        <v>229314</v>
      </c>
      <c r="H926">
        <v>925</v>
      </c>
      <c r="I926" t="s">
        <v>3955</v>
      </c>
      <c r="J926">
        <v>-122.2826422</v>
      </c>
      <c r="K926">
        <v>37.812716899999998</v>
      </c>
      <c r="L926">
        <v>61</v>
      </c>
      <c r="M926">
        <v>27</v>
      </c>
      <c r="N926">
        <v>10</v>
      </c>
      <c r="O926">
        <v>8</v>
      </c>
      <c r="P926">
        <v>5</v>
      </c>
      <c r="Q926">
        <v>14</v>
      </c>
      <c r="R926">
        <v>6</v>
      </c>
      <c r="S926">
        <v>44</v>
      </c>
      <c r="T926">
        <v>0.54</v>
      </c>
      <c r="U926">
        <v>0.505</v>
      </c>
      <c r="V926">
        <v>30</v>
      </c>
      <c r="W926">
        <v>0.41</v>
      </c>
      <c r="X926">
        <v>4000</v>
      </c>
      <c r="Z926">
        <v>0.37</v>
      </c>
      <c r="AA926">
        <v>0.66</v>
      </c>
      <c r="AB926">
        <v>11</v>
      </c>
      <c r="AC926">
        <v>28.3</v>
      </c>
      <c r="AD926">
        <v>13.3</v>
      </c>
      <c r="AE926">
        <v>14</v>
      </c>
      <c r="AF926">
        <v>63</v>
      </c>
      <c r="AG926">
        <v>29</v>
      </c>
      <c r="AH926">
        <v>16</v>
      </c>
      <c r="AI926">
        <v>9</v>
      </c>
      <c r="AJ926">
        <v>6</v>
      </c>
      <c r="AK926">
        <v>14</v>
      </c>
      <c r="AL926">
        <v>6</v>
      </c>
      <c r="AM926">
        <v>44</v>
      </c>
      <c r="AN926">
        <v>0.28000000000000003</v>
      </c>
      <c r="AO926">
        <v>0.33</v>
      </c>
      <c r="AP926">
        <v>31</v>
      </c>
      <c r="AQ926">
        <v>0.43</v>
      </c>
      <c r="AR926">
        <v>1400</v>
      </c>
      <c r="AS926">
        <v>67</v>
      </c>
      <c r="AT926">
        <v>0.17</v>
      </c>
      <c r="AU926">
        <v>1.1000000000000001</v>
      </c>
      <c r="AV926">
        <v>5.2</v>
      </c>
      <c r="AW926">
        <v>47.7</v>
      </c>
      <c r="AX926">
        <v>11.7</v>
      </c>
      <c r="AY926">
        <v>1.5</v>
      </c>
      <c r="AZ926">
        <v>48</v>
      </c>
      <c r="BA926">
        <v>54</v>
      </c>
      <c r="BB926">
        <v>47</v>
      </c>
      <c r="BC926">
        <v>63</v>
      </c>
      <c r="BD926">
        <v>47</v>
      </c>
      <c r="BE926">
        <v>51</v>
      </c>
      <c r="BF926">
        <v>56</v>
      </c>
      <c r="BG926">
        <v>50</v>
      </c>
      <c r="BH926">
        <v>74</v>
      </c>
      <c r="BI926">
        <v>82</v>
      </c>
      <c r="BJ926">
        <v>76</v>
      </c>
      <c r="BK926">
        <v>69</v>
      </c>
      <c r="BL926">
        <v>89</v>
      </c>
      <c r="BN926">
        <v>91</v>
      </c>
      <c r="BO926">
        <v>54</v>
      </c>
      <c r="BP926">
        <v>86</v>
      </c>
      <c r="BQ926">
        <v>4</v>
      </c>
      <c r="BR926">
        <v>78</v>
      </c>
      <c r="BS926">
        <v>98</v>
      </c>
      <c r="BT926">
        <v>68</v>
      </c>
      <c r="BU926">
        <v>73</v>
      </c>
      <c r="BV926">
        <v>53</v>
      </c>
      <c r="BW926">
        <v>55</v>
      </c>
      <c r="BX926">
        <v>72</v>
      </c>
      <c r="BZ926">
        <v>76</v>
      </c>
      <c r="CA926">
        <v>58</v>
      </c>
      <c r="CB926">
        <v>75</v>
      </c>
      <c r="CC926">
        <v>7</v>
      </c>
      <c r="CD926">
        <v>71</v>
      </c>
      <c r="CE926">
        <v>83</v>
      </c>
      <c r="CF926">
        <v>40</v>
      </c>
      <c r="CG926">
        <v>30</v>
      </c>
      <c r="CH926">
        <v>12</v>
      </c>
      <c r="CI926">
        <v>5</v>
      </c>
      <c r="CJ926">
        <v>6</v>
      </c>
      <c r="CK926">
        <v>16</v>
      </c>
      <c r="CL926">
        <v>5</v>
      </c>
      <c r="CM926">
        <v>35</v>
      </c>
      <c r="CN926">
        <v>0.27</v>
      </c>
      <c r="CO926">
        <v>0.29399999999999998</v>
      </c>
      <c r="CP926">
        <v>28</v>
      </c>
      <c r="CQ926">
        <v>0.36</v>
      </c>
      <c r="CR926">
        <v>760</v>
      </c>
      <c r="CS926">
        <v>12</v>
      </c>
      <c r="CT926">
        <v>0.13</v>
      </c>
      <c r="CU926">
        <v>0.77</v>
      </c>
      <c r="CV926">
        <v>2.2000000000000002</v>
      </c>
      <c r="CW926">
        <v>42.5</v>
      </c>
      <c r="CX926">
        <v>8.67</v>
      </c>
      <c r="CY926">
        <v>3.9</v>
      </c>
      <c r="CZ926">
        <v>73</v>
      </c>
      <c r="DA926">
        <v>49</v>
      </c>
      <c r="DB926">
        <v>55</v>
      </c>
      <c r="DC926">
        <v>82</v>
      </c>
      <c r="DD926">
        <v>49</v>
      </c>
      <c r="DE926">
        <v>43</v>
      </c>
      <c r="DF926">
        <v>63</v>
      </c>
      <c r="DG926">
        <v>69</v>
      </c>
      <c r="DH926">
        <v>75</v>
      </c>
      <c r="DI926">
        <v>87</v>
      </c>
      <c r="DJ926">
        <v>83</v>
      </c>
      <c r="DK926">
        <v>83</v>
      </c>
      <c r="DL926">
        <v>96</v>
      </c>
      <c r="DN926">
        <v>92</v>
      </c>
      <c r="DO926">
        <v>65</v>
      </c>
      <c r="DP926">
        <v>96</v>
      </c>
      <c r="DQ926">
        <v>0</v>
      </c>
      <c r="DR926">
        <v>97</v>
      </c>
      <c r="DS926">
        <v>93</v>
      </c>
      <c r="DT926">
        <v>80</v>
      </c>
      <c r="DU926">
        <v>83</v>
      </c>
      <c r="DV926">
        <v>74</v>
      </c>
      <c r="DW926">
        <v>76</v>
      </c>
      <c r="DX926">
        <v>80</v>
      </c>
      <c r="DZ926">
        <v>85</v>
      </c>
      <c r="EA926">
        <v>75</v>
      </c>
      <c r="EB926">
        <v>85</v>
      </c>
      <c r="EC926">
        <v>2</v>
      </c>
      <c r="ED926">
        <v>87</v>
      </c>
      <c r="EE926">
        <v>79</v>
      </c>
      <c r="EF926" t="s">
        <v>154</v>
      </c>
      <c r="EG926" t="s">
        <v>155</v>
      </c>
      <c r="EH926">
        <v>9</v>
      </c>
      <c r="EI926">
        <v>2</v>
      </c>
      <c r="EJ926">
        <v>26</v>
      </c>
      <c r="EK926">
        <v>228</v>
      </c>
      <c r="EL926">
        <v>1</v>
      </c>
      <c r="EM926">
        <v>3141</v>
      </c>
      <c r="EN926">
        <v>0.85194720000000002</v>
      </c>
      <c r="EO926">
        <v>9035</v>
      </c>
      <c r="EP926" t="s">
        <v>156</v>
      </c>
      <c r="EQ926">
        <v>30.18</v>
      </c>
      <c r="ER926" t="s">
        <v>157</v>
      </c>
      <c r="ES926">
        <v>-122.2826422</v>
      </c>
      <c r="ET926">
        <v>37.812716899999998</v>
      </c>
    </row>
    <row r="927" spans="1:150" x14ac:dyDescent="0.35">
      <c r="A927" s="1" t="s">
        <v>3956</v>
      </c>
      <c r="B927" s="1" t="s">
        <v>3957</v>
      </c>
      <c r="C927" t="s">
        <v>3958</v>
      </c>
      <c r="D927">
        <v>926</v>
      </c>
      <c r="E927">
        <v>3.1</v>
      </c>
      <c r="F927" t="b">
        <v>0</v>
      </c>
      <c r="G927">
        <v>61340</v>
      </c>
      <c r="H927">
        <v>926</v>
      </c>
      <c r="I927" t="s">
        <v>3959</v>
      </c>
      <c r="J927">
        <v>-85.946078900000003</v>
      </c>
      <c r="K927">
        <v>39.969952200000002</v>
      </c>
      <c r="L927">
        <v>18</v>
      </c>
      <c r="M927">
        <v>10</v>
      </c>
      <c r="N927">
        <v>2</v>
      </c>
      <c r="O927">
        <v>2</v>
      </c>
      <c r="P927">
        <v>8</v>
      </c>
      <c r="Q927">
        <v>7</v>
      </c>
      <c r="R927">
        <v>2</v>
      </c>
      <c r="S927">
        <v>14</v>
      </c>
      <c r="T927">
        <v>1.9E-2</v>
      </c>
      <c r="U927">
        <v>0.33500000000000002</v>
      </c>
      <c r="V927">
        <v>24</v>
      </c>
      <c r="W927">
        <v>0.3</v>
      </c>
      <c r="X927">
        <v>320</v>
      </c>
      <c r="Y927">
        <v>3.5E-4</v>
      </c>
      <c r="Z927">
        <v>4.8000000000000001E-2</v>
      </c>
      <c r="AA927">
        <v>0.14000000000000001</v>
      </c>
      <c r="AB927">
        <v>0.5</v>
      </c>
      <c r="AC927">
        <v>45.1</v>
      </c>
      <c r="AD927">
        <v>9.17</v>
      </c>
      <c r="AE927">
        <v>0.46</v>
      </c>
      <c r="AF927">
        <v>22</v>
      </c>
      <c r="AG927">
        <v>31</v>
      </c>
      <c r="AH927">
        <v>11</v>
      </c>
      <c r="AI927">
        <v>2</v>
      </c>
      <c r="AJ927">
        <v>6</v>
      </c>
      <c r="AK927">
        <v>16</v>
      </c>
      <c r="AL927">
        <v>5</v>
      </c>
      <c r="AM927">
        <v>27</v>
      </c>
      <c r="AN927">
        <v>0.33</v>
      </c>
      <c r="AO927">
        <v>0.28000000000000003</v>
      </c>
      <c r="AP927">
        <v>23</v>
      </c>
      <c r="AQ927">
        <v>0.28999999999999998</v>
      </c>
      <c r="AR927">
        <v>590</v>
      </c>
      <c r="AS927">
        <v>0.37</v>
      </c>
      <c r="AT927">
        <v>0.17</v>
      </c>
      <c r="AU927">
        <v>0.92</v>
      </c>
      <c r="AV927">
        <v>1.6</v>
      </c>
      <c r="AW927">
        <v>44.1</v>
      </c>
      <c r="AX927">
        <v>9.19</v>
      </c>
      <c r="AY927">
        <v>3.2</v>
      </c>
      <c r="AZ927">
        <v>62</v>
      </c>
      <c r="BA927">
        <v>12</v>
      </c>
      <c r="BB927">
        <v>13</v>
      </c>
      <c r="BC927">
        <v>80</v>
      </c>
      <c r="BD927">
        <v>70</v>
      </c>
      <c r="BE927">
        <v>14</v>
      </c>
      <c r="BF927">
        <v>43</v>
      </c>
      <c r="BG927">
        <v>28</v>
      </c>
      <c r="BH927">
        <v>8</v>
      </c>
      <c r="BI927">
        <v>68</v>
      </c>
      <c r="BJ927">
        <v>79</v>
      </c>
      <c r="BK927">
        <v>86</v>
      </c>
      <c r="BL927">
        <v>55</v>
      </c>
      <c r="BM927">
        <v>35</v>
      </c>
      <c r="BN927">
        <v>36</v>
      </c>
      <c r="BO927">
        <v>17</v>
      </c>
      <c r="BP927">
        <v>39</v>
      </c>
      <c r="BQ927">
        <v>96</v>
      </c>
      <c r="BR927">
        <v>56</v>
      </c>
      <c r="BS927">
        <v>36</v>
      </c>
      <c r="BT927">
        <v>7</v>
      </c>
      <c r="BU927">
        <v>51</v>
      </c>
      <c r="BV927">
        <v>0</v>
      </c>
      <c r="BW927">
        <v>39</v>
      </c>
      <c r="BX927">
        <v>39</v>
      </c>
      <c r="BY927">
        <v>18</v>
      </c>
      <c r="BZ927">
        <v>35</v>
      </c>
      <c r="CA927">
        <v>22</v>
      </c>
      <c r="CB927">
        <v>36</v>
      </c>
      <c r="CC927">
        <v>63</v>
      </c>
      <c r="CD927">
        <v>46</v>
      </c>
      <c r="CE927">
        <v>27</v>
      </c>
      <c r="CF927">
        <v>40</v>
      </c>
      <c r="CG927">
        <v>30</v>
      </c>
      <c r="CH927">
        <v>12</v>
      </c>
      <c r="CI927">
        <v>5</v>
      </c>
      <c r="CJ927">
        <v>6</v>
      </c>
      <c r="CK927">
        <v>16</v>
      </c>
      <c r="CL927">
        <v>5</v>
      </c>
      <c r="CM927">
        <v>35</v>
      </c>
      <c r="CN927">
        <v>0.27</v>
      </c>
      <c r="CO927">
        <v>0.29399999999999998</v>
      </c>
      <c r="CP927">
        <v>28</v>
      </c>
      <c r="CQ927">
        <v>0.36</v>
      </c>
      <c r="CR927">
        <v>760</v>
      </c>
      <c r="CS927">
        <v>12</v>
      </c>
      <c r="CT927">
        <v>0.13</v>
      </c>
      <c r="CU927">
        <v>0.77</v>
      </c>
      <c r="CV927">
        <v>2.2000000000000002</v>
      </c>
      <c r="CW927">
        <v>42.5</v>
      </c>
      <c r="CX927">
        <v>8.67</v>
      </c>
      <c r="CY927">
        <v>3.9</v>
      </c>
      <c r="CZ927">
        <v>37</v>
      </c>
      <c r="DA927">
        <v>18</v>
      </c>
      <c r="DB927">
        <v>18</v>
      </c>
      <c r="DC927">
        <v>63</v>
      </c>
      <c r="DD927">
        <v>72</v>
      </c>
      <c r="DE927">
        <v>17</v>
      </c>
      <c r="DF927">
        <v>38</v>
      </c>
      <c r="DG927">
        <v>19</v>
      </c>
      <c r="DH927">
        <v>18</v>
      </c>
      <c r="DI927">
        <v>69</v>
      </c>
      <c r="DJ927">
        <v>52</v>
      </c>
      <c r="DK927">
        <v>49</v>
      </c>
      <c r="DL927">
        <v>56</v>
      </c>
      <c r="DM927">
        <v>40</v>
      </c>
      <c r="DN927">
        <v>42</v>
      </c>
      <c r="DO927">
        <v>26</v>
      </c>
      <c r="DP927">
        <v>44</v>
      </c>
      <c r="DQ927">
        <v>77</v>
      </c>
      <c r="DR927">
        <v>67</v>
      </c>
      <c r="DS927">
        <v>38</v>
      </c>
      <c r="DT927">
        <v>15</v>
      </c>
      <c r="DU927">
        <v>44</v>
      </c>
      <c r="DV927">
        <v>22</v>
      </c>
      <c r="DW927">
        <v>24</v>
      </c>
      <c r="DX927">
        <v>33</v>
      </c>
      <c r="DY927">
        <v>14</v>
      </c>
      <c r="DZ927">
        <v>30</v>
      </c>
      <c r="EA927">
        <v>23</v>
      </c>
      <c r="EB927">
        <v>31</v>
      </c>
      <c r="EC927">
        <v>49</v>
      </c>
      <c r="ED927">
        <v>43</v>
      </c>
      <c r="EE927">
        <v>27</v>
      </c>
      <c r="EF927" t="s">
        <v>216</v>
      </c>
      <c r="EG927" t="s">
        <v>217</v>
      </c>
      <c r="EH927">
        <v>5</v>
      </c>
      <c r="EI927">
        <v>0</v>
      </c>
      <c r="EJ927">
        <v>1</v>
      </c>
      <c r="EK927">
        <v>38</v>
      </c>
      <c r="EL927">
        <v>0</v>
      </c>
      <c r="EM927">
        <v>782</v>
      </c>
      <c r="EN927">
        <v>0.35299910000000001</v>
      </c>
      <c r="EO927">
        <v>9035</v>
      </c>
      <c r="EP927" t="s">
        <v>156</v>
      </c>
      <c r="EQ927">
        <v>30.18</v>
      </c>
      <c r="ER927" t="s">
        <v>157</v>
      </c>
      <c r="ES927">
        <v>-85.946078900000003</v>
      </c>
      <c r="ET927">
        <v>39.969952200000002</v>
      </c>
    </row>
    <row r="928" spans="1:150" x14ac:dyDescent="0.35">
      <c r="A928" s="1" t="s">
        <v>3960</v>
      </c>
      <c r="B928" s="1" t="s">
        <v>3961</v>
      </c>
      <c r="C928" t="s">
        <v>3962</v>
      </c>
      <c r="D928">
        <v>927</v>
      </c>
      <c r="E928">
        <v>3.1</v>
      </c>
      <c r="F928" t="b">
        <v>1</v>
      </c>
      <c r="G928">
        <v>49481</v>
      </c>
      <c r="H928">
        <v>927</v>
      </c>
      <c r="I928" t="s">
        <v>3963</v>
      </c>
      <c r="J928">
        <v>-75.970860200000004</v>
      </c>
      <c r="K928">
        <v>42.076984799999998</v>
      </c>
      <c r="L928">
        <v>28</v>
      </c>
      <c r="M928">
        <v>46</v>
      </c>
      <c r="N928">
        <v>10</v>
      </c>
      <c r="O928">
        <v>4</v>
      </c>
      <c r="P928">
        <v>5</v>
      </c>
      <c r="Q928">
        <v>15</v>
      </c>
      <c r="R928">
        <v>11</v>
      </c>
      <c r="S928">
        <v>35</v>
      </c>
      <c r="T928">
        <v>0.6</v>
      </c>
      <c r="U928">
        <v>0.21099999999999999</v>
      </c>
      <c r="V928">
        <v>20</v>
      </c>
      <c r="W928">
        <v>0.26</v>
      </c>
      <c r="X928">
        <v>330</v>
      </c>
      <c r="Y928">
        <v>0.03</v>
      </c>
      <c r="Z928">
        <v>0.35</v>
      </c>
      <c r="AA928">
        <v>0.21</v>
      </c>
      <c r="AB928">
        <v>4.5</v>
      </c>
      <c r="AC928">
        <v>38.4</v>
      </c>
      <c r="AD928">
        <v>6.58</v>
      </c>
      <c r="AE928">
        <v>3</v>
      </c>
      <c r="AF928">
        <v>45</v>
      </c>
      <c r="AG928">
        <v>29</v>
      </c>
      <c r="AH928">
        <v>13</v>
      </c>
      <c r="AI928">
        <v>8</v>
      </c>
      <c r="AJ928">
        <v>6</v>
      </c>
      <c r="AK928">
        <v>17</v>
      </c>
      <c r="AL928">
        <v>6</v>
      </c>
      <c r="AM928">
        <v>35</v>
      </c>
      <c r="AN928">
        <v>0.54</v>
      </c>
      <c r="AO928">
        <v>0.63700000000000001</v>
      </c>
      <c r="AP928">
        <v>29</v>
      </c>
      <c r="AQ928">
        <v>0.39</v>
      </c>
      <c r="AR928">
        <v>870</v>
      </c>
      <c r="AS928">
        <v>4</v>
      </c>
      <c r="AT928">
        <v>0.24</v>
      </c>
      <c r="AU928">
        <v>0.52</v>
      </c>
      <c r="AV928">
        <v>6</v>
      </c>
      <c r="AW928">
        <v>41.5</v>
      </c>
      <c r="AX928">
        <v>7.86</v>
      </c>
      <c r="AY928">
        <v>7.7</v>
      </c>
      <c r="AZ928">
        <v>47</v>
      </c>
      <c r="BA928">
        <v>80</v>
      </c>
      <c r="BB928">
        <v>53</v>
      </c>
      <c r="BC928">
        <v>60</v>
      </c>
      <c r="BD928">
        <v>51</v>
      </c>
      <c r="BE928">
        <v>47</v>
      </c>
      <c r="BF928">
        <v>85</v>
      </c>
      <c r="BG928">
        <v>57</v>
      </c>
      <c r="BH928">
        <v>51</v>
      </c>
      <c r="BI928">
        <v>29</v>
      </c>
      <c r="BJ928">
        <v>43</v>
      </c>
      <c r="BK928">
        <v>40</v>
      </c>
      <c r="BL928">
        <v>46</v>
      </c>
      <c r="BM928">
        <v>67</v>
      </c>
      <c r="BN928">
        <v>84</v>
      </c>
      <c r="BO928">
        <v>45</v>
      </c>
      <c r="BP928">
        <v>60</v>
      </c>
      <c r="BQ928">
        <v>12</v>
      </c>
      <c r="BR928">
        <v>17</v>
      </c>
      <c r="BS928">
        <v>49</v>
      </c>
      <c r="BT928">
        <v>63</v>
      </c>
      <c r="BU928">
        <v>46</v>
      </c>
      <c r="BV928">
        <v>46</v>
      </c>
      <c r="BW928">
        <v>49</v>
      </c>
      <c r="BX928">
        <v>50</v>
      </c>
      <c r="BY928">
        <v>67</v>
      </c>
      <c r="BZ928">
        <v>71</v>
      </c>
      <c r="CA928">
        <v>54</v>
      </c>
      <c r="CB928">
        <v>60</v>
      </c>
      <c r="CC928">
        <v>25</v>
      </c>
      <c r="CD928">
        <v>35</v>
      </c>
      <c r="CE928">
        <v>55</v>
      </c>
      <c r="CF928">
        <v>40</v>
      </c>
      <c r="CG928">
        <v>30</v>
      </c>
      <c r="CH928">
        <v>12</v>
      </c>
      <c r="CI928">
        <v>5</v>
      </c>
      <c r="CJ928">
        <v>6</v>
      </c>
      <c r="CK928">
        <v>16</v>
      </c>
      <c r="CL928">
        <v>5</v>
      </c>
      <c r="CM928">
        <v>35</v>
      </c>
      <c r="CN928">
        <v>0.27</v>
      </c>
      <c r="CO928">
        <v>0.29399999999999998</v>
      </c>
      <c r="CP928">
        <v>28</v>
      </c>
      <c r="CQ928">
        <v>0.36</v>
      </c>
      <c r="CR928">
        <v>760</v>
      </c>
      <c r="CS928">
        <v>12</v>
      </c>
      <c r="CT928">
        <v>0.13</v>
      </c>
      <c r="CU928">
        <v>0.77</v>
      </c>
      <c r="CV928">
        <v>2.2000000000000002</v>
      </c>
      <c r="CW928">
        <v>42.5</v>
      </c>
      <c r="CX928">
        <v>8.67</v>
      </c>
      <c r="CY928">
        <v>3.9</v>
      </c>
      <c r="CZ928">
        <v>48</v>
      </c>
      <c r="DA928">
        <v>76</v>
      </c>
      <c r="DB928">
        <v>55</v>
      </c>
      <c r="DC928">
        <v>71</v>
      </c>
      <c r="DD928">
        <v>48</v>
      </c>
      <c r="DE928">
        <v>48</v>
      </c>
      <c r="DF928">
        <v>84</v>
      </c>
      <c r="DG928">
        <v>58</v>
      </c>
      <c r="DH928">
        <v>80</v>
      </c>
      <c r="DI928">
        <v>43</v>
      </c>
      <c r="DJ928">
        <v>34</v>
      </c>
      <c r="DK928">
        <v>36</v>
      </c>
      <c r="DL928">
        <v>57</v>
      </c>
      <c r="DM928">
        <v>77</v>
      </c>
      <c r="DN928">
        <v>92</v>
      </c>
      <c r="DO928">
        <v>39</v>
      </c>
      <c r="DP928">
        <v>86</v>
      </c>
      <c r="DQ928">
        <v>23</v>
      </c>
      <c r="DR928">
        <v>8</v>
      </c>
      <c r="DS928">
        <v>66</v>
      </c>
      <c r="DT928">
        <v>78</v>
      </c>
      <c r="DU928">
        <v>58</v>
      </c>
      <c r="DV928">
        <v>35</v>
      </c>
      <c r="DW928">
        <v>42</v>
      </c>
      <c r="DX928">
        <v>59</v>
      </c>
      <c r="DY928">
        <v>67</v>
      </c>
      <c r="DZ928">
        <v>79</v>
      </c>
      <c r="EA928">
        <v>52</v>
      </c>
      <c r="EB928">
        <v>75</v>
      </c>
      <c r="EC928">
        <v>39</v>
      </c>
      <c r="ED928">
        <v>17</v>
      </c>
      <c r="EE928">
        <v>68</v>
      </c>
      <c r="EF928" t="s">
        <v>210</v>
      </c>
      <c r="EG928" t="s">
        <v>211</v>
      </c>
      <c r="EH928">
        <v>2</v>
      </c>
      <c r="EI928">
        <v>1</v>
      </c>
      <c r="EJ928">
        <v>7</v>
      </c>
      <c r="EK928">
        <v>63</v>
      </c>
      <c r="EL928">
        <v>0</v>
      </c>
      <c r="EM928">
        <v>730</v>
      </c>
      <c r="EN928">
        <v>0.4129525</v>
      </c>
      <c r="EO928">
        <v>9035</v>
      </c>
      <c r="EP928" t="s">
        <v>156</v>
      </c>
      <c r="EQ928">
        <v>30.18</v>
      </c>
      <c r="ER928" t="s">
        <v>157</v>
      </c>
      <c r="ES928">
        <v>-75.970860200000004</v>
      </c>
      <c r="ET928">
        <v>42.076984799999998</v>
      </c>
    </row>
    <row r="929" spans="1:150" x14ac:dyDescent="0.35">
      <c r="A929" s="1" t="s">
        <v>3964</v>
      </c>
      <c r="B929" s="1" t="s">
        <v>3965</v>
      </c>
      <c r="C929" t="s">
        <v>3966</v>
      </c>
      <c r="D929">
        <v>928</v>
      </c>
      <c r="E929">
        <v>3.1</v>
      </c>
      <c r="F929" t="b">
        <v>0</v>
      </c>
      <c r="G929">
        <v>1163</v>
      </c>
      <c r="H929">
        <v>928</v>
      </c>
      <c r="I929" t="s">
        <v>3967</v>
      </c>
      <c r="J929">
        <v>-92.487397599999994</v>
      </c>
      <c r="K929">
        <v>35.535542599999999</v>
      </c>
      <c r="L929">
        <v>13</v>
      </c>
      <c r="M929">
        <v>53</v>
      </c>
      <c r="N929">
        <v>13</v>
      </c>
      <c r="O929">
        <v>0</v>
      </c>
      <c r="P929">
        <v>6</v>
      </c>
      <c r="Q929">
        <v>24</v>
      </c>
      <c r="R929">
        <v>11</v>
      </c>
      <c r="S929">
        <v>33</v>
      </c>
      <c r="T929">
        <v>8.4000000000000005E-2</v>
      </c>
      <c r="U929">
        <v>7.7100000000000002E-2</v>
      </c>
      <c r="V929">
        <v>38</v>
      </c>
      <c r="W929">
        <v>0.5</v>
      </c>
      <c r="X929">
        <v>110</v>
      </c>
      <c r="Y929">
        <v>5.2999999999999998E-8</v>
      </c>
      <c r="Z929">
        <v>1.2999999999999999E-2</v>
      </c>
      <c r="AA929">
        <v>0.56000000000000005</v>
      </c>
      <c r="AB929">
        <v>0.02</v>
      </c>
      <c r="AC929">
        <v>40.4</v>
      </c>
      <c r="AD929">
        <v>8.61</v>
      </c>
      <c r="AE929">
        <v>0.15</v>
      </c>
      <c r="AF929">
        <v>28</v>
      </c>
      <c r="AG929">
        <v>39</v>
      </c>
      <c r="AH929">
        <v>13</v>
      </c>
      <c r="AI929">
        <v>2</v>
      </c>
      <c r="AJ929">
        <v>6</v>
      </c>
      <c r="AK929">
        <v>17</v>
      </c>
      <c r="AL929">
        <v>5</v>
      </c>
      <c r="AM929">
        <v>36</v>
      </c>
      <c r="AN929">
        <v>0.15</v>
      </c>
      <c r="AO929">
        <v>0.17699999999999999</v>
      </c>
      <c r="AP929">
        <v>35</v>
      </c>
      <c r="AQ929">
        <v>0.48</v>
      </c>
      <c r="AR929">
        <v>200</v>
      </c>
      <c r="AS929">
        <v>0.68</v>
      </c>
      <c r="AT929">
        <v>3.9E-2</v>
      </c>
      <c r="AU929">
        <v>0.63</v>
      </c>
      <c r="AV929">
        <v>0.55000000000000004</v>
      </c>
      <c r="AW929">
        <v>41.2</v>
      </c>
      <c r="AX929">
        <v>9.24</v>
      </c>
      <c r="AY929">
        <v>1.1000000000000001</v>
      </c>
      <c r="AZ929">
        <v>38</v>
      </c>
      <c r="BA929">
        <v>72</v>
      </c>
      <c r="BB929">
        <v>56</v>
      </c>
      <c r="BC929">
        <v>78</v>
      </c>
      <c r="BD929">
        <v>58</v>
      </c>
      <c r="BE929">
        <v>77</v>
      </c>
      <c r="BF929">
        <v>84</v>
      </c>
      <c r="BG929">
        <v>55</v>
      </c>
      <c r="BH929">
        <v>40</v>
      </c>
      <c r="BI929">
        <v>9</v>
      </c>
      <c r="BJ929">
        <v>88</v>
      </c>
      <c r="BK929">
        <v>92</v>
      </c>
      <c r="BL929">
        <v>58</v>
      </c>
      <c r="BM929">
        <v>2</v>
      </c>
      <c r="BN929">
        <v>23</v>
      </c>
      <c r="BO929">
        <v>68</v>
      </c>
      <c r="BP929">
        <v>1</v>
      </c>
      <c r="BQ929">
        <v>33</v>
      </c>
      <c r="BR929">
        <v>10</v>
      </c>
      <c r="BS929">
        <v>39</v>
      </c>
      <c r="BT929">
        <v>49</v>
      </c>
      <c r="BU929">
        <v>16</v>
      </c>
      <c r="BV929">
        <v>72</v>
      </c>
      <c r="BW929">
        <v>67</v>
      </c>
      <c r="BX929">
        <v>60</v>
      </c>
      <c r="BY929">
        <v>2</v>
      </c>
      <c r="BZ929">
        <v>32</v>
      </c>
      <c r="CA929">
        <v>68</v>
      </c>
      <c r="CB929">
        <v>2</v>
      </c>
      <c r="CC929">
        <v>44</v>
      </c>
      <c r="CD929">
        <v>13</v>
      </c>
      <c r="CE929">
        <v>51</v>
      </c>
      <c r="CF929">
        <v>40</v>
      </c>
      <c r="CG929">
        <v>30</v>
      </c>
      <c r="CH929">
        <v>12</v>
      </c>
      <c r="CI929">
        <v>5</v>
      </c>
      <c r="CJ929">
        <v>6</v>
      </c>
      <c r="CK929">
        <v>16</v>
      </c>
      <c r="CL929">
        <v>5</v>
      </c>
      <c r="CM929">
        <v>35</v>
      </c>
      <c r="CN929">
        <v>0.27</v>
      </c>
      <c r="CO929">
        <v>0.29399999999999998</v>
      </c>
      <c r="CP929">
        <v>28</v>
      </c>
      <c r="CQ929">
        <v>0.36</v>
      </c>
      <c r="CR929">
        <v>760</v>
      </c>
      <c r="CS929">
        <v>12</v>
      </c>
      <c r="CT929">
        <v>0.13</v>
      </c>
      <c r="CU929">
        <v>0.77</v>
      </c>
      <c r="CV929">
        <v>2.2000000000000002</v>
      </c>
      <c r="CW929">
        <v>42.5</v>
      </c>
      <c r="CX929">
        <v>8.67</v>
      </c>
      <c r="CY929">
        <v>3.9</v>
      </c>
      <c r="CZ929">
        <v>29</v>
      </c>
      <c r="DA929">
        <v>83</v>
      </c>
      <c r="DB929">
        <v>67</v>
      </c>
      <c r="DC929">
        <v>0</v>
      </c>
      <c r="DD929">
        <v>61</v>
      </c>
      <c r="DE929">
        <v>80</v>
      </c>
      <c r="DF929">
        <v>85</v>
      </c>
      <c r="DG929">
        <v>56</v>
      </c>
      <c r="DH929">
        <v>32</v>
      </c>
      <c r="DI929">
        <v>8</v>
      </c>
      <c r="DJ929">
        <v>94</v>
      </c>
      <c r="DK929">
        <v>95</v>
      </c>
      <c r="DL929">
        <v>35</v>
      </c>
      <c r="DM929">
        <v>3</v>
      </c>
      <c r="DN929">
        <v>7</v>
      </c>
      <c r="DO929">
        <v>61</v>
      </c>
      <c r="DP929">
        <v>2</v>
      </c>
      <c r="DQ929">
        <v>34</v>
      </c>
      <c r="DR929">
        <v>50</v>
      </c>
      <c r="DS929">
        <v>30</v>
      </c>
      <c r="DT929">
        <v>46</v>
      </c>
      <c r="DU929">
        <v>16</v>
      </c>
      <c r="DV929">
        <v>69</v>
      </c>
      <c r="DW929">
        <v>71</v>
      </c>
      <c r="DX929">
        <v>47</v>
      </c>
      <c r="DY929">
        <v>2</v>
      </c>
      <c r="DZ929">
        <v>13</v>
      </c>
      <c r="EA929">
        <v>65</v>
      </c>
      <c r="EB929">
        <v>4</v>
      </c>
      <c r="EC929">
        <v>50</v>
      </c>
      <c r="ED929">
        <v>60</v>
      </c>
      <c r="EE929">
        <v>48</v>
      </c>
      <c r="EF929" t="s">
        <v>644</v>
      </c>
      <c r="EG929" t="s">
        <v>645</v>
      </c>
      <c r="EH929">
        <v>6</v>
      </c>
      <c r="EI929">
        <v>0</v>
      </c>
      <c r="EJ929">
        <v>0</v>
      </c>
      <c r="EK929">
        <v>4</v>
      </c>
      <c r="EL929">
        <v>0</v>
      </c>
      <c r="EM929">
        <v>88</v>
      </c>
      <c r="EN929">
        <v>0.25101279999999998</v>
      </c>
      <c r="EO929">
        <v>9035</v>
      </c>
      <c r="EP929" t="s">
        <v>156</v>
      </c>
      <c r="EQ929">
        <v>30.18</v>
      </c>
      <c r="ER929" t="s">
        <v>157</v>
      </c>
      <c r="ES929">
        <v>-92.487397599999994</v>
      </c>
      <c r="ET929">
        <v>35.535542599999999</v>
      </c>
    </row>
    <row r="930" spans="1:150" x14ac:dyDescent="0.35">
      <c r="A930" s="1" t="s">
        <v>3968</v>
      </c>
      <c r="B930" s="1" t="s">
        <v>3969</v>
      </c>
      <c r="C930" t="s">
        <v>3970</v>
      </c>
      <c r="D930">
        <v>929</v>
      </c>
      <c r="E930">
        <v>3.1</v>
      </c>
      <c r="F930" t="b">
        <v>1</v>
      </c>
      <c r="G930">
        <v>32580</v>
      </c>
      <c r="H930">
        <v>929</v>
      </c>
      <c r="I930" t="s">
        <v>3971</v>
      </c>
      <c r="J930">
        <v>-87.6366893</v>
      </c>
      <c r="K930">
        <v>34.821782300000002</v>
      </c>
      <c r="L930">
        <v>27</v>
      </c>
      <c r="M930">
        <v>49</v>
      </c>
      <c r="N930">
        <v>13</v>
      </c>
      <c r="O930">
        <v>2</v>
      </c>
      <c r="P930">
        <v>5</v>
      </c>
      <c r="Q930">
        <v>18</v>
      </c>
      <c r="R930">
        <v>7</v>
      </c>
      <c r="S930">
        <v>38</v>
      </c>
      <c r="T930">
        <v>0.27</v>
      </c>
      <c r="U930">
        <v>0.26300000000000001</v>
      </c>
      <c r="V930">
        <v>30</v>
      </c>
      <c r="W930">
        <v>0.4</v>
      </c>
      <c r="X930">
        <v>320</v>
      </c>
      <c r="Y930">
        <v>9.4999999999999998E-3</v>
      </c>
      <c r="Z930">
        <v>1.9E-2</v>
      </c>
      <c r="AA930">
        <v>1.8</v>
      </c>
      <c r="AB930">
        <v>1.4</v>
      </c>
      <c r="AC930">
        <v>38.700000000000003</v>
      </c>
      <c r="AD930">
        <v>8.15</v>
      </c>
      <c r="AE930">
        <v>2.9</v>
      </c>
      <c r="AF930">
        <v>35</v>
      </c>
      <c r="AG930">
        <v>36</v>
      </c>
      <c r="AH930">
        <v>13</v>
      </c>
      <c r="AI930">
        <v>1</v>
      </c>
      <c r="AJ930">
        <v>6</v>
      </c>
      <c r="AK930">
        <v>17</v>
      </c>
      <c r="AL930">
        <v>6</v>
      </c>
      <c r="AM930">
        <v>38</v>
      </c>
      <c r="AN930">
        <v>0.17</v>
      </c>
      <c r="AO930">
        <v>0.223</v>
      </c>
      <c r="AP930">
        <v>35</v>
      </c>
      <c r="AQ930">
        <v>0.47</v>
      </c>
      <c r="AR930">
        <v>290</v>
      </c>
      <c r="AS930">
        <v>0.36</v>
      </c>
      <c r="AT930">
        <v>5.0999999999999997E-2</v>
      </c>
      <c r="AU930">
        <v>0.46</v>
      </c>
      <c r="AV930">
        <v>0.9</v>
      </c>
      <c r="AW930">
        <v>39</v>
      </c>
      <c r="AX930">
        <v>8.92</v>
      </c>
      <c r="AY930">
        <v>1.9</v>
      </c>
      <c r="AZ930">
        <v>49</v>
      </c>
      <c r="BA930">
        <v>69</v>
      </c>
      <c r="BB930">
        <v>54</v>
      </c>
      <c r="BC930">
        <v>85</v>
      </c>
      <c r="BD930">
        <v>51</v>
      </c>
      <c r="BE930">
        <v>58</v>
      </c>
      <c r="BF930">
        <v>65</v>
      </c>
      <c r="BG930">
        <v>59</v>
      </c>
      <c r="BH930">
        <v>73</v>
      </c>
      <c r="BI930">
        <v>69</v>
      </c>
      <c r="BJ930">
        <v>53</v>
      </c>
      <c r="BK930">
        <v>37</v>
      </c>
      <c r="BL930">
        <v>77</v>
      </c>
      <c r="BM930">
        <v>75</v>
      </c>
      <c r="BN930">
        <v>30</v>
      </c>
      <c r="BO930">
        <v>94</v>
      </c>
      <c r="BP930">
        <v>76</v>
      </c>
      <c r="BQ930">
        <v>50</v>
      </c>
      <c r="BR930">
        <v>5</v>
      </c>
      <c r="BS930">
        <v>78</v>
      </c>
      <c r="BT930">
        <v>70</v>
      </c>
      <c r="BU930">
        <v>72</v>
      </c>
      <c r="BV930">
        <v>48</v>
      </c>
      <c r="BW930">
        <v>39</v>
      </c>
      <c r="BX930">
        <v>72</v>
      </c>
      <c r="BY930">
        <v>74</v>
      </c>
      <c r="BZ930">
        <v>47</v>
      </c>
      <c r="CA930">
        <v>79</v>
      </c>
      <c r="CB930">
        <v>73</v>
      </c>
      <c r="CC930">
        <v>67</v>
      </c>
      <c r="CD930">
        <v>11</v>
      </c>
      <c r="CE930">
        <v>71</v>
      </c>
      <c r="CF930">
        <v>40</v>
      </c>
      <c r="CG930">
        <v>30</v>
      </c>
      <c r="CH930">
        <v>12</v>
      </c>
      <c r="CI930">
        <v>5</v>
      </c>
      <c r="CJ930">
        <v>6</v>
      </c>
      <c r="CK930">
        <v>16</v>
      </c>
      <c r="CL930">
        <v>5</v>
      </c>
      <c r="CM930">
        <v>35</v>
      </c>
      <c r="CN930">
        <v>0.27</v>
      </c>
      <c r="CO930">
        <v>0.29399999999999998</v>
      </c>
      <c r="CP930">
        <v>28</v>
      </c>
      <c r="CQ930">
        <v>0.36</v>
      </c>
      <c r="CR930">
        <v>760</v>
      </c>
      <c r="CS930">
        <v>12</v>
      </c>
      <c r="CT930">
        <v>0.13</v>
      </c>
      <c r="CU930">
        <v>0.77</v>
      </c>
      <c r="CV930">
        <v>2.2000000000000002</v>
      </c>
      <c r="CW930">
        <v>42.5</v>
      </c>
      <c r="CX930">
        <v>8.67</v>
      </c>
      <c r="CY930">
        <v>3.9</v>
      </c>
      <c r="CZ930">
        <v>47</v>
      </c>
      <c r="DA930">
        <v>78</v>
      </c>
      <c r="DB930">
        <v>67</v>
      </c>
      <c r="DC930">
        <v>63</v>
      </c>
      <c r="DD930">
        <v>51</v>
      </c>
      <c r="DE930">
        <v>62</v>
      </c>
      <c r="DF930">
        <v>68</v>
      </c>
      <c r="DG930">
        <v>63</v>
      </c>
      <c r="DH930">
        <v>55</v>
      </c>
      <c r="DI930">
        <v>55</v>
      </c>
      <c r="DJ930">
        <v>83</v>
      </c>
      <c r="DK930">
        <v>82</v>
      </c>
      <c r="DL930">
        <v>57</v>
      </c>
      <c r="DM930">
        <v>69</v>
      </c>
      <c r="DN930">
        <v>17</v>
      </c>
      <c r="DO930">
        <v>87</v>
      </c>
      <c r="DP930">
        <v>62</v>
      </c>
      <c r="DQ930">
        <v>24</v>
      </c>
      <c r="DR930">
        <v>38</v>
      </c>
      <c r="DS930">
        <v>66</v>
      </c>
      <c r="DT930">
        <v>68</v>
      </c>
      <c r="DU930">
        <v>67</v>
      </c>
      <c r="DV930">
        <v>69</v>
      </c>
      <c r="DW930">
        <v>71</v>
      </c>
      <c r="DX930">
        <v>65</v>
      </c>
      <c r="DY930">
        <v>74</v>
      </c>
      <c r="DZ930">
        <v>33</v>
      </c>
      <c r="EA930">
        <v>78</v>
      </c>
      <c r="EB930">
        <v>69</v>
      </c>
      <c r="EC930">
        <v>44</v>
      </c>
      <c r="ED930">
        <v>56</v>
      </c>
      <c r="EE930">
        <v>71</v>
      </c>
      <c r="EF930" t="s">
        <v>376</v>
      </c>
      <c r="EG930" t="s">
        <v>377</v>
      </c>
      <c r="EH930">
        <v>4</v>
      </c>
      <c r="EI930">
        <v>0</v>
      </c>
      <c r="EJ930">
        <v>3</v>
      </c>
      <c r="EK930">
        <v>32</v>
      </c>
      <c r="EL930">
        <v>0</v>
      </c>
      <c r="EM930">
        <v>1136</v>
      </c>
      <c r="EN930">
        <v>0.34699649999999999</v>
      </c>
      <c r="EO930">
        <v>9035</v>
      </c>
      <c r="EP930" t="s">
        <v>156</v>
      </c>
      <c r="EQ930">
        <v>30.18</v>
      </c>
      <c r="ER930" t="s">
        <v>157</v>
      </c>
      <c r="ES930">
        <v>-87.6366893</v>
      </c>
      <c r="ET930">
        <v>34.821782300000002</v>
      </c>
    </row>
    <row r="931" spans="1:150" x14ac:dyDescent="0.35">
      <c r="A931" s="1" t="s">
        <v>3972</v>
      </c>
      <c r="B931" s="1" t="s">
        <v>3973</v>
      </c>
      <c r="C931" t="s">
        <v>3974</v>
      </c>
      <c r="D931">
        <v>930</v>
      </c>
      <c r="E931">
        <v>3.1</v>
      </c>
      <c r="F931" t="b">
        <v>1</v>
      </c>
      <c r="G931">
        <v>293372</v>
      </c>
      <c r="H931">
        <v>930</v>
      </c>
      <c r="I931" t="s">
        <v>3975</v>
      </c>
      <c r="J931">
        <v>-121.8544991</v>
      </c>
      <c r="K931">
        <v>37.3686182</v>
      </c>
      <c r="L931">
        <v>87</v>
      </c>
      <c r="M931">
        <v>27</v>
      </c>
      <c r="N931">
        <v>22</v>
      </c>
      <c r="O931">
        <v>18</v>
      </c>
      <c r="P931">
        <v>6</v>
      </c>
      <c r="Q931">
        <v>12</v>
      </c>
      <c r="R931">
        <v>6</v>
      </c>
      <c r="S931">
        <v>58</v>
      </c>
      <c r="T931">
        <v>0.28000000000000003</v>
      </c>
      <c r="U931">
        <v>0.30399999999999999</v>
      </c>
      <c r="V931">
        <v>31</v>
      </c>
      <c r="W931">
        <v>0.4</v>
      </c>
      <c r="X931">
        <v>2500</v>
      </c>
      <c r="Y931">
        <v>6.0000000000000002E-5</v>
      </c>
      <c r="Z931">
        <v>0.23</v>
      </c>
      <c r="AA931">
        <v>1.6</v>
      </c>
      <c r="AB931">
        <v>7.1</v>
      </c>
      <c r="AC931">
        <v>40.700000000000003</v>
      </c>
      <c r="AD931">
        <v>11.1</v>
      </c>
      <c r="AE931">
        <v>2.5</v>
      </c>
      <c r="AF931">
        <v>63</v>
      </c>
      <c r="AG931">
        <v>29</v>
      </c>
      <c r="AH931">
        <v>16</v>
      </c>
      <c r="AI931">
        <v>9</v>
      </c>
      <c r="AJ931">
        <v>6</v>
      </c>
      <c r="AK931">
        <v>14</v>
      </c>
      <c r="AL931">
        <v>6</v>
      </c>
      <c r="AM931">
        <v>44</v>
      </c>
      <c r="AN931">
        <v>0.28000000000000003</v>
      </c>
      <c r="AO931">
        <v>0.33</v>
      </c>
      <c r="AP931">
        <v>31</v>
      </c>
      <c r="AQ931">
        <v>0.43</v>
      </c>
      <c r="AR931">
        <v>1400</v>
      </c>
      <c r="AS931">
        <v>67</v>
      </c>
      <c r="AT931">
        <v>0.17</v>
      </c>
      <c r="AU931">
        <v>1.1000000000000001</v>
      </c>
      <c r="AV931">
        <v>5.2</v>
      </c>
      <c r="AW931">
        <v>47.7</v>
      </c>
      <c r="AX931">
        <v>11.7</v>
      </c>
      <c r="AY931">
        <v>1.5</v>
      </c>
      <c r="AZ931">
        <v>77</v>
      </c>
      <c r="BA931">
        <v>54</v>
      </c>
      <c r="BB931">
        <v>72</v>
      </c>
      <c r="BC931">
        <v>84</v>
      </c>
      <c r="BD931">
        <v>54</v>
      </c>
      <c r="BE931">
        <v>45</v>
      </c>
      <c r="BF931">
        <v>56</v>
      </c>
      <c r="BG931">
        <v>71</v>
      </c>
      <c r="BH931">
        <v>54</v>
      </c>
      <c r="BI931">
        <v>48</v>
      </c>
      <c r="BJ931">
        <v>78</v>
      </c>
      <c r="BK931">
        <v>65</v>
      </c>
      <c r="BL931">
        <v>84</v>
      </c>
      <c r="BM931">
        <v>16</v>
      </c>
      <c r="BN931">
        <v>85</v>
      </c>
      <c r="BO931">
        <v>78</v>
      </c>
      <c r="BP931">
        <v>72</v>
      </c>
      <c r="BQ931">
        <v>27</v>
      </c>
      <c r="BR931">
        <v>36</v>
      </c>
      <c r="BS931">
        <v>80</v>
      </c>
      <c r="BT931">
        <v>62</v>
      </c>
      <c r="BU931">
        <v>62</v>
      </c>
      <c r="BV931">
        <v>71</v>
      </c>
      <c r="BW931">
        <v>63</v>
      </c>
      <c r="BX931">
        <v>76</v>
      </c>
      <c r="BY931">
        <v>19</v>
      </c>
      <c r="BZ931">
        <v>84</v>
      </c>
      <c r="CA931">
        <v>77</v>
      </c>
      <c r="CB931">
        <v>78</v>
      </c>
      <c r="CC931">
        <v>43</v>
      </c>
      <c r="CD931">
        <v>54</v>
      </c>
      <c r="CE931">
        <v>78</v>
      </c>
      <c r="CF931">
        <v>40</v>
      </c>
      <c r="CG931">
        <v>30</v>
      </c>
      <c r="CH931">
        <v>12</v>
      </c>
      <c r="CI931">
        <v>5</v>
      </c>
      <c r="CJ931">
        <v>6</v>
      </c>
      <c r="CK931">
        <v>16</v>
      </c>
      <c r="CL931">
        <v>5</v>
      </c>
      <c r="CM931">
        <v>35</v>
      </c>
      <c r="CN931">
        <v>0.27</v>
      </c>
      <c r="CO931">
        <v>0.29399999999999998</v>
      </c>
      <c r="CP931">
        <v>28</v>
      </c>
      <c r="CQ931">
        <v>0.36</v>
      </c>
      <c r="CR931">
        <v>760</v>
      </c>
      <c r="CS931">
        <v>12</v>
      </c>
      <c r="CT931">
        <v>0.13</v>
      </c>
      <c r="CU931">
        <v>0.77</v>
      </c>
      <c r="CV931">
        <v>2.2000000000000002</v>
      </c>
      <c r="CW931">
        <v>42.5</v>
      </c>
      <c r="CX931">
        <v>8.67</v>
      </c>
      <c r="CY931">
        <v>3.9</v>
      </c>
      <c r="CZ931">
        <v>87</v>
      </c>
      <c r="DA931">
        <v>49</v>
      </c>
      <c r="DB931">
        <v>83</v>
      </c>
      <c r="DC931">
        <v>92</v>
      </c>
      <c r="DD931">
        <v>57</v>
      </c>
      <c r="DE931">
        <v>37</v>
      </c>
      <c r="DF931">
        <v>63</v>
      </c>
      <c r="DG931">
        <v>81</v>
      </c>
      <c r="DH931">
        <v>56</v>
      </c>
      <c r="DI931">
        <v>63</v>
      </c>
      <c r="DJ931">
        <v>85</v>
      </c>
      <c r="DK931">
        <v>81</v>
      </c>
      <c r="DL931">
        <v>93</v>
      </c>
      <c r="DM931">
        <v>28</v>
      </c>
      <c r="DN931">
        <v>88</v>
      </c>
      <c r="DO931">
        <v>85</v>
      </c>
      <c r="DP931">
        <v>92</v>
      </c>
      <c r="DQ931">
        <v>36</v>
      </c>
      <c r="DR931">
        <v>92</v>
      </c>
      <c r="DS931">
        <v>63</v>
      </c>
      <c r="DT931">
        <v>75</v>
      </c>
      <c r="DU931">
        <v>80</v>
      </c>
      <c r="DV931">
        <v>84</v>
      </c>
      <c r="DW931">
        <v>83</v>
      </c>
      <c r="DX931">
        <v>83</v>
      </c>
      <c r="DY931">
        <v>46</v>
      </c>
      <c r="DZ931">
        <v>90</v>
      </c>
      <c r="EA931">
        <v>87</v>
      </c>
      <c r="EB931">
        <v>91</v>
      </c>
      <c r="EC931">
        <v>70</v>
      </c>
      <c r="ED931">
        <v>92</v>
      </c>
      <c r="EE931">
        <v>64</v>
      </c>
      <c r="EF931" t="s">
        <v>154</v>
      </c>
      <c r="EG931" t="s">
        <v>155</v>
      </c>
      <c r="EH931">
        <v>9</v>
      </c>
      <c r="EI931">
        <v>0</v>
      </c>
      <c r="EJ931">
        <v>16</v>
      </c>
      <c r="EK931">
        <v>178</v>
      </c>
      <c r="EL931">
        <v>0</v>
      </c>
      <c r="EM931">
        <v>1916</v>
      </c>
      <c r="EN931">
        <v>0.68096939999999995</v>
      </c>
      <c r="EO931">
        <v>9035</v>
      </c>
      <c r="EP931" t="s">
        <v>156</v>
      </c>
      <c r="EQ931">
        <v>30.18</v>
      </c>
      <c r="ER931" t="s">
        <v>157</v>
      </c>
      <c r="ES931">
        <v>-121.8544991</v>
      </c>
      <c r="ET931">
        <v>37.3686182</v>
      </c>
    </row>
    <row r="932" spans="1:150" x14ac:dyDescent="0.35">
      <c r="A932" s="1" t="s">
        <v>3976</v>
      </c>
      <c r="B932" s="1" t="s">
        <v>3977</v>
      </c>
      <c r="C932" t="s">
        <v>3978</v>
      </c>
      <c r="D932">
        <v>931</v>
      </c>
      <c r="E932">
        <v>3.1</v>
      </c>
      <c r="F932" t="b">
        <v>0</v>
      </c>
      <c r="G932">
        <v>28515</v>
      </c>
      <c r="H932">
        <v>931</v>
      </c>
      <c r="I932" t="s">
        <v>3979</v>
      </c>
      <c r="J932">
        <v>-93.123439300000001</v>
      </c>
      <c r="K932">
        <v>35.280498000000001</v>
      </c>
      <c r="L932">
        <v>27</v>
      </c>
      <c r="M932">
        <v>53</v>
      </c>
      <c r="N932">
        <v>16</v>
      </c>
      <c r="O932">
        <v>6</v>
      </c>
      <c r="P932">
        <v>8</v>
      </c>
      <c r="Q932">
        <v>12</v>
      </c>
      <c r="R932">
        <v>7</v>
      </c>
      <c r="S932">
        <v>40</v>
      </c>
      <c r="T932">
        <v>0.11</v>
      </c>
      <c r="U932">
        <v>0.247</v>
      </c>
      <c r="V932">
        <v>40</v>
      </c>
      <c r="W932">
        <v>0.59</v>
      </c>
      <c r="X932">
        <v>200</v>
      </c>
      <c r="Y932">
        <v>2.7000000000000001E-3</v>
      </c>
      <c r="Z932">
        <v>3.4000000000000002E-2</v>
      </c>
      <c r="AA932">
        <v>2</v>
      </c>
      <c r="AB932">
        <v>0.84</v>
      </c>
      <c r="AC932">
        <v>39.5</v>
      </c>
      <c r="AD932">
        <v>9.36</v>
      </c>
      <c r="AE932">
        <v>1.5</v>
      </c>
      <c r="AF932">
        <v>28</v>
      </c>
      <c r="AG932">
        <v>39</v>
      </c>
      <c r="AH932">
        <v>13</v>
      </c>
      <c r="AI932">
        <v>2</v>
      </c>
      <c r="AJ932">
        <v>6</v>
      </c>
      <c r="AK932">
        <v>17</v>
      </c>
      <c r="AL932">
        <v>5</v>
      </c>
      <c r="AM932">
        <v>36</v>
      </c>
      <c r="AN932">
        <v>0.15</v>
      </c>
      <c r="AO932">
        <v>0.17699999999999999</v>
      </c>
      <c r="AP932">
        <v>35</v>
      </c>
      <c r="AQ932">
        <v>0.48</v>
      </c>
      <c r="AR932">
        <v>200</v>
      </c>
      <c r="AS932">
        <v>0.68</v>
      </c>
      <c r="AT932">
        <v>3.9E-2</v>
      </c>
      <c r="AU932">
        <v>0.63</v>
      </c>
      <c r="AV932">
        <v>0.55000000000000004</v>
      </c>
      <c r="AW932">
        <v>41.2</v>
      </c>
      <c r="AX932">
        <v>9.24</v>
      </c>
      <c r="AY932">
        <v>1.1000000000000001</v>
      </c>
      <c r="AZ932">
        <v>58</v>
      </c>
      <c r="BA932">
        <v>71</v>
      </c>
      <c r="BB932">
        <v>66</v>
      </c>
      <c r="BC932">
        <v>93</v>
      </c>
      <c r="BD932">
        <v>70</v>
      </c>
      <c r="BE932">
        <v>29</v>
      </c>
      <c r="BF932">
        <v>73</v>
      </c>
      <c r="BG932">
        <v>65</v>
      </c>
      <c r="BH932">
        <v>48</v>
      </c>
      <c r="BI932">
        <v>77</v>
      </c>
      <c r="BJ932">
        <v>97</v>
      </c>
      <c r="BK932">
        <v>99</v>
      </c>
      <c r="BL932">
        <v>72</v>
      </c>
      <c r="BM932">
        <v>70</v>
      </c>
      <c r="BN932">
        <v>78</v>
      </c>
      <c r="BO932">
        <v>90</v>
      </c>
      <c r="BP932">
        <v>75</v>
      </c>
      <c r="BQ932">
        <v>17</v>
      </c>
      <c r="BR932">
        <v>55</v>
      </c>
      <c r="BS932">
        <v>75</v>
      </c>
      <c r="BT932">
        <v>55</v>
      </c>
      <c r="BU932">
        <v>77</v>
      </c>
      <c r="BV932">
        <v>82</v>
      </c>
      <c r="BW932">
        <v>77</v>
      </c>
      <c r="BX932">
        <v>70</v>
      </c>
      <c r="BY932">
        <v>65</v>
      </c>
      <c r="BZ932">
        <v>83</v>
      </c>
      <c r="CA932">
        <v>81</v>
      </c>
      <c r="CB932">
        <v>76</v>
      </c>
      <c r="CC932">
        <v>28</v>
      </c>
      <c r="CD932">
        <v>68</v>
      </c>
      <c r="CE932">
        <v>73</v>
      </c>
      <c r="CF932">
        <v>40</v>
      </c>
      <c r="CG932">
        <v>30</v>
      </c>
      <c r="CH932">
        <v>12</v>
      </c>
      <c r="CI932">
        <v>5</v>
      </c>
      <c r="CJ932">
        <v>6</v>
      </c>
      <c r="CK932">
        <v>16</v>
      </c>
      <c r="CL932">
        <v>5</v>
      </c>
      <c r="CM932">
        <v>35</v>
      </c>
      <c r="CN932">
        <v>0.27</v>
      </c>
      <c r="CO932">
        <v>0.29399999999999998</v>
      </c>
      <c r="CP932">
        <v>28</v>
      </c>
      <c r="CQ932">
        <v>0.36</v>
      </c>
      <c r="CR932">
        <v>760</v>
      </c>
      <c r="CS932">
        <v>12</v>
      </c>
      <c r="CT932">
        <v>0.13</v>
      </c>
      <c r="CU932">
        <v>0.77</v>
      </c>
      <c r="CV932">
        <v>2.2000000000000002</v>
      </c>
      <c r="CW932">
        <v>42.5</v>
      </c>
      <c r="CX932">
        <v>8.67</v>
      </c>
      <c r="CY932">
        <v>3.9</v>
      </c>
      <c r="CZ932">
        <v>47</v>
      </c>
      <c r="DA932">
        <v>83</v>
      </c>
      <c r="DB932">
        <v>74</v>
      </c>
      <c r="DC932">
        <v>79</v>
      </c>
      <c r="DD932">
        <v>73</v>
      </c>
      <c r="DE932">
        <v>35</v>
      </c>
      <c r="DF932">
        <v>73</v>
      </c>
      <c r="DG932">
        <v>65</v>
      </c>
      <c r="DH932">
        <v>36</v>
      </c>
      <c r="DI932">
        <v>51</v>
      </c>
      <c r="DJ932">
        <v>97</v>
      </c>
      <c r="DK932">
        <v>98</v>
      </c>
      <c r="DL932">
        <v>46</v>
      </c>
      <c r="DM932">
        <v>58</v>
      </c>
      <c r="DN932">
        <v>32</v>
      </c>
      <c r="DO932">
        <v>89</v>
      </c>
      <c r="DP932">
        <v>53</v>
      </c>
      <c r="DQ932">
        <v>29</v>
      </c>
      <c r="DR932">
        <v>72</v>
      </c>
      <c r="DS932">
        <v>54</v>
      </c>
      <c r="DT932">
        <v>51</v>
      </c>
      <c r="DU932">
        <v>65</v>
      </c>
      <c r="DV932">
        <v>76</v>
      </c>
      <c r="DW932">
        <v>79</v>
      </c>
      <c r="DX932">
        <v>58</v>
      </c>
      <c r="DY932">
        <v>60</v>
      </c>
      <c r="DZ932">
        <v>54</v>
      </c>
      <c r="EA932">
        <v>80</v>
      </c>
      <c r="EB932">
        <v>66</v>
      </c>
      <c r="EC932">
        <v>52</v>
      </c>
      <c r="ED932">
        <v>77</v>
      </c>
      <c r="EE932">
        <v>66</v>
      </c>
      <c r="EF932" t="s">
        <v>644</v>
      </c>
      <c r="EG932" t="s">
        <v>645</v>
      </c>
      <c r="EH932">
        <v>6</v>
      </c>
      <c r="EI932">
        <v>0</v>
      </c>
      <c r="EJ932">
        <v>2</v>
      </c>
      <c r="EK932">
        <v>24</v>
      </c>
      <c r="EL932">
        <v>0</v>
      </c>
      <c r="EM932">
        <v>827</v>
      </c>
      <c r="EN932">
        <v>0.33296730000000002</v>
      </c>
      <c r="EO932">
        <v>9035</v>
      </c>
      <c r="EP932" t="s">
        <v>156</v>
      </c>
      <c r="EQ932">
        <v>30.18</v>
      </c>
      <c r="ER932" t="s">
        <v>157</v>
      </c>
      <c r="ES932">
        <v>-93.123439300000001</v>
      </c>
      <c r="ET932">
        <v>35.280498000000001</v>
      </c>
    </row>
    <row r="933" spans="1:150" x14ac:dyDescent="0.35">
      <c r="A933" s="1" t="s">
        <v>3980</v>
      </c>
      <c r="B933" s="1" t="s">
        <v>3981</v>
      </c>
      <c r="C933" t="s">
        <v>3982</v>
      </c>
      <c r="D933">
        <v>932</v>
      </c>
      <c r="E933">
        <v>3.1</v>
      </c>
      <c r="F933" t="b">
        <v>1</v>
      </c>
      <c r="G933">
        <v>1117359</v>
      </c>
      <c r="H933">
        <v>932</v>
      </c>
      <c r="I933" t="s">
        <v>3983</v>
      </c>
      <c r="J933">
        <v>-73.899221600000004</v>
      </c>
      <c r="K933">
        <v>40.6990269</v>
      </c>
      <c r="L933">
        <v>75</v>
      </c>
      <c r="M933">
        <v>39</v>
      </c>
      <c r="N933">
        <v>18</v>
      </c>
      <c r="O933">
        <v>12</v>
      </c>
      <c r="P933">
        <v>7</v>
      </c>
      <c r="Q933">
        <v>12</v>
      </c>
      <c r="R933">
        <v>7</v>
      </c>
      <c r="S933">
        <v>57</v>
      </c>
      <c r="T933">
        <v>0.68</v>
      </c>
      <c r="U933">
        <v>1.1200000000000001</v>
      </c>
      <c r="V933">
        <v>39</v>
      </c>
      <c r="W933">
        <v>0.55000000000000004</v>
      </c>
      <c r="X933">
        <v>1200</v>
      </c>
      <c r="Y933">
        <v>0.51</v>
      </c>
      <c r="Z933">
        <v>0.85</v>
      </c>
      <c r="AA933">
        <v>1</v>
      </c>
      <c r="AB933">
        <v>9.4</v>
      </c>
      <c r="AC933">
        <v>41.7</v>
      </c>
      <c r="AD933">
        <v>8.86</v>
      </c>
      <c r="AE933">
        <v>15</v>
      </c>
      <c r="AF933">
        <v>45</v>
      </c>
      <c r="AG933">
        <v>29</v>
      </c>
      <c r="AH933">
        <v>13</v>
      </c>
      <c r="AI933">
        <v>8</v>
      </c>
      <c r="AJ933">
        <v>6</v>
      </c>
      <c r="AK933">
        <v>17</v>
      </c>
      <c r="AL933">
        <v>6</v>
      </c>
      <c r="AM933">
        <v>35</v>
      </c>
      <c r="AN933">
        <v>0.54</v>
      </c>
      <c r="AO933">
        <v>0.63700000000000001</v>
      </c>
      <c r="AP933">
        <v>29</v>
      </c>
      <c r="AQ933">
        <v>0.39</v>
      </c>
      <c r="AR933">
        <v>870</v>
      </c>
      <c r="AS933">
        <v>4</v>
      </c>
      <c r="AT933">
        <v>0.24</v>
      </c>
      <c r="AU933">
        <v>0.52</v>
      </c>
      <c r="AV933">
        <v>6</v>
      </c>
      <c r="AW933">
        <v>41.5</v>
      </c>
      <c r="AX933">
        <v>7.86</v>
      </c>
      <c r="AY933">
        <v>7.7</v>
      </c>
      <c r="AZ933">
        <v>75</v>
      </c>
      <c r="BA933">
        <v>73</v>
      </c>
      <c r="BB933">
        <v>75</v>
      </c>
      <c r="BC933">
        <v>77</v>
      </c>
      <c r="BD933">
        <v>66</v>
      </c>
      <c r="BE933">
        <v>34</v>
      </c>
      <c r="BF933">
        <v>71</v>
      </c>
      <c r="BG933">
        <v>77</v>
      </c>
      <c r="BH933">
        <v>59</v>
      </c>
      <c r="BI933">
        <v>75</v>
      </c>
      <c r="BJ933">
        <v>97</v>
      </c>
      <c r="BK933">
        <v>86</v>
      </c>
      <c r="BL933">
        <v>77</v>
      </c>
      <c r="BM933">
        <v>86</v>
      </c>
      <c r="BN933">
        <v>93</v>
      </c>
      <c r="BO933">
        <v>86</v>
      </c>
      <c r="BP933">
        <v>78</v>
      </c>
      <c r="BQ933">
        <v>47</v>
      </c>
      <c r="BR933">
        <v>73</v>
      </c>
      <c r="BS933">
        <v>79</v>
      </c>
      <c r="BT933">
        <v>78</v>
      </c>
      <c r="BU933">
        <v>83</v>
      </c>
      <c r="BV933">
        <v>84</v>
      </c>
      <c r="BW933">
        <v>83</v>
      </c>
      <c r="BX933">
        <v>78</v>
      </c>
      <c r="BY933">
        <v>24</v>
      </c>
      <c r="BZ933">
        <v>93</v>
      </c>
      <c r="CA933">
        <v>86</v>
      </c>
      <c r="CB933">
        <v>82</v>
      </c>
      <c r="CC933">
        <v>72</v>
      </c>
      <c r="CD933">
        <v>83</v>
      </c>
      <c r="CE933">
        <v>81</v>
      </c>
      <c r="CF933">
        <v>40</v>
      </c>
      <c r="CG933">
        <v>30</v>
      </c>
      <c r="CH933">
        <v>12</v>
      </c>
      <c r="CI933">
        <v>5</v>
      </c>
      <c r="CJ933">
        <v>6</v>
      </c>
      <c r="CK933">
        <v>16</v>
      </c>
      <c r="CL933">
        <v>5</v>
      </c>
      <c r="CM933">
        <v>35</v>
      </c>
      <c r="CN933">
        <v>0.27</v>
      </c>
      <c r="CO933">
        <v>0.29399999999999998</v>
      </c>
      <c r="CP933">
        <v>28</v>
      </c>
      <c r="CQ933">
        <v>0.36</v>
      </c>
      <c r="CR933">
        <v>760</v>
      </c>
      <c r="CS933">
        <v>12</v>
      </c>
      <c r="CT933">
        <v>0.13</v>
      </c>
      <c r="CU933">
        <v>0.77</v>
      </c>
      <c r="CV933">
        <v>2.2000000000000002</v>
      </c>
      <c r="CW933">
        <v>42.5</v>
      </c>
      <c r="CX933">
        <v>8.67</v>
      </c>
      <c r="CY933">
        <v>3.9</v>
      </c>
      <c r="CZ933">
        <v>81</v>
      </c>
      <c r="DA933">
        <v>67</v>
      </c>
      <c r="DB933">
        <v>77</v>
      </c>
      <c r="DC933">
        <v>87</v>
      </c>
      <c r="DD933">
        <v>65</v>
      </c>
      <c r="DE933">
        <v>36</v>
      </c>
      <c r="DF933">
        <v>72</v>
      </c>
      <c r="DG933">
        <v>80</v>
      </c>
      <c r="DH933">
        <v>84</v>
      </c>
      <c r="DI933">
        <v>98</v>
      </c>
      <c r="DJ933">
        <v>96</v>
      </c>
      <c r="DK933">
        <v>96</v>
      </c>
      <c r="DL933">
        <v>84</v>
      </c>
      <c r="DM933">
        <v>91</v>
      </c>
      <c r="DN933">
        <v>97</v>
      </c>
      <c r="DO933">
        <v>75</v>
      </c>
      <c r="DP933">
        <v>95</v>
      </c>
      <c r="DQ933">
        <v>45</v>
      </c>
      <c r="DR933">
        <v>58</v>
      </c>
      <c r="DS933">
        <v>93</v>
      </c>
      <c r="DT933">
        <v>90</v>
      </c>
      <c r="DU933">
        <v>92</v>
      </c>
      <c r="DV933">
        <v>88</v>
      </c>
      <c r="DW933">
        <v>90</v>
      </c>
      <c r="DX933">
        <v>85</v>
      </c>
      <c r="DY933">
        <v>25</v>
      </c>
      <c r="DZ933">
        <v>93</v>
      </c>
      <c r="EA933">
        <v>85</v>
      </c>
      <c r="EB933">
        <v>91</v>
      </c>
      <c r="EC933">
        <v>76</v>
      </c>
      <c r="ED933">
        <v>80</v>
      </c>
      <c r="EE933">
        <v>90</v>
      </c>
      <c r="EF933" t="s">
        <v>210</v>
      </c>
      <c r="EG933" t="s">
        <v>211</v>
      </c>
      <c r="EH933">
        <v>2</v>
      </c>
      <c r="EI933">
        <v>3</v>
      </c>
      <c r="EJ933">
        <v>16</v>
      </c>
      <c r="EK933">
        <v>936</v>
      </c>
      <c r="EL933">
        <v>26</v>
      </c>
      <c r="EM933">
        <v>4750</v>
      </c>
      <c r="EN933">
        <v>2.7178569000000001</v>
      </c>
      <c r="EO933">
        <v>9035</v>
      </c>
      <c r="EP933" t="s">
        <v>156</v>
      </c>
      <c r="EQ933">
        <v>30.18</v>
      </c>
      <c r="ER933" t="s">
        <v>157</v>
      </c>
      <c r="ES933">
        <v>-73.899221600000004</v>
      </c>
      <c r="ET933">
        <v>40.6990269</v>
      </c>
    </row>
    <row r="934" spans="1:150" x14ac:dyDescent="0.35">
      <c r="A934" s="1" t="s">
        <v>3984</v>
      </c>
      <c r="B934" s="1" t="s">
        <v>3985</v>
      </c>
      <c r="C934" t="s">
        <v>3986</v>
      </c>
      <c r="D934">
        <v>933</v>
      </c>
      <c r="E934">
        <v>3.1</v>
      </c>
      <c r="F934" t="b">
        <v>0</v>
      </c>
      <c r="G934">
        <v>230849</v>
      </c>
      <c r="H934">
        <v>933</v>
      </c>
      <c r="I934" t="s">
        <v>3987</v>
      </c>
      <c r="J934">
        <v>-80.4125923</v>
      </c>
      <c r="K934">
        <v>25.689269800000002</v>
      </c>
      <c r="L934">
        <v>86</v>
      </c>
      <c r="M934">
        <v>29</v>
      </c>
      <c r="N934">
        <v>14</v>
      </c>
      <c r="O934">
        <v>21</v>
      </c>
      <c r="P934">
        <v>4</v>
      </c>
      <c r="Q934">
        <v>18</v>
      </c>
      <c r="R934">
        <v>4</v>
      </c>
      <c r="S934">
        <v>57</v>
      </c>
      <c r="T934">
        <v>0.02</v>
      </c>
      <c r="U934">
        <v>0.42299999999999999</v>
      </c>
      <c r="V934">
        <v>30</v>
      </c>
      <c r="W934">
        <v>0.39</v>
      </c>
      <c r="X934">
        <v>610</v>
      </c>
      <c r="Z934">
        <v>5.2999999999999999E-2</v>
      </c>
      <c r="AA934">
        <v>0.13</v>
      </c>
      <c r="AB934">
        <v>0.37</v>
      </c>
      <c r="AC934">
        <v>29.7</v>
      </c>
      <c r="AD934">
        <v>8.1</v>
      </c>
      <c r="AE934">
        <v>5.8</v>
      </c>
      <c r="AF934">
        <v>47</v>
      </c>
      <c r="AG934">
        <v>33</v>
      </c>
      <c r="AH934">
        <v>11</v>
      </c>
      <c r="AI934">
        <v>7</v>
      </c>
      <c r="AJ934">
        <v>5</v>
      </c>
      <c r="AK934">
        <v>20</v>
      </c>
      <c r="AL934">
        <v>5</v>
      </c>
      <c r="AM934">
        <v>39</v>
      </c>
      <c r="AN934">
        <v>0.11</v>
      </c>
      <c r="AO934">
        <v>0.33500000000000002</v>
      </c>
      <c r="AP934">
        <v>27</v>
      </c>
      <c r="AQ934">
        <v>0.36</v>
      </c>
      <c r="AR934">
        <v>690</v>
      </c>
      <c r="AS934">
        <v>1.2</v>
      </c>
      <c r="AT934">
        <v>0.13</v>
      </c>
      <c r="AU934">
        <v>0.8</v>
      </c>
      <c r="AV934">
        <v>0.53</v>
      </c>
      <c r="AW934">
        <v>32.700000000000003</v>
      </c>
      <c r="AX934">
        <v>7.63</v>
      </c>
      <c r="AY934">
        <v>7</v>
      </c>
      <c r="AZ934">
        <v>84</v>
      </c>
      <c r="BA934">
        <v>47</v>
      </c>
      <c r="BB934">
        <v>67</v>
      </c>
      <c r="BC934">
        <v>89</v>
      </c>
      <c r="BD934">
        <v>53</v>
      </c>
      <c r="BE934">
        <v>49</v>
      </c>
      <c r="BF934">
        <v>48</v>
      </c>
      <c r="BG934">
        <v>77</v>
      </c>
      <c r="BH934">
        <v>41</v>
      </c>
      <c r="BI934">
        <v>72</v>
      </c>
      <c r="BJ934">
        <v>96</v>
      </c>
      <c r="BK934">
        <v>86</v>
      </c>
      <c r="BL934">
        <v>68</v>
      </c>
      <c r="BN934">
        <v>43</v>
      </c>
      <c r="BO934">
        <v>17</v>
      </c>
      <c r="BP934">
        <v>71</v>
      </c>
      <c r="BQ934">
        <v>6</v>
      </c>
      <c r="BR934">
        <v>83</v>
      </c>
      <c r="BS934">
        <v>64</v>
      </c>
      <c r="BT934">
        <v>43</v>
      </c>
      <c r="BU934">
        <v>79</v>
      </c>
      <c r="BV934">
        <v>82</v>
      </c>
      <c r="BW934">
        <v>82</v>
      </c>
      <c r="BX934">
        <v>69</v>
      </c>
      <c r="BZ934">
        <v>66</v>
      </c>
      <c r="CA934">
        <v>36</v>
      </c>
      <c r="CB934">
        <v>78</v>
      </c>
      <c r="CC934">
        <v>15</v>
      </c>
      <c r="CD934">
        <v>86</v>
      </c>
      <c r="CE934">
        <v>68</v>
      </c>
      <c r="CF934">
        <v>40</v>
      </c>
      <c r="CG934">
        <v>30</v>
      </c>
      <c r="CH934">
        <v>12</v>
      </c>
      <c r="CI934">
        <v>5</v>
      </c>
      <c r="CJ934">
        <v>6</v>
      </c>
      <c r="CK934">
        <v>16</v>
      </c>
      <c r="CL934">
        <v>5</v>
      </c>
      <c r="CM934">
        <v>35</v>
      </c>
      <c r="CN934">
        <v>0.27</v>
      </c>
      <c r="CO934">
        <v>0.29399999999999998</v>
      </c>
      <c r="CP934">
        <v>28</v>
      </c>
      <c r="CQ934">
        <v>0.36</v>
      </c>
      <c r="CR934">
        <v>760</v>
      </c>
      <c r="CS934">
        <v>12</v>
      </c>
      <c r="CT934">
        <v>0.13</v>
      </c>
      <c r="CU934">
        <v>0.77</v>
      </c>
      <c r="CV934">
        <v>2.2000000000000002</v>
      </c>
      <c r="CW934">
        <v>42.5</v>
      </c>
      <c r="CX934">
        <v>8.67</v>
      </c>
      <c r="CY934">
        <v>3.9</v>
      </c>
      <c r="CZ934">
        <v>86</v>
      </c>
      <c r="DA934">
        <v>52</v>
      </c>
      <c r="DB934">
        <v>68</v>
      </c>
      <c r="DC934">
        <v>93</v>
      </c>
      <c r="DD934">
        <v>45</v>
      </c>
      <c r="DE934">
        <v>59</v>
      </c>
      <c r="DF934">
        <v>47</v>
      </c>
      <c r="DG934">
        <v>80</v>
      </c>
      <c r="DH934">
        <v>18</v>
      </c>
      <c r="DI934">
        <v>80</v>
      </c>
      <c r="DJ934">
        <v>83</v>
      </c>
      <c r="DK934">
        <v>77</v>
      </c>
      <c r="DL934">
        <v>71</v>
      </c>
      <c r="DN934">
        <v>46</v>
      </c>
      <c r="DO934">
        <v>23</v>
      </c>
      <c r="DP934">
        <v>40</v>
      </c>
      <c r="DQ934">
        <v>1</v>
      </c>
      <c r="DR934">
        <v>36</v>
      </c>
      <c r="DS934">
        <v>80</v>
      </c>
      <c r="DT934">
        <v>26</v>
      </c>
      <c r="DU934">
        <v>87</v>
      </c>
      <c r="DV934">
        <v>83</v>
      </c>
      <c r="DW934">
        <v>83</v>
      </c>
      <c r="DX934">
        <v>74</v>
      </c>
      <c r="DZ934">
        <v>74</v>
      </c>
      <c r="EA934">
        <v>50</v>
      </c>
      <c r="EB934">
        <v>65</v>
      </c>
      <c r="EC934">
        <v>4</v>
      </c>
      <c r="ED934">
        <v>67</v>
      </c>
      <c r="EE934">
        <v>78</v>
      </c>
      <c r="EF934" t="s">
        <v>260</v>
      </c>
      <c r="EG934" t="s">
        <v>261</v>
      </c>
      <c r="EH934">
        <v>4</v>
      </c>
      <c r="EI934">
        <v>0</v>
      </c>
      <c r="EJ934">
        <v>1</v>
      </c>
      <c r="EK934">
        <v>160</v>
      </c>
      <c r="EL934">
        <v>1</v>
      </c>
      <c r="EM934">
        <v>1881</v>
      </c>
      <c r="EN934">
        <v>0.64992749999999999</v>
      </c>
      <c r="EO934">
        <v>9035</v>
      </c>
      <c r="EP934" t="s">
        <v>156</v>
      </c>
      <c r="EQ934">
        <v>30.18</v>
      </c>
      <c r="ER934" t="s">
        <v>157</v>
      </c>
      <c r="ES934">
        <v>-80.4125923</v>
      </c>
      <c r="ET934">
        <v>25.689269800000002</v>
      </c>
    </row>
    <row r="935" spans="1:150" x14ac:dyDescent="0.35">
      <c r="A935" s="1" t="s">
        <v>3988</v>
      </c>
      <c r="B935" s="1" t="s">
        <v>3989</v>
      </c>
      <c r="C935" t="s">
        <v>3990</v>
      </c>
      <c r="D935">
        <v>934</v>
      </c>
      <c r="E935">
        <v>3.1</v>
      </c>
      <c r="F935" t="b">
        <v>0</v>
      </c>
      <c r="G935">
        <v>23665</v>
      </c>
      <c r="H935">
        <v>934</v>
      </c>
      <c r="I935" t="s">
        <v>3991</v>
      </c>
      <c r="J935">
        <v>-66.296471699999998</v>
      </c>
      <c r="K935">
        <v>18.235043000000001</v>
      </c>
      <c r="L935">
        <v>99</v>
      </c>
      <c r="M935">
        <v>82</v>
      </c>
      <c r="N935">
        <v>24</v>
      </c>
      <c r="O935">
        <v>79</v>
      </c>
      <c r="P935">
        <v>5</v>
      </c>
      <c r="Q935">
        <v>16</v>
      </c>
      <c r="R935">
        <v>16</v>
      </c>
      <c r="S935">
        <v>91</v>
      </c>
      <c r="T935">
        <v>7.4999999999999997E-2</v>
      </c>
      <c r="U935">
        <v>3.6799999999999999E-2</v>
      </c>
      <c r="V935">
        <v>20</v>
      </c>
      <c r="W935">
        <v>0.2</v>
      </c>
      <c r="X935">
        <v>42</v>
      </c>
      <c r="Y935">
        <v>7.7000000000000002E-3</v>
      </c>
      <c r="Z935">
        <v>0.17</v>
      </c>
      <c r="AA935">
        <v>0.16</v>
      </c>
      <c r="AB935">
        <v>7.0000000000000007E-2</v>
      </c>
      <c r="AE935">
        <v>0.26</v>
      </c>
      <c r="AF935">
        <v>99</v>
      </c>
      <c r="AG935">
        <v>72</v>
      </c>
      <c r="AH935">
        <v>22</v>
      </c>
      <c r="AI935">
        <v>68</v>
      </c>
      <c r="AJ935">
        <v>4</v>
      </c>
      <c r="AK935">
        <v>20</v>
      </c>
      <c r="AL935">
        <v>15</v>
      </c>
      <c r="AM935">
        <v>83</v>
      </c>
      <c r="AN935">
        <v>0.14000000000000001</v>
      </c>
      <c r="AO935">
        <v>0.108</v>
      </c>
      <c r="AP935">
        <v>23</v>
      </c>
      <c r="AQ935">
        <v>0.21</v>
      </c>
      <c r="AR935">
        <v>610</v>
      </c>
      <c r="AS935">
        <v>5</v>
      </c>
      <c r="AT935">
        <v>0.15</v>
      </c>
      <c r="AU935">
        <v>0.97</v>
      </c>
      <c r="AV935">
        <v>0.9</v>
      </c>
      <c r="AY935">
        <v>1.7</v>
      </c>
      <c r="AZ935">
        <v>30</v>
      </c>
      <c r="BA935">
        <v>63</v>
      </c>
      <c r="BB935">
        <v>58</v>
      </c>
      <c r="BC935">
        <v>73</v>
      </c>
      <c r="BD935">
        <v>69</v>
      </c>
      <c r="BE935">
        <v>27</v>
      </c>
      <c r="BF935">
        <v>60</v>
      </c>
      <c r="BG935">
        <v>64</v>
      </c>
      <c r="BH935">
        <v>43</v>
      </c>
      <c r="BI935">
        <v>43</v>
      </c>
      <c r="BJ935">
        <v>0</v>
      </c>
      <c r="BK935">
        <v>0</v>
      </c>
      <c r="BL935">
        <v>26</v>
      </c>
      <c r="BM935">
        <v>61</v>
      </c>
      <c r="BN935">
        <v>82</v>
      </c>
      <c r="BO935">
        <v>9</v>
      </c>
      <c r="BP935">
        <v>12</v>
      </c>
      <c r="BS935">
        <v>60</v>
      </c>
      <c r="BT935">
        <v>40</v>
      </c>
      <c r="BU935">
        <v>45</v>
      </c>
      <c r="BV935">
        <v>0</v>
      </c>
      <c r="BW935">
        <v>0</v>
      </c>
      <c r="BX935">
        <v>21</v>
      </c>
      <c r="BY935">
        <v>55</v>
      </c>
      <c r="BZ935">
        <v>78</v>
      </c>
      <c r="CA935">
        <v>10</v>
      </c>
      <c r="CB935">
        <v>13</v>
      </c>
      <c r="CE935">
        <v>0</v>
      </c>
      <c r="CF935">
        <v>40</v>
      </c>
      <c r="CG935">
        <v>30</v>
      </c>
      <c r="CH935">
        <v>12</v>
      </c>
      <c r="CI935">
        <v>5</v>
      </c>
      <c r="CJ935">
        <v>6</v>
      </c>
      <c r="CK935">
        <v>16</v>
      </c>
      <c r="CL935">
        <v>5</v>
      </c>
      <c r="CM935">
        <v>35</v>
      </c>
      <c r="CN935">
        <v>0.27</v>
      </c>
      <c r="CO935">
        <v>0.29399999999999998</v>
      </c>
      <c r="CP935">
        <v>28</v>
      </c>
      <c r="CQ935">
        <v>0.36</v>
      </c>
      <c r="CR935">
        <v>760</v>
      </c>
      <c r="CS935">
        <v>12</v>
      </c>
      <c r="CT935">
        <v>0.13</v>
      </c>
      <c r="CU935">
        <v>0.77</v>
      </c>
      <c r="CV935">
        <v>2.2000000000000002</v>
      </c>
      <c r="CW935">
        <v>42.5</v>
      </c>
      <c r="CX935">
        <v>8.67</v>
      </c>
      <c r="CY935">
        <v>3.9</v>
      </c>
      <c r="CZ935">
        <v>97</v>
      </c>
      <c r="DA935">
        <v>97</v>
      </c>
      <c r="DB935">
        <v>86</v>
      </c>
      <c r="DC935">
        <v>99</v>
      </c>
      <c r="DD935">
        <v>49</v>
      </c>
      <c r="DE935">
        <v>51</v>
      </c>
      <c r="DF935">
        <v>93</v>
      </c>
      <c r="DG935">
        <v>99</v>
      </c>
      <c r="DH935">
        <v>30</v>
      </c>
      <c r="DI935">
        <v>2</v>
      </c>
      <c r="DJ935">
        <v>34</v>
      </c>
      <c r="DK935">
        <v>16</v>
      </c>
      <c r="DL935">
        <v>21</v>
      </c>
      <c r="DM935">
        <v>67</v>
      </c>
      <c r="DN935">
        <v>82</v>
      </c>
      <c r="DO935">
        <v>30</v>
      </c>
      <c r="DP935">
        <v>13</v>
      </c>
      <c r="DS935">
        <v>34</v>
      </c>
      <c r="DT935">
        <v>72</v>
      </c>
      <c r="DU935">
        <v>10</v>
      </c>
      <c r="DV935">
        <v>68</v>
      </c>
      <c r="DW935">
        <v>44</v>
      </c>
      <c r="DX935">
        <v>54</v>
      </c>
      <c r="DY935">
        <v>94</v>
      </c>
      <c r="DZ935">
        <v>98</v>
      </c>
      <c r="EA935">
        <v>72</v>
      </c>
      <c r="EB935">
        <v>49</v>
      </c>
      <c r="EE935">
        <v>57</v>
      </c>
      <c r="EF935" t="s">
        <v>302</v>
      </c>
      <c r="EG935" t="s">
        <v>303</v>
      </c>
      <c r="EH935">
        <v>2</v>
      </c>
      <c r="EI935">
        <v>0</v>
      </c>
      <c r="EJ935">
        <v>0</v>
      </c>
      <c r="EK935">
        <v>22</v>
      </c>
      <c r="EL935">
        <v>0</v>
      </c>
      <c r="EM935">
        <v>223</v>
      </c>
      <c r="EN935">
        <v>0.31198399999999998</v>
      </c>
      <c r="EO935">
        <v>9035</v>
      </c>
      <c r="EP935" t="s">
        <v>156</v>
      </c>
      <c r="EQ935">
        <v>30.18</v>
      </c>
      <c r="ER935" t="s">
        <v>157</v>
      </c>
      <c r="ES935">
        <v>-66.296471699999998</v>
      </c>
      <c r="ET935">
        <v>18.235043000000001</v>
      </c>
    </row>
    <row r="936" spans="1:150" x14ac:dyDescent="0.35">
      <c r="A936" s="1" t="s">
        <v>3992</v>
      </c>
      <c r="B936" s="1" t="s">
        <v>3993</v>
      </c>
      <c r="C936" t="s">
        <v>3994</v>
      </c>
      <c r="D936">
        <v>935</v>
      </c>
      <c r="E936">
        <v>3.1</v>
      </c>
      <c r="F936" t="b">
        <v>0</v>
      </c>
      <c r="G936">
        <v>51385</v>
      </c>
      <c r="H936">
        <v>935</v>
      </c>
      <c r="I936" t="s">
        <v>3995</v>
      </c>
      <c r="J936">
        <v>-87.185752800000003</v>
      </c>
      <c r="K936">
        <v>30.493153100000001</v>
      </c>
      <c r="L936">
        <v>33</v>
      </c>
      <c r="M936">
        <v>32</v>
      </c>
      <c r="N936">
        <v>7</v>
      </c>
      <c r="O936">
        <v>2</v>
      </c>
      <c r="P936">
        <v>7</v>
      </c>
      <c r="Q936">
        <v>16</v>
      </c>
      <c r="R936">
        <v>5</v>
      </c>
      <c r="S936">
        <v>33</v>
      </c>
      <c r="T936">
        <v>9.5000000000000001E-2</v>
      </c>
      <c r="U936">
        <v>0.25900000000000001</v>
      </c>
      <c r="V936">
        <v>30</v>
      </c>
      <c r="W936">
        <v>0.4</v>
      </c>
      <c r="X936">
        <v>650</v>
      </c>
      <c r="Y936">
        <v>0.05</v>
      </c>
      <c r="Z936">
        <v>0.28999999999999998</v>
      </c>
      <c r="AA936">
        <v>0.2</v>
      </c>
      <c r="AB936">
        <v>0.71</v>
      </c>
      <c r="AC936">
        <v>38.700000000000003</v>
      </c>
      <c r="AD936">
        <v>8.2200000000000006</v>
      </c>
      <c r="AE936">
        <v>4.8</v>
      </c>
      <c r="AF936">
        <v>47</v>
      </c>
      <c r="AG936">
        <v>33</v>
      </c>
      <c r="AH936">
        <v>11</v>
      </c>
      <c r="AI936">
        <v>7</v>
      </c>
      <c r="AJ936">
        <v>5</v>
      </c>
      <c r="AK936">
        <v>20</v>
      </c>
      <c r="AL936">
        <v>5</v>
      </c>
      <c r="AM936">
        <v>39</v>
      </c>
      <c r="AN936">
        <v>0.11</v>
      </c>
      <c r="AO936">
        <v>0.33500000000000002</v>
      </c>
      <c r="AP936">
        <v>27</v>
      </c>
      <c r="AQ936">
        <v>0.36</v>
      </c>
      <c r="AR936">
        <v>690</v>
      </c>
      <c r="AS936">
        <v>1.2</v>
      </c>
      <c r="AT936">
        <v>0.13</v>
      </c>
      <c r="AU936">
        <v>0.8</v>
      </c>
      <c r="AV936">
        <v>0.53</v>
      </c>
      <c r="AW936">
        <v>32.700000000000003</v>
      </c>
      <c r="AX936">
        <v>7.63</v>
      </c>
      <c r="AY936">
        <v>7</v>
      </c>
      <c r="AZ936">
        <v>44</v>
      </c>
      <c r="BA936">
        <v>53</v>
      </c>
      <c r="BB936">
        <v>45</v>
      </c>
      <c r="BC936">
        <v>50</v>
      </c>
      <c r="BD936">
        <v>70</v>
      </c>
      <c r="BE936">
        <v>45</v>
      </c>
      <c r="BF936">
        <v>56</v>
      </c>
      <c r="BG936">
        <v>46</v>
      </c>
      <c r="BH936">
        <v>63</v>
      </c>
      <c r="BI936">
        <v>37</v>
      </c>
      <c r="BJ936">
        <v>96</v>
      </c>
      <c r="BK936">
        <v>92</v>
      </c>
      <c r="BL936">
        <v>69</v>
      </c>
      <c r="BM936">
        <v>82</v>
      </c>
      <c r="BN936">
        <v>91</v>
      </c>
      <c r="BO936">
        <v>30</v>
      </c>
      <c r="BP936">
        <v>81</v>
      </c>
      <c r="BQ936">
        <v>99</v>
      </c>
      <c r="BR936">
        <v>89</v>
      </c>
      <c r="BS936">
        <v>60</v>
      </c>
      <c r="BT936">
        <v>57</v>
      </c>
      <c r="BU936">
        <v>47</v>
      </c>
      <c r="BV936">
        <v>60</v>
      </c>
      <c r="BW936">
        <v>60</v>
      </c>
      <c r="BX936">
        <v>60</v>
      </c>
      <c r="BY936">
        <v>11</v>
      </c>
      <c r="BZ936">
        <v>69</v>
      </c>
      <c r="CA936">
        <v>36</v>
      </c>
      <c r="CB936">
        <v>66</v>
      </c>
      <c r="CC936">
        <v>83</v>
      </c>
      <c r="CD936">
        <v>72</v>
      </c>
      <c r="CE936">
        <v>58</v>
      </c>
      <c r="CF936">
        <v>40</v>
      </c>
      <c r="CG936">
        <v>30</v>
      </c>
      <c r="CH936">
        <v>12</v>
      </c>
      <c r="CI936">
        <v>5</v>
      </c>
      <c r="CJ936">
        <v>6</v>
      </c>
      <c r="CK936">
        <v>16</v>
      </c>
      <c r="CL936">
        <v>5</v>
      </c>
      <c r="CM936">
        <v>35</v>
      </c>
      <c r="CN936">
        <v>0.27</v>
      </c>
      <c r="CO936">
        <v>0.29399999999999998</v>
      </c>
      <c r="CP936">
        <v>28</v>
      </c>
      <c r="CQ936">
        <v>0.36</v>
      </c>
      <c r="CR936">
        <v>760</v>
      </c>
      <c r="CS936">
        <v>12</v>
      </c>
      <c r="CT936">
        <v>0.13</v>
      </c>
      <c r="CU936">
        <v>0.77</v>
      </c>
      <c r="CV936">
        <v>2.2000000000000002</v>
      </c>
      <c r="CW936">
        <v>42.5</v>
      </c>
      <c r="CX936">
        <v>8.67</v>
      </c>
      <c r="CY936">
        <v>3.9</v>
      </c>
      <c r="CZ936">
        <v>53</v>
      </c>
      <c r="DA936">
        <v>57</v>
      </c>
      <c r="DB936">
        <v>45</v>
      </c>
      <c r="DC936">
        <v>63</v>
      </c>
      <c r="DD936">
        <v>65</v>
      </c>
      <c r="DE936">
        <v>54</v>
      </c>
      <c r="DF936">
        <v>56</v>
      </c>
      <c r="DG936">
        <v>55</v>
      </c>
      <c r="DH936">
        <v>34</v>
      </c>
      <c r="DI936">
        <v>54</v>
      </c>
      <c r="DJ936">
        <v>83</v>
      </c>
      <c r="DK936">
        <v>81</v>
      </c>
      <c r="DL936">
        <v>72</v>
      </c>
      <c r="DM936">
        <v>80</v>
      </c>
      <c r="DN936">
        <v>91</v>
      </c>
      <c r="DO936">
        <v>37</v>
      </c>
      <c r="DP936">
        <v>50</v>
      </c>
      <c r="DQ936">
        <v>24</v>
      </c>
      <c r="DR936">
        <v>40</v>
      </c>
      <c r="DS936">
        <v>76</v>
      </c>
      <c r="DT936">
        <v>43</v>
      </c>
      <c r="DU936">
        <v>62</v>
      </c>
      <c r="DV936">
        <v>63</v>
      </c>
      <c r="DW936">
        <v>65</v>
      </c>
      <c r="DX936">
        <v>65</v>
      </c>
      <c r="DY936">
        <v>13</v>
      </c>
      <c r="DZ936">
        <v>75</v>
      </c>
      <c r="EA936">
        <v>47</v>
      </c>
      <c r="EB936">
        <v>57</v>
      </c>
      <c r="EC936">
        <v>39</v>
      </c>
      <c r="ED936">
        <v>53</v>
      </c>
      <c r="EE936">
        <v>70</v>
      </c>
      <c r="EF936" t="s">
        <v>260</v>
      </c>
      <c r="EG936" t="s">
        <v>261</v>
      </c>
      <c r="EH936">
        <v>4</v>
      </c>
      <c r="EI936">
        <v>0</v>
      </c>
      <c r="EJ936">
        <v>2</v>
      </c>
      <c r="EK936">
        <v>40</v>
      </c>
      <c r="EL936">
        <v>0</v>
      </c>
      <c r="EM936">
        <v>828</v>
      </c>
      <c r="EN936">
        <v>0.37593969999999999</v>
      </c>
      <c r="EO936">
        <v>9035</v>
      </c>
      <c r="EP936" t="s">
        <v>156</v>
      </c>
      <c r="EQ936">
        <v>30.18</v>
      </c>
      <c r="ER936" t="s">
        <v>157</v>
      </c>
      <c r="ES936">
        <v>-87.185752800000003</v>
      </c>
      <c r="ET936">
        <v>30.493153100000001</v>
      </c>
    </row>
    <row r="937" spans="1:150" x14ac:dyDescent="0.35">
      <c r="A937" s="1" t="s">
        <v>3996</v>
      </c>
      <c r="B937" s="1" t="s">
        <v>3997</v>
      </c>
      <c r="C937" t="s">
        <v>3998</v>
      </c>
      <c r="D937">
        <v>936</v>
      </c>
      <c r="E937">
        <v>3.1</v>
      </c>
      <c r="F937" t="b">
        <v>1</v>
      </c>
      <c r="G937">
        <v>251280</v>
      </c>
      <c r="H937">
        <v>936</v>
      </c>
      <c r="I937" t="s">
        <v>3999</v>
      </c>
      <c r="J937">
        <v>-74.090626599999993</v>
      </c>
      <c r="K937">
        <v>40.847650199999997</v>
      </c>
      <c r="L937">
        <v>60</v>
      </c>
      <c r="M937">
        <v>32</v>
      </c>
      <c r="N937">
        <v>17</v>
      </c>
      <c r="O937">
        <v>15</v>
      </c>
      <c r="P937">
        <v>6</v>
      </c>
      <c r="Q937">
        <v>13</v>
      </c>
      <c r="R937">
        <v>6</v>
      </c>
      <c r="S937">
        <v>46</v>
      </c>
      <c r="T937">
        <v>0.62</v>
      </c>
      <c r="U937">
        <v>0.82399999999999995</v>
      </c>
      <c r="V937">
        <v>30</v>
      </c>
      <c r="W937">
        <v>0.45</v>
      </c>
      <c r="X937">
        <v>1500</v>
      </c>
      <c r="Y937">
        <v>5.0999999999999997E-2</v>
      </c>
      <c r="Z937">
        <v>1.5</v>
      </c>
      <c r="AA937">
        <v>1.3</v>
      </c>
      <c r="AB937">
        <v>6.1</v>
      </c>
      <c r="AC937">
        <v>42.1</v>
      </c>
      <c r="AD937">
        <v>9.09</v>
      </c>
      <c r="AE937">
        <v>28</v>
      </c>
      <c r="AF937">
        <v>45</v>
      </c>
      <c r="AG937">
        <v>22</v>
      </c>
      <c r="AH937">
        <v>10</v>
      </c>
      <c r="AI937">
        <v>7</v>
      </c>
      <c r="AJ937">
        <v>6</v>
      </c>
      <c r="AK937">
        <v>16</v>
      </c>
      <c r="AL937">
        <v>6</v>
      </c>
      <c r="AM937">
        <v>33</v>
      </c>
      <c r="AN937">
        <v>0.4</v>
      </c>
      <c r="AO937">
        <v>0.52</v>
      </c>
      <c r="AP937">
        <v>29</v>
      </c>
      <c r="AQ937">
        <v>0.38</v>
      </c>
      <c r="AR937">
        <v>920</v>
      </c>
      <c r="AS937">
        <v>0.24</v>
      </c>
      <c r="AT937">
        <v>0.45</v>
      </c>
      <c r="AU937">
        <v>0.76</v>
      </c>
      <c r="AV937">
        <v>3.3</v>
      </c>
      <c r="AW937">
        <v>42.1</v>
      </c>
      <c r="AX937">
        <v>8.34</v>
      </c>
      <c r="AY937">
        <v>15</v>
      </c>
      <c r="AZ937">
        <v>67</v>
      </c>
      <c r="BA937">
        <v>75</v>
      </c>
      <c r="BB937">
        <v>80</v>
      </c>
      <c r="BC937">
        <v>84</v>
      </c>
      <c r="BD937">
        <v>64</v>
      </c>
      <c r="BE937">
        <v>42</v>
      </c>
      <c r="BF937">
        <v>61</v>
      </c>
      <c r="BG937">
        <v>72</v>
      </c>
      <c r="BH937">
        <v>69</v>
      </c>
      <c r="BI937">
        <v>85</v>
      </c>
      <c r="BJ937">
        <v>91</v>
      </c>
      <c r="BK937">
        <v>89</v>
      </c>
      <c r="BL937">
        <v>83</v>
      </c>
      <c r="BM937">
        <v>81</v>
      </c>
      <c r="BN937">
        <v>93</v>
      </c>
      <c r="BO937">
        <v>81</v>
      </c>
      <c r="BP937">
        <v>79</v>
      </c>
      <c r="BQ937">
        <v>52</v>
      </c>
      <c r="BR937">
        <v>86</v>
      </c>
      <c r="BS937">
        <v>80</v>
      </c>
      <c r="BT937">
        <v>77</v>
      </c>
      <c r="BU937">
        <v>79</v>
      </c>
      <c r="BV937">
        <v>74</v>
      </c>
      <c r="BW937">
        <v>76</v>
      </c>
      <c r="BX937">
        <v>75</v>
      </c>
      <c r="BY937">
        <v>78</v>
      </c>
      <c r="BZ937">
        <v>84</v>
      </c>
      <c r="CA937">
        <v>79</v>
      </c>
      <c r="CB937">
        <v>78</v>
      </c>
      <c r="CC937">
        <v>77</v>
      </c>
      <c r="CD937">
        <v>82</v>
      </c>
      <c r="CE937">
        <v>78</v>
      </c>
      <c r="CF937">
        <v>40</v>
      </c>
      <c r="CG937">
        <v>30</v>
      </c>
      <c r="CH937">
        <v>12</v>
      </c>
      <c r="CI937">
        <v>5</v>
      </c>
      <c r="CJ937">
        <v>6</v>
      </c>
      <c r="CK937">
        <v>16</v>
      </c>
      <c r="CL937">
        <v>5</v>
      </c>
      <c r="CM937">
        <v>35</v>
      </c>
      <c r="CN937">
        <v>0.27</v>
      </c>
      <c r="CO937">
        <v>0.29399999999999998</v>
      </c>
      <c r="CP937">
        <v>28</v>
      </c>
      <c r="CQ937">
        <v>0.36</v>
      </c>
      <c r="CR937">
        <v>760</v>
      </c>
      <c r="CS937">
        <v>12</v>
      </c>
      <c r="CT937">
        <v>0.13</v>
      </c>
      <c r="CU937">
        <v>0.77</v>
      </c>
      <c r="CV937">
        <v>2.2000000000000002</v>
      </c>
      <c r="CW937">
        <v>42.5</v>
      </c>
      <c r="CX937">
        <v>8.67</v>
      </c>
      <c r="CY937">
        <v>3.9</v>
      </c>
      <c r="CZ937">
        <v>72</v>
      </c>
      <c r="DA937">
        <v>58</v>
      </c>
      <c r="DB937">
        <v>74</v>
      </c>
      <c r="DC937">
        <v>90</v>
      </c>
      <c r="DD937">
        <v>62</v>
      </c>
      <c r="DE937">
        <v>40</v>
      </c>
      <c r="DF937">
        <v>63</v>
      </c>
      <c r="DG937">
        <v>71</v>
      </c>
      <c r="DH937">
        <v>81</v>
      </c>
      <c r="DI937">
        <v>96</v>
      </c>
      <c r="DJ937">
        <v>84</v>
      </c>
      <c r="DK937">
        <v>88</v>
      </c>
      <c r="DL937">
        <v>87</v>
      </c>
      <c r="DM937">
        <v>80</v>
      </c>
      <c r="DN937">
        <v>99</v>
      </c>
      <c r="DO937">
        <v>81</v>
      </c>
      <c r="DP937">
        <v>90</v>
      </c>
      <c r="DQ937">
        <v>49</v>
      </c>
      <c r="DR937">
        <v>65</v>
      </c>
      <c r="DS937">
        <v>98</v>
      </c>
      <c r="DT937">
        <v>83</v>
      </c>
      <c r="DU937">
        <v>86</v>
      </c>
      <c r="DV937">
        <v>76</v>
      </c>
      <c r="DW937">
        <v>80</v>
      </c>
      <c r="DX937">
        <v>79</v>
      </c>
      <c r="DY937">
        <v>83</v>
      </c>
      <c r="DZ937">
        <v>89</v>
      </c>
      <c r="EA937">
        <v>79</v>
      </c>
      <c r="EB937">
        <v>85</v>
      </c>
      <c r="EC937">
        <v>72</v>
      </c>
      <c r="ED937">
        <v>77</v>
      </c>
      <c r="EE937">
        <v>87</v>
      </c>
      <c r="EF937" t="s">
        <v>200</v>
      </c>
      <c r="EG937" t="s">
        <v>201</v>
      </c>
      <c r="EH937">
        <v>2</v>
      </c>
      <c r="EI937">
        <v>5</v>
      </c>
      <c r="EJ937">
        <v>19</v>
      </c>
      <c r="EK937">
        <v>231</v>
      </c>
      <c r="EL937">
        <v>0</v>
      </c>
      <c r="EM937">
        <v>2634</v>
      </c>
      <c r="EN937">
        <v>0.86591549999999995</v>
      </c>
      <c r="EO937">
        <v>9035</v>
      </c>
      <c r="EP937" t="s">
        <v>156</v>
      </c>
      <c r="EQ937">
        <v>30.18</v>
      </c>
      <c r="ER937" t="s">
        <v>157</v>
      </c>
      <c r="ES937">
        <v>-74.090626599999993</v>
      </c>
      <c r="ET937">
        <v>40.847650199999997</v>
      </c>
    </row>
    <row r="938" spans="1:150" x14ac:dyDescent="0.35">
      <c r="A938" s="1" t="s">
        <v>4000</v>
      </c>
      <c r="B938" s="1" t="s">
        <v>4001</v>
      </c>
      <c r="C938" t="s">
        <v>4002</v>
      </c>
      <c r="D938">
        <v>937</v>
      </c>
      <c r="E938">
        <v>3.1</v>
      </c>
      <c r="F938" t="b">
        <v>0</v>
      </c>
      <c r="G938">
        <v>111114</v>
      </c>
      <c r="H938">
        <v>937</v>
      </c>
      <c r="I938" t="s">
        <v>4003</v>
      </c>
      <c r="J938">
        <v>-77.388727099999997</v>
      </c>
      <c r="K938">
        <v>39.0105553</v>
      </c>
      <c r="L938">
        <v>53</v>
      </c>
      <c r="M938">
        <v>14</v>
      </c>
      <c r="N938">
        <v>12</v>
      </c>
      <c r="O938">
        <v>8</v>
      </c>
      <c r="P938">
        <v>7</v>
      </c>
      <c r="Q938">
        <v>11</v>
      </c>
      <c r="R938">
        <v>4</v>
      </c>
      <c r="S938">
        <v>34</v>
      </c>
      <c r="T938">
        <v>3.1E-2</v>
      </c>
      <c r="U938">
        <v>0.30299999999999999</v>
      </c>
      <c r="V938">
        <v>30</v>
      </c>
      <c r="W938">
        <v>0.4</v>
      </c>
      <c r="X938">
        <v>450</v>
      </c>
      <c r="Y938">
        <v>2.0999999999999999E-3</v>
      </c>
      <c r="Z938">
        <v>0.2</v>
      </c>
      <c r="AA938">
        <v>0.59</v>
      </c>
      <c r="AB938">
        <v>0.78</v>
      </c>
      <c r="AC938">
        <v>42.8</v>
      </c>
      <c r="AD938">
        <v>8.4499999999999993</v>
      </c>
      <c r="AE938">
        <v>1.8</v>
      </c>
      <c r="AF938">
        <v>39</v>
      </c>
      <c r="AG938">
        <v>24</v>
      </c>
      <c r="AH938">
        <v>10</v>
      </c>
      <c r="AI938">
        <v>3</v>
      </c>
      <c r="AJ938">
        <v>6</v>
      </c>
      <c r="AK938">
        <v>15</v>
      </c>
      <c r="AL938">
        <v>5</v>
      </c>
      <c r="AM938">
        <v>31</v>
      </c>
      <c r="AN938">
        <v>0.2</v>
      </c>
      <c r="AO938">
        <v>0.23699999999999999</v>
      </c>
      <c r="AP938">
        <v>31</v>
      </c>
      <c r="AQ938">
        <v>0.36</v>
      </c>
      <c r="AR938">
        <v>740</v>
      </c>
      <c r="AS938">
        <v>7.5</v>
      </c>
      <c r="AT938">
        <v>0.11</v>
      </c>
      <c r="AU938">
        <v>0.41</v>
      </c>
      <c r="AV938">
        <v>0.71</v>
      </c>
      <c r="AW938">
        <v>40.1</v>
      </c>
      <c r="AX938">
        <v>7.51</v>
      </c>
      <c r="AY938">
        <v>1.9</v>
      </c>
      <c r="AZ938">
        <v>72</v>
      </c>
      <c r="BA938">
        <v>36</v>
      </c>
      <c r="BB938">
        <v>65</v>
      </c>
      <c r="BC938">
        <v>89</v>
      </c>
      <c r="BD938">
        <v>71</v>
      </c>
      <c r="BE938">
        <v>33</v>
      </c>
      <c r="BF938">
        <v>58</v>
      </c>
      <c r="BG938">
        <v>62</v>
      </c>
      <c r="BH938">
        <v>27</v>
      </c>
      <c r="BI938">
        <v>72</v>
      </c>
      <c r="BJ938">
        <v>84</v>
      </c>
      <c r="BK938">
        <v>94</v>
      </c>
      <c r="BL938">
        <v>63</v>
      </c>
      <c r="BM938">
        <v>79</v>
      </c>
      <c r="BN938">
        <v>90</v>
      </c>
      <c r="BO938">
        <v>79</v>
      </c>
      <c r="BP938">
        <v>74</v>
      </c>
      <c r="BQ938">
        <v>93</v>
      </c>
      <c r="BR938">
        <v>90</v>
      </c>
      <c r="BS938">
        <v>63</v>
      </c>
      <c r="BT938">
        <v>35</v>
      </c>
      <c r="BU938">
        <v>74</v>
      </c>
      <c r="BV938">
        <v>63</v>
      </c>
      <c r="BW938">
        <v>72</v>
      </c>
      <c r="BX938">
        <v>65</v>
      </c>
      <c r="BY938">
        <v>39</v>
      </c>
      <c r="BZ938">
        <v>81</v>
      </c>
      <c r="CA938">
        <v>76</v>
      </c>
      <c r="CB938">
        <v>73</v>
      </c>
      <c r="CC938">
        <v>86</v>
      </c>
      <c r="CD938">
        <v>85</v>
      </c>
      <c r="CE938">
        <v>67</v>
      </c>
      <c r="CF938">
        <v>40</v>
      </c>
      <c r="CG938">
        <v>30</v>
      </c>
      <c r="CH938">
        <v>12</v>
      </c>
      <c r="CI938">
        <v>5</v>
      </c>
      <c r="CJ938">
        <v>6</v>
      </c>
      <c r="CK938">
        <v>16</v>
      </c>
      <c r="CL938">
        <v>5</v>
      </c>
      <c r="CM938">
        <v>35</v>
      </c>
      <c r="CN938">
        <v>0.27</v>
      </c>
      <c r="CO938">
        <v>0.29399999999999998</v>
      </c>
      <c r="CP938">
        <v>28</v>
      </c>
      <c r="CQ938">
        <v>0.36</v>
      </c>
      <c r="CR938">
        <v>760</v>
      </c>
      <c r="CS938">
        <v>12</v>
      </c>
      <c r="CT938">
        <v>0.13</v>
      </c>
      <c r="CU938">
        <v>0.77</v>
      </c>
      <c r="CV938">
        <v>2.2000000000000002</v>
      </c>
      <c r="CW938">
        <v>42.5</v>
      </c>
      <c r="CX938">
        <v>8.67</v>
      </c>
      <c r="CY938">
        <v>3.9</v>
      </c>
      <c r="CZ938">
        <v>69</v>
      </c>
      <c r="DA938">
        <v>26</v>
      </c>
      <c r="DB938">
        <v>61</v>
      </c>
      <c r="DC938">
        <v>81</v>
      </c>
      <c r="DD938">
        <v>70</v>
      </c>
      <c r="DE938">
        <v>30</v>
      </c>
      <c r="DF938">
        <v>53</v>
      </c>
      <c r="DG938">
        <v>57</v>
      </c>
      <c r="DH938">
        <v>21</v>
      </c>
      <c r="DI938">
        <v>63</v>
      </c>
      <c r="DJ938">
        <v>83</v>
      </c>
      <c r="DK938">
        <v>81</v>
      </c>
      <c r="DL938">
        <v>64</v>
      </c>
      <c r="DM938">
        <v>55</v>
      </c>
      <c r="DN938">
        <v>85</v>
      </c>
      <c r="DO938">
        <v>62</v>
      </c>
      <c r="DP938">
        <v>52</v>
      </c>
      <c r="DQ938">
        <v>56</v>
      </c>
      <c r="DR938">
        <v>46</v>
      </c>
      <c r="DS938">
        <v>57</v>
      </c>
      <c r="DT938">
        <v>29</v>
      </c>
      <c r="DU938">
        <v>67</v>
      </c>
      <c r="DV938">
        <v>64</v>
      </c>
      <c r="DW938">
        <v>66</v>
      </c>
      <c r="DX938">
        <v>62</v>
      </c>
      <c r="DY938">
        <v>30</v>
      </c>
      <c r="DZ938">
        <v>75</v>
      </c>
      <c r="EA938">
        <v>64</v>
      </c>
      <c r="EB938">
        <v>59</v>
      </c>
      <c r="EC938">
        <v>67</v>
      </c>
      <c r="ED938">
        <v>58</v>
      </c>
      <c r="EE938">
        <v>62</v>
      </c>
      <c r="EF938" t="s">
        <v>344</v>
      </c>
      <c r="EG938" t="s">
        <v>345</v>
      </c>
      <c r="EH938">
        <v>3</v>
      </c>
      <c r="EI938">
        <v>0</v>
      </c>
      <c r="EJ938">
        <v>3</v>
      </c>
      <c r="EK938">
        <v>76</v>
      </c>
      <c r="EL938">
        <v>1</v>
      </c>
      <c r="EM938">
        <v>1104</v>
      </c>
      <c r="EN938">
        <v>0.45492500000000002</v>
      </c>
      <c r="EO938">
        <v>9035</v>
      </c>
      <c r="EP938" t="s">
        <v>156</v>
      </c>
      <c r="EQ938">
        <v>30.18</v>
      </c>
      <c r="ER938" t="s">
        <v>157</v>
      </c>
      <c r="ES938">
        <v>-77.388727099999997</v>
      </c>
      <c r="ET938">
        <v>39.0105553</v>
      </c>
    </row>
    <row r="939" spans="1:150" x14ac:dyDescent="0.35">
      <c r="A939" s="1" t="s">
        <v>4004</v>
      </c>
      <c r="B939" s="1" t="s">
        <v>4005</v>
      </c>
      <c r="C939" t="s">
        <v>4006</v>
      </c>
      <c r="D939">
        <v>938</v>
      </c>
      <c r="E939">
        <v>3.1</v>
      </c>
      <c r="F939" t="b">
        <v>0</v>
      </c>
      <c r="G939">
        <v>21956</v>
      </c>
      <c r="H939">
        <v>938</v>
      </c>
      <c r="I939" t="s">
        <v>4007</v>
      </c>
      <c r="J939">
        <v>-85.919864899999993</v>
      </c>
      <c r="K939">
        <v>39.751823100000003</v>
      </c>
      <c r="L939">
        <v>18</v>
      </c>
      <c r="M939">
        <v>14</v>
      </c>
      <c r="N939">
        <v>4</v>
      </c>
      <c r="O939">
        <v>0</v>
      </c>
      <c r="P939">
        <v>6</v>
      </c>
      <c r="Q939">
        <v>15</v>
      </c>
      <c r="R939">
        <v>1</v>
      </c>
      <c r="S939">
        <v>16</v>
      </c>
      <c r="T939">
        <v>0.14000000000000001</v>
      </c>
      <c r="U939">
        <v>0.26700000000000002</v>
      </c>
      <c r="V939">
        <v>22</v>
      </c>
      <c r="W939">
        <v>0.3</v>
      </c>
      <c r="X939">
        <v>340</v>
      </c>
      <c r="Y939">
        <v>1.3E-6</v>
      </c>
      <c r="Z939">
        <v>5.5E-2</v>
      </c>
      <c r="AA939">
        <v>0.36</v>
      </c>
      <c r="AB939">
        <v>0.75</v>
      </c>
      <c r="AC939">
        <v>44.6</v>
      </c>
      <c r="AD939">
        <v>9.5</v>
      </c>
      <c r="AE939">
        <v>1.6</v>
      </c>
      <c r="AF939">
        <v>22</v>
      </c>
      <c r="AG939">
        <v>31</v>
      </c>
      <c r="AH939">
        <v>11</v>
      </c>
      <c r="AI939">
        <v>2</v>
      </c>
      <c r="AJ939">
        <v>6</v>
      </c>
      <c r="AK939">
        <v>16</v>
      </c>
      <c r="AL939">
        <v>5</v>
      </c>
      <c r="AM939">
        <v>27</v>
      </c>
      <c r="AN939">
        <v>0.33</v>
      </c>
      <c r="AO939">
        <v>0.28000000000000003</v>
      </c>
      <c r="AP939">
        <v>23</v>
      </c>
      <c r="AQ939">
        <v>0.28999999999999998</v>
      </c>
      <c r="AR939">
        <v>590</v>
      </c>
      <c r="AS939">
        <v>0.37</v>
      </c>
      <c r="AT939">
        <v>0.17</v>
      </c>
      <c r="AU939">
        <v>0.92</v>
      </c>
      <c r="AV939">
        <v>1.6</v>
      </c>
      <c r="AW939">
        <v>44.1</v>
      </c>
      <c r="AX939">
        <v>9.19</v>
      </c>
      <c r="AY939">
        <v>3.2</v>
      </c>
      <c r="AZ939">
        <v>61</v>
      </c>
      <c r="BA939">
        <v>19</v>
      </c>
      <c r="BB939">
        <v>27</v>
      </c>
      <c r="BC939">
        <v>0</v>
      </c>
      <c r="BD939">
        <v>55</v>
      </c>
      <c r="BE939">
        <v>51</v>
      </c>
      <c r="BF939">
        <v>30</v>
      </c>
      <c r="BG939">
        <v>34</v>
      </c>
      <c r="BH939">
        <v>26</v>
      </c>
      <c r="BI939">
        <v>52</v>
      </c>
      <c r="BJ939">
        <v>72</v>
      </c>
      <c r="BK939">
        <v>86</v>
      </c>
      <c r="BL939">
        <v>57</v>
      </c>
      <c r="BM939">
        <v>13</v>
      </c>
      <c r="BN939">
        <v>41</v>
      </c>
      <c r="BO939">
        <v>45</v>
      </c>
      <c r="BP939">
        <v>47</v>
      </c>
      <c r="BQ939">
        <v>83</v>
      </c>
      <c r="BR939">
        <v>70</v>
      </c>
      <c r="BS939">
        <v>53</v>
      </c>
      <c r="BT939">
        <v>28</v>
      </c>
      <c r="BU939">
        <v>51</v>
      </c>
      <c r="BV939">
        <v>68</v>
      </c>
      <c r="BW939">
        <v>44</v>
      </c>
      <c r="BX939">
        <v>43</v>
      </c>
      <c r="BY939">
        <v>11</v>
      </c>
      <c r="BZ939">
        <v>45</v>
      </c>
      <c r="CA939">
        <v>41</v>
      </c>
      <c r="CB939">
        <v>46</v>
      </c>
      <c r="CC939">
        <v>61</v>
      </c>
      <c r="CD939">
        <v>60</v>
      </c>
      <c r="CE939">
        <v>46</v>
      </c>
      <c r="CF939">
        <v>40</v>
      </c>
      <c r="CG939">
        <v>30</v>
      </c>
      <c r="CH939">
        <v>12</v>
      </c>
      <c r="CI939">
        <v>5</v>
      </c>
      <c r="CJ939">
        <v>6</v>
      </c>
      <c r="CK939">
        <v>16</v>
      </c>
      <c r="CL939">
        <v>5</v>
      </c>
      <c r="CM939">
        <v>35</v>
      </c>
      <c r="CN939">
        <v>0.27</v>
      </c>
      <c r="CO939">
        <v>0.29399999999999998</v>
      </c>
      <c r="CP939">
        <v>28</v>
      </c>
      <c r="CQ939">
        <v>0.36</v>
      </c>
      <c r="CR939">
        <v>760</v>
      </c>
      <c r="CS939">
        <v>12</v>
      </c>
      <c r="CT939">
        <v>0.13</v>
      </c>
      <c r="CU939">
        <v>0.77</v>
      </c>
      <c r="CV939">
        <v>2.2000000000000002</v>
      </c>
      <c r="CW939">
        <v>42.5</v>
      </c>
      <c r="CX939">
        <v>8.67</v>
      </c>
      <c r="CY939">
        <v>3.9</v>
      </c>
      <c r="CZ939">
        <v>36</v>
      </c>
      <c r="DA939">
        <v>25</v>
      </c>
      <c r="DB939">
        <v>31</v>
      </c>
      <c r="DC939">
        <v>0</v>
      </c>
      <c r="DD939">
        <v>58</v>
      </c>
      <c r="DE939">
        <v>50</v>
      </c>
      <c r="DF939">
        <v>27</v>
      </c>
      <c r="DG939">
        <v>23</v>
      </c>
      <c r="DH939">
        <v>40</v>
      </c>
      <c r="DI939">
        <v>56</v>
      </c>
      <c r="DJ939">
        <v>43</v>
      </c>
      <c r="DK939">
        <v>49</v>
      </c>
      <c r="DL939">
        <v>58</v>
      </c>
      <c r="DM939">
        <v>10</v>
      </c>
      <c r="DN939">
        <v>47</v>
      </c>
      <c r="DO939">
        <v>52</v>
      </c>
      <c r="DP939">
        <v>51</v>
      </c>
      <c r="DQ939">
        <v>72</v>
      </c>
      <c r="DR939">
        <v>76</v>
      </c>
      <c r="DS939">
        <v>54</v>
      </c>
      <c r="DT939">
        <v>31</v>
      </c>
      <c r="DU939">
        <v>45</v>
      </c>
      <c r="DV939">
        <v>25</v>
      </c>
      <c r="DW939">
        <v>26</v>
      </c>
      <c r="DX939">
        <v>37</v>
      </c>
      <c r="DY939">
        <v>6</v>
      </c>
      <c r="DZ939">
        <v>39</v>
      </c>
      <c r="EA939">
        <v>38</v>
      </c>
      <c r="EB939">
        <v>40</v>
      </c>
      <c r="EC939">
        <v>51</v>
      </c>
      <c r="ED939">
        <v>51</v>
      </c>
      <c r="EE939">
        <v>42</v>
      </c>
      <c r="EF939" t="s">
        <v>216</v>
      </c>
      <c r="EG939" t="s">
        <v>217</v>
      </c>
      <c r="EH939">
        <v>5</v>
      </c>
      <c r="EI939">
        <v>0</v>
      </c>
      <c r="EJ939">
        <v>1</v>
      </c>
      <c r="EK939">
        <v>18</v>
      </c>
      <c r="EL939">
        <v>0</v>
      </c>
      <c r="EM939">
        <v>349</v>
      </c>
      <c r="EN939">
        <v>0.28894740000000002</v>
      </c>
      <c r="EO939">
        <v>9035</v>
      </c>
      <c r="EP939" t="s">
        <v>156</v>
      </c>
      <c r="EQ939">
        <v>30.18</v>
      </c>
      <c r="ER939" t="s">
        <v>157</v>
      </c>
      <c r="ES939">
        <v>-85.919864899999993</v>
      </c>
      <c r="ET939">
        <v>39.751823100000003</v>
      </c>
    </row>
    <row r="940" spans="1:150" x14ac:dyDescent="0.35">
      <c r="A940" s="1" t="s">
        <v>4008</v>
      </c>
      <c r="B940" s="1" t="s">
        <v>4009</v>
      </c>
      <c r="C940" t="s">
        <v>4010</v>
      </c>
      <c r="D940">
        <v>939</v>
      </c>
      <c r="E940">
        <v>3.1</v>
      </c>
      <c r="F940" t="b">
        <v>0</v>
      </c>
      <c r="G940">
        <v>7572</v>
      </c>
      <c r="H940">
        <v>939</v>
      </c>
      <c r="I940" t="s">
        <v>4011</v>
      </c>
      <c r="J940">
        <v>-119.593075</v>
      </c>
      <c r="K940">
        <v>34.428411699999998</v>
      </c>
      <c r="L940">
        <v>18</v>
      </c>
      <c r="M940">
        <v>14</v>
      </c>
      <c r="N940">
        <v>5</v>
      </c>
      <c r="O940">
        <v>0</v>
      </c>
      <c r="P940">
        <v>3</v>
      </c>
      <c r="Q940">
        <v>42</v>
      </c>
      <c r="R940">
        <v>5</v>
      </c>
      <c r="S940">
        <v>16</v>
      </c>
      <c r="T940">
        <v>0.32</v>
      </c>
      <c r="U940">
        <v>0.113</v>
      </c>
      <c r="V940">
        <v>30</v>
      </c>
      <c r="W940">
        <v>0.5</v>
      </c>
      <c r="X940">
        <v>870</v>
      </c>
      <c r="Y940">
        <v>8.8999999999999996E-2</v>
      </c>
      <c r="Z940">
        <v>0.02</v>
      </c>
      <c r="AA940">
        <v>0.11</v>
      </c>
      <c r="AB940">
        <v>0.76</v>
      </c>
      <c r="AC940">
        <v>42.3</v>
      </c>
      <c r="AD940">
        <v>8.43</v>
      </c>
      <c r="AE940">
        <v>0</v>
      </c>
      <c r="AF940">
        <v>63</v>
      </c>
      <c r="AG940">
        <v>29</v>
      </c>
      <c r="AH940">
        <v>16</v>
      </c>
      <c r="AI940">
        <v>9</v>
      </c>
      <c r="AJ940">
        <v>6</v>
      </c>
      <c r="AK940">
        <v>14</v>
      </c>
      <c r="AL940">
        <v>6</v>
      </c>
      <c r="AM940">
        <v>44</v>
      </c>
      <c r="AN940">
        <v>0.28000000000000003</v>
      </c>
      <c r="AO940">
        <v>0.33</v>
      </c>
      <c r="AP940">
        <v>31</v>
      </c>
      <c r="AQ940">
        <v>0.43</v>
      </c>
      <c r="AR940">
        <v>1400</v>
      </c>
      <c r="AS940">
        <v>67</v>
      </c>
      <c r="AT940">
        <v>0.17</v>
      </c>
      <c r="AU940">
        <v>1.1000000000000001</v>
      </c>
      <c r="AV940">
        <v>5.2</v>
      </c>
      <c r="AW940">
        <v>47.7</v>
      </c>
      <c r="AX940">
        <v>11.7</v>
      </c>
      <c r="AY940">
        <v>1.5</v>
      </c>
      <c r="AZ940">
        <v>7</v>
      </c>
      <c r="BA940">
        <v>29</v>
      </c>
      <c r="BB940">
        <v>30</v>
      </c>
      <c r="BC940">
        <v>0</v>
      </c>
      <c r="BD940">
        <v>29</v>
      </c>
      <c r="BE940">
        <v>96</v>
      </c>
      <c r="BF940">
        <v>52</v>
      </c>
      <c r="BG940">
        <v>7</v>
      </c>
      <c r="BH940">
        <v>57</v>
      </c>
      <c r="BI940">
        <v>10</v>
      </c>
      <c r="BJ940">
        <v>76</v>
      </c>
      <c r="BK940">
        <v>92</v>
      </c>
      <c r="BL940">
        <v>67</v>
      </c>
      <c r="BM940">
        <v>58</v>
      </c>
      <c r="BN940">
        <v>11</v>
      </c>
      <c r="BO940">
        <v>9</v>
      </c>
      <c r="BP940">
        <v>15</v>
      </c>
      <c r="BQ940">
        <v>34</v>
      </c>
      <c r="BR940">
        <v>8</v>
      </c>
      <c r="BS940">
        <v>0</v>
      </c>
      <c r="BT940">
        <v>27</v>
      </c>
      <c r="BU940">
        <v>7</v>
      </c>
      <c r="BV940">
        <v>20</v>
      </c>
      <c r="BW940">
        <v>29</v>
      </c>
      <c r="BX940">
        <v>25</v>
      </c>
      <c r="BY940">
        <v>7</v>
      </c>
      <c r="BZ940">
        <v>6</v>
      </c>
      <c r="CA940">
        <v>8</v>
      </c>
      <c r="CB940">
        <v>10</v>
      </c>
      <c r="CC940">
        <v>18</v>
      </c>
      <c r="CD940">
        <v>4</v>
      </c>
      <c r="CE940">
        <v>0</v>
      </c>
      <c r="CF940">
        <v>40</v>
      </c>
      <c r="CG940">
        <v>30</v>
      </c>
      <c r="CH940">
        <v>12</v>
      </c>
      <c r="CI940">
        <v>5</v>
      </c>
      <c r="CJ940">
        <v>6</v>
      </c>
      <c r="CK940">
        <v>16</v>
      </c>
      <c r="CL940">
        <v>5</v>
      </c>
      <c r="CM940">
        <v>35</v>
      </c>
      <c r="CN940">
        <v>0.27</v>
      </c>
      <c r="CO940">
        <v>0.29399999999999998</v>
      </c>
      <c r="CP940">
        <v>28</v>
      </c>
      <c r="CQ940">
        <v>0.36</v>
      </c>
      <c r="CR940">
        <v>760</v>
      </c>
      <c r="CS940">
        <v>12</v>
      </c>
      <c r="CT940">
        <v>0.13</v>
      </c>
      <c r="CU940">
        <v>0.77</v>
      </c>
      <c r="CV940">
        <v>2.2000000000000002</v>
      </c>
      <c r="CW940">
        <v>42.5</v>
      </c>
      <c r="CX940">
        <v>8.67</v>
      </c>
      <c r="CY940">
        <v>3.9</v>
      </c>
      <c r="CZ940">
        <v>36</v>
      </c>
      <c r="DA940">
        <v>25</v>
      </c>
      <c r="DB940">
        <v>35</v>
      </c>
      <c r="DC940">
        <v>0</v>
      </c>
      <c r="DD940">
        <v>31</v>
      </c>
      <c r="DE940">
        <v>96</v>
      </c>
      <c r="DF940">
        <v>59</v>
      </c>
      <c r="DG940">
        <v>23</v>
      </c>
      <c r="DH940">
        <v>59</v>
      </c>
      <c r="DI940">
        <v>18</v>
      </c>
      <c r="DJ940">
        <v>83</v>
      </c>
      <c r="DK940">
        <v>95</v>
      </c>
      <c r="DL940">
        <v>79</v>
      </c>
      <c r="DM940">
        <v>84</v>
      </c>
      <c r="DN940">
        <v>18</v>
      </c>
      <c r="DO940">
        <v>20</v>
      </c>
      <c r="DP940">
        <v>51</v>
      </c>
      <c r="DQ940">
        <v>51</v>
      </c>
      <c r="DR940">
        <v>45</v>
      </c>
      <c r="DS940">
        <v>0</v>
      </c>
      <c r="DT940">
        <v>40</v>
      </c>
      <c r="DU940">
        <v>16</v>
      </c>
      <c r="DV940">
        <v>38</v>
      </c>
      <c r="DW940">
        <v>45</v>
      </c>
      <c r="DX940">
        <v>40</v>
      </c>
      <c r="DY940">
        <v>16</v>
      </c>
      <c r="DZ940">
        <v>15</v>
      </c>
      <c r="EA940">
        <v>21</v>
      </c>
      <c r="EB940">
        <v>38</v>
      </c>
      <c r="EC940">
        <v>41</v>
      </c>
      <c r="ED940">
        <v>35</v>
      </c>
      <c r="EE940">
        <v>0</v>
      </c>
      <c r="EF940" t="s">
        <v>154</v>
      </c>
      <c r="EG940" t="s">
        <v>155</v>
      </c>
      <c r="EH940">
        <v>9</v>
      </c>
      <c r="EI940">
        <v>0</v>
      </c>
      <c r="EJ940">
        <v>1</v>
      </c>
      <c r="EK940">
        <v>13</v>
      </c>
      <c r="EL940">
        <v>1</v>
      </c>
      <c r="EM940">
        <v>223</v>
      </c>
      <c r="EN940">
        <v>0.27695370000000002</v>
      </c>
      <c r="EO940">
        <v>9035</v>
      </c>
      <c r="EP940" t="s">
        <v>156</v>
      </c>
      <c r="EQ940">
        <v>30.18</v>
      </c>
      <c r="ER940" t="s">
        <v>157</v>
      </c>
      <c r="ES940">
        <v>-119.593075</v>
      </c>
      <c r="ET940">
        <v>34.428411699999998</v>
      </c>
    </row>
    <row r="941" spans="1:150" x14ac:dyDescent="0.35">
      <c r="A941" s="1" t="s">
        <v>4012</v>
      </c>
      <c r="B941" s="1" t="s">
        <v>4013</v>
      </c>
      <c r="C941" t="s">
        <v>4014</v>
      </c>
      <c r="D941">
        <v>940</v>
      </c>
      <c r="E941">
        <v>3.1</v>
      </c>
      <c r="F941" t="b">
        <v>0</v>
      </c>
      <c r="G941">
        <v>57739</v>
      </c>
      <c r="H941">
        <v>940</v>
      </c>
      <c r="I941" t="s">
        <v>4015</v>
      </c>
      <c r="J941">
        <v>-117.2687262</v>
      </c>
      <c r="K941">
        <v>33.978718999999998</v>
      </c>
      <c r="L941">
        <v>77</v>
      </c>
      <c r="M941">
        <v>33</v>
      </c>
      <c r="N941">
        <v>15</v>
      </c>
      <c r="O941">
        <v>5</v>
      </c>
      <c r="P941">
        <v>7</v>
      </c>
      <c r="Q941">
        <v>10</v>
      </c>
      <c r="R941">
        <v>7</v>
      </c>
      <c r="S941">
        <v>55</v>
      </c>
      <c r="T941">
        <v>5.8000000000000003E-2</v>
      </c>
      <c r="U941">
        <v>0.41699999999999998</v>
      </c>
      <c r="V941">
        <v>30</v>
      </c>
      <c r="W941">
        <v>0.41</v>
      </c>
      <c r="X941">
        <v>900</v>
      </c>
      <c r="Y941">
        <v>1.4999999999999999E-4</v>
      </c>
      <c r="Z941">
        <v>0.18</v>
      </c>
      <c r="AA941">
        <v>0.61</v>
      </c>
      <c r="AB941">
        <v>2.5</v>
      </c>
      <c r="AC941">
        <v>69.599999999999994</v>
      </c>
      <c r="AD941">
        <v>11.7</v>
      </c>
      <c r="AE941">
        <v>1.2999999999999999E-2</v>
      </c>
      <c r="AF941">
        <v>63</v>
      </c>
      <c r="AG941">
        <v>29</v>
      </c>
      <c r="AH941">
        <v>16</v>
      </c>
      <c r="AI941">
        <v>9</v>
      </c>
      <c r="AJ941">
        <v>6</v>
      </c>
      <c r="AK941">
        <v>14</v>
      </c>
      <c r="AL941">
        <v>6</v>
      </c>
      <c r="AM941">
        <v>44</v>
      </c>
      <c r="AN941">
        <v>0.28000000000000003</v>
      </c>
      <c r="AO941">
        <v>0.33</v>
      </c>
      <c r="AP941">
        <v>31</v>
      </c>
      <c r="AQ941">
        <v>0.43</v>
      </c>
      <c r="AR941">
        <v>1400</v>
      </c>
      <c r="AS941">
        <v>67</v>
      </c>
      <c r="AT941">
        <v>0.17</v>
      </c>
      <c r="AU941">
        <v>1.1000000000000001</v>
      </c>
      <c r="AV941">
        <v>5.2</v>
      </c>
      <c r="AW941">
        <v>47.7</v>
      </c>
      <c r="AX941">
        <v>11.7</v>
      </c>
      <c r="AY941">
        <v>1.5</v>
      </c>
      <c r="AZ941">
        <v>64</v>
      </c>
      <c r="BA941">
        <v>62</v>
      </c>
      <c r="BB941">
        <v>59</v>
      </c>
      <c r="BC941">
        <v>48</v>
      </c>
      <c r="BD941">
        <v>67</v>
      </c>
      <c r="BE941">
        <v>36</v>
      </c>
      <c r="BF941">
        <v>65</v>
      </c>
      <c r="BG941">
        <v>66</v>
      </c>
      <c r="BH941">
        <v>28</v>
      </c>
      <c r="BI941">
        <v>68</v>
      </c>
      <c r="BJ941">
        <v>76</v>
      </c>
      <c r="BK941">
        <v>68</v>
      </c>
      <c r="BL941">
        <v>68</v>
      </c>
      <c r="BM941">
        <v>22</v>
      </c>
      <c r="BN941">
        <v>80</v>
      </c>
      <c r="BO941">
        <v>51</v>
      </c>
      <c r="BP941">
        <v>36</v>
      </c>
      <c r="BQ941">
        <v>97</v>
      </c>
      <c r="BR941">
        <v>46</v>
      </c>
      <c r="BS941">
        <v>0</v>
      </c>
      <c r="BT941">
        <v>33</v>
      </c>
      <c r="BU941">
        <v>74</v>
      </c>
      <c r="BV941">
        <v>66</v>
      </c>
      <c r="BW941">
        <v>65</v>
      </c>
      <c r="BX941">
        <v>56</v>
      </c>
      <c r="BY941">
        <v>0</v>
      </c>
      <c r="BZ941">
        <v>81</v>
      </c>
      <c r="CA941">
        <v>54</v>
      </c>
      <c r="CB941">
        <v>51</v>
      </c>
      <c r="CC941">
        <v>91</v>
      </c>
      <c r="CD941">
        <v>60</v>
      </c>
      <c r="CE941">
        <v>0</v>
      </c>
      <c r="CF941">
        <v>40</v>
      </c>
      <c r="CG941">
        <v>30</v>
      </c>
      <c r="CH941">
        <v>12</v>
      </c>
      <c r="CI941">
        <v>5</v>
      </c>
      <c r="CJ941">
        <v>6</v>
      </c>
      <c r="CK941">
        <v>16</v>
      </c>
      <c r="CL941">
        <v>5</v>
      </c>
      <c r="CM941">
        <v>35</v>
      </c>
      <c r="CN941">
        <v>0.27</v>
      </c>
      <c r="CO941">
        <v>0.29399999999999998</v>
      </c>
      <c r="CP941">
        <v>28</v>
      </c>
      <c r="CQ941">
        <v>0.36</v>
      </c>
      <c r="CR941">
        <v>760</v>
      </c>
      <c r="CS941">
        <v>12</v>
      </c>
      <c r="CT941">
        <v>0.13</v>
      </c>
      <c r="CU941">
        <v>0.77</v>
      </c>
      <c r="CV941">
        <v>2.2000000000000002</v>
      </c>
      <c r="CW941">
        <v>42.5</v>
      </c>
      <c r="CX941">
        <v>8.67</v>
      </c>
      <c r="CY941">
        <v>3.9</v>
      </c>
      <c r="CZ941">
        <v>82</v>
      </c>
      <c r="DA941">
        <v>58</v>
      </c>
      <c r="DB941">
        <v>70</v>
      </c>
      <c r="DC941">
        <v>74</v>
      </c>
      <c r="DD941">
        <v>68</v>
      </c>
      <c r="DE941">
        <v>29</v>
      </c>
      <c r="DF941">
        <v>71</v>
      </c>
      <c r="DG941">
        <v>78</v>
      </c>
      <c r="DH941">
        <v>27</v>
      </c>
      <c r="DI941">
        <v>79</v>
      </c>
      <c r="DJ941">
        <v>84</v>
      </c>
      <c r="DK941">
        <v>82</v>
      </c>
      <c r="DL941">
        <v>79</v>
      </c>
      <c r="DM941">
        <v>34</v>
      </c>
      <c r="DN941">
        <v>84</v>
      </c>
      <c r="DO941">
        <v>63</v>
      </c>
      <c r="DP941">
        <v>75</v>
      </c>
      <c r="DQ941">
        <v>99</v>
      </c>
      <c r="DR941">
        <v>94</v>
      </c>
      <c r="DS941">
        <v>22</v>
      </c>
      <c r="DT941">
        <v>46</v>
      </c>
      <c r="DU941">
        <v>86</v>
      </c>
      <c r="DV941">
        <v>81</v>
      </c>
      <c r="DW941">
        <v>83</v>
      </c>
      <c r="DX941">
        <v>69</v>
      </c>
      <c r="DY941">
        <v>3</v>
      </c>
      <c r="DZ941">
        <v>89</v>
      </c>
      <c r="EA941">
        <v>74</v>
      </c>
      <c r="EB941">
        <v>84</v>
      </c>
      <c r="EC941">
        <v>94</v>
      </c>
      <c r="ED941">
        <v>91</v>
      </c>
      <c r="EE941">
        <v>0</v>
      </c>
      <c r="EF941" t="s">
        <v>154</v>
      </c>
      <c r="EG941" t="s">
        <v>155</v>
      </c>
      <c r="EH941">
        <v>9</v>
      </c>
      <c r="EI941">
        <v>0</v>
      </c>
      <c r="EJ941">
        <v>3</v>
      </c>
      <c r="EK941">
        <v>44</v>
      </c>
      <c r="EL941">
        <v>0</v>
      </c>
      <c r="EM941">
        <v>456</v>
      </c>
      <c r="EN941">
        <v>0.37393199999999999</v>
      </c>
      <c r="EO941">
        <v>9035</v>
      </c>
      <c r="EP941" t="s">
        <v>156</v>
      </c>
      <c r="EQ941">
        <v>30.18</v>
      </c>
      <c r="ER941" t="s">
        <v>157</v>
      </c>
      <c r="ES941">
        <v>-117.2687262</v>
      </c>
      <c r="ET941">
        <v>33.978718999999998</v>
      </c>
    </row>
    <row r="942" spans="1:150" x14ac:dyDescent="0.35">
      <c r="A942" s="1" t="s">
        <v>4016</v>
      </c>
      <c r="B942" s="1" t="s">
        <v>4017</v>
      </c>
      <c r="C942" t="s">
        <v>4018</v>
      </c>
      <c r="D942">
        <v>941</v>
      </c>
      <c r="E942">
        <v>3.1</v>
      </c>
      <c r="F942" t="b">
        <v>1</v>
      </c>
      <c r="G942">
        <v>159259</v>
      </c>
      <c r="H942">
        <v>941</v>
      </c>
      <c r="I942" t="s">
        <v>4019</v>
      </c>
      <c r="J942">
        <v>-122.49128690000001</v>
      </c>
      <c r="K942">
        <v>45.522779499999999</v>
      </c>
      <c r="L942">
        <v>44</v>
      </c>
      <c r="M942">
        <v>40</v>
      </c>
      <c r="N942">
        <v>15</v>
      </c>
      <c r="O942">
        <v>9</v>
      </c>
      <c r="P942">
        <v>6</v>
      </c>
      <c r="Q942">
        <v>15</v>
      </c>
      <c r="R942">
        <v>6</v>
      </c>
      <c r="S942">
        <v>42</v>
      </c>
      <c r="T942">
        <v>0.2</v>
      </c>
      <c r="U942">
        <v>0.57499999999999996</v>
      </c>
      <c r="V942">
        <v>46</v>
      </c>
      <c r="W942">
        <v>0.57999999999999996</v>
      </c>
      <c r="X942">
        <v>820</v>
      </c>
      <c r="Y942">
        <v>8.4999999999999999E-6</v>
      </c>
      <c r="Z942">
        <v>0.12</v>
      </c>
      <c r="AA942">
        <v>1.4</v>
      </c>
      <c r="AB942">
        <v>1.7</v>
      </c>
      <c r="AC942">
        <v>37.4</v>
      </c>
      <c r="AD942">
        <v>8.3699999999999992</v>
      </c>
      <c r="AE942">
        <v>4</v>
      </c>
      <c r="AF942">
        <v>25</v>
      </c>
      <c r="AG942">
        <v>29</v>
      </c>
      <c r="AH942">
        <v>9</v>
      </c>
      <c r="AI942">
        <v>2</v>
      </c>
      <c r="AJ942">
        <v>5</v>
      </c>
      <c r="AK942">
        <v>18</v>
      </c>
      <c r="AL942">
        <v>5</v>
      </c>
      <c r="AM942">
        <v>27</v>
      </c>
      <c r="AN942">
        <v>0.24</v>
      </c>
      <c r="AO942">
        <v>0.33700000000000002</v>
      </c>
      <c r="AP942">
        <v>32</v>
      </c>
      <c r="AQ942">
        <v>0.47</v>
      </c>
      <c r="AR942">
        <v>660</v>
      </c>
      <c r="AS942">
        <v>4.5999999999999999E-3</v>
      </c>
      <c r="AT942">
        <v>8.1000000000000003E-2</v>
      </c>
      <c r="AU942">
        <v>0.78</v>
      </c>
      <c r="AV942">
        <v>1.6</v>
      </c>
      <c r="AW942">
        <v>37</v>
      </c>
      <c r="AX942">
        <v>8.69</v>
      </c>
      <c r="AY942">
        <v>3.8</v>
      </c>
      <c r="AZ942">
        <v>87</v>
      </c>
      <c r="BA942">
        <v>73</v>
      </c>
      <c r="BB942">
        <v>82</v>
      </c>
      <c r="BC942">
        <v>91</v>
      </c>
      <c r="BD942">
        <v>67</v>
      </c>
      <c r="BE942">
        <v>42</v>
      </c>
      <c r="BF942">
        <v>62</v>
      </c>
      <c r="BG942">
        <v>86</v>
      </c>
      <c r="BH942">
        <v>49</v>
      </c>
      <c r="BI942">
        <v>81</v>
      </c>
      <c r="BJ942">
        <v>98</v>
      </c>
      <c r="BK942">
        <v>92</v>
      </c>
      <c r="BL942">
        <v>79</v>
      </c>
      <c r="BM942">
        <v>27</v>
      </c>
      <c r="BN942">
        <v>81</v>
      </c>
      <c r="BO942">
        <v>81</v>
      </c>
      <c r="BP942">
        <v>69</v>
      </c>
      <c r="BQ942">
        <v>64</v>
      </c>
      <c r="BR942">
        <v>30</v>
      </c>
      <c r="BS942">
        <v>68</v>
      </c>
      <c r="BT942">
        <v>71</v>
      </c>
      <c r="BU942">
        <v>92</v>
      </c>
      <c r="BV942">
        <v>93</v>
      </c>
      <c r="BW942">
        <v>93</v>
      </c>
      <c r="BX942">
        <v>87</v>
      </c>
      <c r="BY942">
        <v>20</v>
      </c>
      <c r="BZ942">
        <v>93</v>
      </c>
      <c r="CA942">
        <v>88</v>
      </c>
      <c r="CB942">
        <v>86</v>
      </c>
      <c r="CC942">
        <v>87</v>
      </c>
      <c r="CD942">
        <v>59</v>
      </c>
      <c r="CE942">
        <v>80</v>
      </c>
      <c r="CF942">
        <v>40</v>
      </c>
      <c r="CG942">
        <v>30</v>
      </c>
      <c r="CH942">
        <v>12</v>
      </c>
      <c r="CI942">
        <v>5</v>
      </c>
      <c r="CJ942">
        <v>6</v>
      </c>
      <c r="CK942">
        <v>16</v>
      </c>
      <c r="CL942">
        <v>5</v>
      </c>
      <c r="CM942">
        <v>35</v>
      </c>
      <c r="CN942">
        <v>0.27</v>
      </c>
      <c r="CO942">
        <v>0.29399999999999998</v>
      </c>
      <c r="CP942">
        <v>28</v>
      </c>
      <c r="CQ942">
        <v>0.36</v>
      </c>
      <c r="CR942">
        <v>760</v>
      </c>
      <c r="CS942">
        <v>12</v>
      </c>
      <c r="CT942">
        <v>0.13</v>
      </c>
      <c r="CU942">
        <v>0.77</v>
      </c>
      <c r="CV942">
        <v>2.2000000000000002</v>
      </c>
      <c r="CW942">
        <v>42.5</v>
      </c>
      <c r="CX942">
        <v>8.67</v>
      </c>
      <c r="CY942">
        <v>3.9</v>
      </c>
      <c r="CZ942">
        <v>62</v>
      </c>
      <c r="DA942">
        <v>69</v>
      </c>
      <c r="DB942">
        <v>72</v>
      </c>
      <c r="DC942">
        <v>83</v>
      </c>
      <c r="DD942">
        <v>63</v>
      </c>
      <c r="DE942">
        <v>47</v>
      </c>
      <c r="DF942">
        <v>65</v>
      </c>
      <c r="DG942">
        <v>67</v>
      </c>
      <c r="DH942">
        <v>47</v>
      </c>
      <c r="DI942">
        <v>91</v>
      </c>
      <c r="DJ942">
        <v>98</v>
      </c>
      <c r="DK942">
        <v>98</v>
      </c>
      <c r="DL942">
        <v>77</v>
      </c>
      <c r="DM942">
        <v>17</v>
      </c>
      <c r="DN942">
        <v>73</v>
      </c>
      <c r="DO942">
        <v>83</v>
      </c>
      <c r="DP942">
        <v>67</v>
      </c>
      <c r="DQ942">
        <v>18</v>
      </c>
      <c r="DR942">
        <v>44</v>
      </c>
      <c r="DS942">
        <v>72</v>
      </c>
      <c r="DT942">
        <v>63</v>
      </c>
      <c r="DU942">
        <v>83</v>
      </c>
      <c r="DV942">
        <v>78</v>
      </c>
      <c r="DW942">
        <v>81</v>
      </c>
      <c r="DX942">
        <v>76</v>
      </c>
      <c r="DY942">
        <v>15</v>
      </c>
      <c r="DZ942">
        <v>78</v>
      </c>
      <c r="EA942">
        <v>75</v>
      </c>
      <c r="EB942">
        <v>72</v>
      </c>
      <c r="EC942">
        <v>38</v>
      </c>
      <c r="ED942">
        <v>63</v>
      </c>
      <c r="EE942">
        <v>72</v>
      </c>
      <c r="EF942" t="s">
        <v>338</v>
      </c>
      <c r="EG942" t="s">
        <v>339</v>
      </c>
      <c r="EH942">
        <v>10</v>
      </c>
      <c r="EI942">
        <v>0</v>
      </c>
      <c r="EJ942">
        <v>4</v>
      </c>
      <c r="EK942">
        <v>111</v>
      </c>
      <c r="EL942">
        <v>0</v>
      </c>
      <c r="EM942">
        <v>1530</v>
      </c>
      <c r="EN942">
        <v>0.55597319999999995</v>
      </c>
      <c r="EO942">
        <v>9035</v>
      </c>
      <c r="EP942" t="s">
        <v>156</v>
      </c>
      <c r="EQ942">
        <v>30.18</v>
      </c>
      <c r="ER942" t="s">
        <v>157</v>
      </c>
      <c r="ES942">
        <v>-122.49128690000001</v>
      </c>
      <c r="ET942">
        <v>45.522779499999999</v>
      </c>
    </row>
    <row r="943" spans="1:150" x14ac:dyDescent="0.35">
      <c r="A943" s="1" t="s">
        <v>4020</v>
      </c>
      <c r="B943" s="1" t="s">
        <v>4021</v>
      </c>
      <c r="C943" t="s">
        <v>4022</v>
      </c>
      <c r="D943">
        <v>942</v>
      </c>
      <c r="E943">
        <v>3.1</v>
      </c>
      <c r="F943" t="b">
        <v>0</v>
      </c>
      <c r="G943">
        <v>19243</v>
      </c>
      <c r="H943">
        <v>942</v>
      </c>
      <c r="I943" t="s">
        <v>4023</v>
      </c>
      <c r="J943">
        <v>-85.664079900000004</v>
      </c>
      <c r="K943">
        <v>44.717118399999997</v>
      </c>
      <c r="L943">
        <v>10</v>
      </c>
      <c r="M943">
        <v>35</v>
      </c>
      <c r="N943">
        <v>5</v>
      </c>
      <c r="O943">
        <v>0</v>
      </c>
      <c r="P943">
        <v>5</v>
      </c>
      <c r="Q943">
        <v>21</v>
      </c>
      <c r="R943">
        <v>6</v>
      </c>
      <c r="S943">
        <v>22</v>
      </c>
      <c r="T943">
        <v>0.13</v>
      </c>
      <c r="U943">
        <v>9.69E-2</v>
      </c>
      <c r="V943">
        <v>20</v>
      </c>
      <c r="W943">
        <v>0.2</v>
      </c>
      <c r="X943">
        <v>300</v>
      </c>
      <c r="Y943">
        <v>9.5000000000000005E-6</v>
      </c>
      <c r="Z943">
        <v>0.14000000000000001</v>
      </c>
      <c r="AA943">
        <v>0.4</v>
      </c>
      <c r="AB943">
        <v>0.51</v>
      </c>
      <c r="AC943">
        <v>39.6</v>
      </c>
      <c r="AD943">
        <v>6.8</v>
      </c>
      <c r="AE943">
        <v>4.5999999999999996</v>
      </c>
      <c r="AF943">
        <v>26</v>
      </c>
      <c r="AG943">
        <v>31</v>
      </c>
      <c r="AH943">
        <v>9</v>
      </c>
      <c r="AI943">
        <v>2</v>
      </c>
      <c r="AJ943">
        <v>6</v>
      </c>
      <c r="AK943">
        <v>17</v>
      </c>
      <c r="AL943">
        <v>6</v>
      </c>
      <c r="AM943">
        <v>28</v>
      </c>
      <c r="AN943">
        <v>0.37</v>
      </c>
      <c r="AO943">
        <v>0.21099999999999999</v>
      </c>
      <c r="AP943">
        <v>23</v>
      </c>
      <c r="AQ943">
        <v>0.25</v>
      </c>
      <c r="AR943">
        <v>910</v>
      </c>
      <c r="AS943">
        <v>0.45</v>
      </c>
      <c r="AT943">
        <v>0.15</v>
      </c>
      <c r="AU943">
        <v>0.54</v>
      </c>
      <c r="AV943">
        <v>1.1000000000000001</v>
      </c>
      <c r="AW943">
        <v>43.8</v>
      </c>
      <c r="AX943">
        <v>8.73</v>
      </c>
      <c r="AY943">
        <v>8</v>
      </c>
      <c r="AZ943">
        <v>39</v>
      </c>
      <c r="BA943">
        <v>61</v>
      </c>
      <c r="BB943">
        <v>37</v>
      </c>
      <c r="BC943">
        <v>0</v>
      </c>
      <c r="BD943">
        <v>57</v>
      </c>
      <c r="BE943">
        <v>67</v>
      </c>
      <c r="BF943">
        <v>62</v>
      </c>
      <c r="BG943">
        <v>51</v>
      </c>
      <c r="BH943">
        <v>24</v>
      </c>
      <c r="BI943">
        <v>16</v>
      </c>
      <c r="BJ943">
        <v>69</v>
      </c>
      <c r="BK943">
        <v>50</v>
      </c>
      <c r="BL943">
        <v>40</v>
      </c>
      <c r="BM943">
        <v>16</v>
      </c>
      <c r="BN943">
        <v>76</v>
      </c>
      <c r="BO943">
        <v>65</v>
      </c>
      <c r="BP943">
        <v>47</v>
      </c>
      <c r="BQ943">
        <v>6</v>
      </c>
      <c r="BR943">
        <v>8</v>
      </c>
      <c r="BS943">
        <v>55</v>
      </c>
      <c r="BT943">
        <v>29</v>
      </c>
      <c r="BU943">
        <v>32</v>
      </c>
      <c r="BV943">
        <v>49</v>
      </c>
      <c r="BW943">
        <v>40</v>
      </c>
      <c r="BX943">
        <v>47</v>
      </c>
      <c r="BY943">
        <v>14</v>
      </c>
      <c r="BZ943">
        <v>68</v>
      </c>
      <c r="CA943">
        <v>61</v>
      </c>
      <c r="CB943">
        <v>55</v>
      </c>
      <c r="CC943">
        <v>11</v>
      </c>
      <c r="CD943">
        <v>13</v>
      </c>
      <c r="CE943">
        <v>55</v>
      </c>
      <c r="CF943">
        <v>40</v>
      </c>
      <c r="CG943">
        <v>30</v>
      </c>
      <c r="CH943">
        <v>12</v>
      </c>
      <c r="CI943">
        <v>5</v>
      </c>
      <c r="CJ943">
        <v>6</v>
      </c>
      <c r="CK943">
        <v>16</v>
      </c>
      <c r="CL943">
        <v>5</v>
      </c>
      <c r="CM943">
        <v>35</v>
      </c>
      <c r="CN943">
        <v>0.27</v>
      </c>
      <c r="CO943">
        <v>0.29399999999999998</v>
      </c>
      <c r="CP943">
        <v>28</v>
      </c>
      <c r="CQ943">
        <v>0.36</v>
      </c>
      <c r="CR943">
        <v>760</v>
      </c>
      <c r="CS943">
        <v>12</v>
      </c>
      <c r="CT943">
        <v>0.13</v>
      </c>
      <c r="CU943">
        <v>0.77</v>
      </c>
      <c r="CV943">
        <v>2.2000000000000002</v>
      </c>
      <c r="CW943">
        <v>42.5</v>
      </c>
      <c r="CX943">
        <v>8.67</v>
      </c>
      <c r="CY943">
        <v>3.9</v>
      </c>
      <c r="CZ943">
        <v>23</v>
      </c>
      <c r="DA943">
        <v>62</v>
      </c>
      <c r="DB943">
        <v>33</v>
      </c>
      <c r="DC943">
        <v>0</v>
      </c>
      <c r="DD943">
        <v>54</v>
      </c>
      <c r="DE943">
        <v>69</v>
      </c>
      <c r="DF943">
        <v>64</v>
      </c>
      <c r="DG943">
        <v>37</v>
      </c>
      <c r="DH943">
        <v>39</v>
      </c>
      <c r="DI943">
        <v>13</v>
      </c>
      <c r="DJ943">
        <v>34</v>
      </c>
      <c r="DK943">
        <v>16</v>
      </c>
      <c r="DL943">
        <v>55</v>
      </c>
      <c r="DM943">
        <v>17</v>
      </c>
      <c r="DN943">
        <v>76</v>
      </c>
      <c r="DO943">
        <v>54</v>
      </c>
      <c r="DP943">
        <v>45</v>
      </c>
      <c r="DQ943">
        <v>30</v>
      </c>
      <c r="DR943">
        <v>11</v>
      </c>
      <c r="DS943">
        <v>75</v>
      </c>
      <c r="DT943">
        <v>32</v>
      </c>
      <c r="DU943">
        <v>19</v>
      </c>
      <c r="DV943">
        <v>23</v>
      </c>
      <c r="DW943">
        <v>13</v>
      </c>
      <c r="DX943">
        <v>46</v>
      </c>
      <c r="DY943">
        <v>13</v>
      </c>
      <c r="DZ943">
        <v>61</v>
      </c>
      <c r="EA943">
        <v>48</v>
      </c>
      <c r="EB943">
        <v>44</v>
      </c>
      <c r="EC943">
        <v>33</v>
      </c>
      <c r="ED943">
        <v>15</v>
      </c>
      <c r="EE943">
        <v>56</v>
      </c>
      <c r="EF943" t="s">
        <v>180</v>
      </c>
      <c r="EG943" t="s">
        <v>181</v>
      </c>
      <c r="EH943">
        <v>5</v>
      </c>
      <c r="EI943">
        <v>0</v>
      </c>
      <c r="EJ943">
        <v>1</v>
      </c>
      <c r="EK943">
        <v>19</v>
      </c>
      <c r="EL943">
        <v>0</v>
      </c>
      <c r="EM943">
        <v>334</v>
      </c>
      <c r="EN943">
        <v>0.29900979999999999</v>
      </c>
      <c r="EO943">
        <v>9035</v>
      </c>
      <c r="EP943" t="s">
        <v>156</v>
      </c>
      <c r="EQ943">
        <v>30.18</v>
      </c>
      <c r="ER943" t="s">
        <v>157</v>
      </c>
      <c r="ES943">
        <v>-85.664079900000004</v>
      </c>
      <c r="ET943">
        <v>44.717118399999997</v>
      </c>
    </row>
    <row r="944" spans="1:150" x14ac:dyDescent="0.35">
      <c r="A944" s="1" t="s">
        <v>4024</v>
      </c>
      <c r="B944" s="1" t="s">
        <v>4025</v>
      </c>
      <c r="C944" t="s">
        <v>4026</v>
      </c>
      <c r="D944">
        <v>943</v>
      </c>
      <c r="E944">
        <v>3.1</v>
      </c>
      <c r="F944" t="b">
        <v>0</v>
      </c>
      <c r="G944">
        <v>19662</v>
      </c>
      <c r="H944">
        <v>943</v>
      </c>
      <c r="I944" t="s">
        <v>4027</v>
      </c>
      <c r="J944">
        <v>-72.798863499999996</v>
      </c>
      <c r="K944">
        <v>41.894236900000003</v>
      </c>
      <c r="L944">
        <v>18</v>
      </c>
      <c r="M944">
        <v>13</v>
      </c>
      <c r="N944">
        <v>2</v>
      </c>
      <c r="O944">
        <v>2</v>
      </c>
      <c r="P944">
        <v>4</v>
      </c>
      <c r="Q944">
        <v>19</v>
      </c>
      <c r="R944">
        <v>6</v>
      </c>
      <c r="S944">
        <v>16</v>
      </c>
      <c r="T944">
        <v>0.27</v>
      </c>
      <c r="U944">
        <v>0.12</v>
      </c>
      <c r="V944">
        <v>20</v>
      </c>
      <c r="W944">
        <v>0.28000000000000003</v>
      </c>
      <c r="X944">
        <v>64</v>
      </c>
      <c r="Y944">
        <v>7.7999999999999999E-4</v>
      </c>
      <c r="Z944">
        <v>6.6000000000000003E-2</v>
      </c>
      <c r="AA944">
        <v>0.14000000000000001</v>
      </c>
      <c r="AB944">
        <v>1.2</v>
      </c>
      <c r="AC944">
        <v>41</v>
      </c>
      <c r="AD944">
        <v>6.8</v>
      </c>
      <c r="AE944">
        <v>1.8</v>
      </c>
      <c r="AF944">
        <v>34</v>
      </c>
      <c r="AG944">
        <v>22</v>
      </c>
      <c r="AH944">
        <v>9</v>
      </c>
      <c r="AI944">
        <v>5</v>
      </c>
      <c r="AJ944">
        <v>5</v>
      </c>
      <c r="AK944">
        <v>17</v>
      </c>
      <c r="AL944">
        <v>6</v>
      </c>
      <c r="AM944">
        <v>28</v>
      </c>
      <c r="AN944">
        <v>0.43</v>
      </c>
      <c r="AO944">
        <v>0.19900000000000001</v>
      </c>
      <c r="AP944">
        <v>23</v>
      </c>
      <c r="AQ944">
        <v>0.28000000000000003</v>
      </c>
      <c r="AR944">
        <v>650</v>
      </c>
      <c r="AS944">
        <v>5.0999999999999997E-2</v>
      </c>
      <c r="AT944">
        <v>0.13</v>
      </c>
      <c r="AU944">
        <v>0.55000000000000004</v>
      </c>
      <c r="AV944">
        <v>3</v>
      </c>
      <c r="AW944">
        <v>42.7</v>
      </c>
      <c r="AX944">
        <v>7.36</v>
      </c>
      <c r="AY944">
        <v>4.5999999999999996</v>
      </c>
      <c r="AZ944">
        <v>41</v>
      </c>
      <c r="BA944">
        <v>42</v>
      </c>
      <c r="BB944">
        <v>24</v>
      </c>
      <c r="BC944">
        <v>54</v>
      </c>
      <c r="BD944">
        <v>51</v>
      </c>
      <c r="BE944">
        <v>63</v>
      </c>
      <c r="BF944">
        <v>62</v>
      </c>
      <c r="BG944">
        <v>40</v>
      </c>
      <c r="BH944">
        <v>28</v>
      </c>
      <c r="BI944">
        <v>13</v>
      </c>
      <c r="BJ944">
        <v>0</v>
      </c>
      <c r="BK944">
        <v>85</v>
      </c>
      <c r="BL944">
        <v>29</v>
      </c>
      <c r="BM944">
        <v>51</v>
      </c>
      <c r="BN944">
        <v>35</v>
      </c>
      <c r="BO944">
        <v>23</v>
      </c>
      <c r="BP944">
        <v>33</v>
      </c>
      <c r="BQ944">
        <v>6</v>
      </c>
      <c r="BR944">
        <v>19</v>
      </c>
      <c r="BS944">
        <v>51</v>
      </c>
      <c r="BT944">
        <v>35</v>
      </c>
      <c r="BU944">
        <v>21</v>
      </c>
      <c r="BV944">
        <v>0</v>
      </c>
      <c r="BW944">
        <v>46</v>
      </c>
      <c r="BX944">
        <v>34</v>
      </c>
      <c r="BY944">
        <v>41</v>
      </c>
      <c r="BZ944">
        <v>31</v>
      </c>
      <c r="CA944">
        <v>32</v>
      </c>
      <c r="CB944">
        <v>37</v>
      </c>
      <c r="CC944">
        <v>9</v>
      </c>
      <c r="CD944">
        <v>26</v>
      </c>
      <c r="CE944">
        <v>41</v>
      </c>
      <c r="CF944">
        <v>40</v>
      </c>
      <c r="CG944">
        <v>30</v>
      </c>
      <c r="CH944">
        <v>12</v>
      </c>
      <c r="CI944">
        <v>5</v>
      </c>
      <c r="CJ944">
        <v>6</v>
      </c>
      <c r="CK944">
        <v>16</v>
      </c>
      <c r="CL944">
        <v>5</v>
      </c>
      <c r="CM944">
        <v>35</v>
      </c>
      <c r="CN944">
        <v>0.27</v>
      </c>
      <c r="CO944">
        <v>0.29399999999999998</v>
      </c>
      <c r="CP944">
        <v>28</v>
      </c>
      <c r="CQ944">
        <v>0.36</v>
      </c>
      <c r="CR944">
        <v>760</v>
      </c>
      <c r="CS944">
        <v>12</v>
      </c>
      <c r="CT944">
        <v>0.13</v>
      </c>
      <c r="CU944">
        <v>0.77</v>
      </c>
      <c r="CV944">
        <v>2.2000000000000002</v>
      </c>
      <c r="CW944">
        <v>42.5</v>
      </c>
      <c r="CX944">
        <v>8.67</v>
      </c>
      <c r="CY944">
        <v>3.9</v>
      </c>
      <c r="CZ944">
        <v>37</v>
      </c>
      <c r="DA944">
        <v>23</v>
      </c>
      <c r="DB944">
        <v>19</v>
      </c>
      <c r="DC944">
        <v>62</v>
      </c>
      <c r="DD944">
        <v>43</v>
      </c>
      <c r="DE944">
        <v>66</v>
      </c>
      <c r="DF944">
        <v>66</v>
      </c>
      <c r="DG944">
        <v>23</v>
      </c>
      <c r="DH944">
        <v>55</v>
      </c>
      <c r="DI944">
        <v>20</v>
      </c>
      <c r="DJ944">
        <v>34</v>
      </c>
      <c r="DK944">
        <v>42</v>
      </c>
      <c r="DL944">
        <v>27</v>
      </c>
      <c r="DM944">
        <v>47</v>
      </c>
      <c r="DN944">
        <v>53</v>
      </c>
      <c r="DO944">
        <v>24</v>
      </c>
      <c r="DP944">
        <v>60</v>
      </c>
      <c r="DQ944">
        <v>38</v>
      </c>
      <c r="DR944">
        <v>11</v>
      </c>
      <c r="DS944">
        <v>57</v>
      </c>
      <c r="DT944">
        <v>39</v>
      </c>
      <c r="DU944">
        <v>19</v>
      </c>
      <c r="DV944">
        <v>15</v>
      </c>
      <c r="DW944">
        <v>24</v>
      </c>
      <c r="DX944">
        <v>23</v>
      </c>
      <c r="DY944">
        <v>34</v>
      </c>
      <c r="DZ944">
        <v>39</v>
      </c>
      <c r="EA944">
        <v>23</v>
      </c>
      <c r="EB944">
        <v>41</v>
      </c>
      <c r="EC944">
        <v>30</v>
      </c>
      <c r="ED944">
        <v>11</v>
      </c>
      <c r="EE944">
        <v>36</v>
      </c>
      <c r="EF944" t="s">
        <v>882</v>
      </c>
      <c r="EG944" t="s">
        <v>883</v>
      </c>
      <c r="EH944">
        <v>1</v>
      </c>
      <c r="EI944">
        <v>0</v>
      </c>
      <c r="EJ944">
        <v>3</v>
      </c>
      <c r="EK944">
        <v>21</v>
      </c>
      <c r="EL944">
        <v>0</v>
      </c>
      <c r="EM944">
        <v>288</v>
      </c>
      <c r="EN944">
        <v>0.30398520000000001</v>
      </c>
      <c r="EO944">
        <v>9035</v>
      </c>
      <c r="EP944" t="s">
        <v>156</v>
      </c>
      <c r="EQ944">
        <v>30.18</v>
      </c>
      <c r="ER944" t="s">
        <v>157</v>
      </c>
      <c r="ES944">
        <v>-72.798863499999996</v>
      </c>
      <c r="ET944">
        <v>41.894236900000003</v>
      </c>
    </row>
    <row r="945" spans="1:150" x14ac:dyDescent="0.35">
      <c r="A945" s="1" t="s">
        <v>4028</v>
      </c>
      <c r="B945" s="1" t="s">
        <v>4029</v>
      </c>
      <c r="C945" t="s">
        <v>4030</v>
      </c>
      <c r="D945">
        <v>944</v>
      </c>
      <c r="E945">
        <v>3.1</v>
      </c>
      <c r="F945" t="b">
        <v>0</v>
      </c>
      <c r="G945">
        <v>1</v>
      </c>
      <c r="H945">
        <v>944</v>
      </c>
      <c r="I945" t="s">
        <v>4031</v>
      </c>
      <c r="J945">
        <v>-106.4797745</v>
      </c>
      <c r="K945">
        <v>44.788975200000003</v>
      </c>
      <c r="L945">
        <v>1</v>
      </c>
      <c r="M945">
        <v>17</v>
      </c>
      <c r="N945">
        <v>4</v>
      </c>
      <c r="O945">
        <v>0</v>
      </c>
      <c r="P945">
        <v>14</v>
      </c>
      <c r="Q945">
        <v>14</v>
      </c>
      <c r="R945">
        <v>0</v>
      </c>
      <c r="S945">
        <v>9</v>
      </c>
      <c r="T945">
        <v>0.38</v>
      </c>
      <c r="U945">
        <v>3.0499999999999999E-2</v>
      </c>
      <c r="V945">
        <v>10</v>
      </c>
      <c r="W945">
        <v>0.1</v>
      </c>
      <c r="X945">
        <v>10</v>
      </c>
      <c r="Y945">
        <v>2.7000000000000001E-3</v>
      </c>
      <c r="Z945">
        <v>5.8999999999999999E-3</v>
      </c>
      <c r="AA945">
        <v>7.1999999999999995E-2</v>
      </c>
      <c r="AB945">
        <v>8.6E-3</v>
      </c>
      <c r="AC945">
        <v>44.5</v>
      </c>
      <c r="AD945">
        <v>5.24</v>
      </c>
      <c r="AE945">
        <v>1.2999999999999999E-2</v>
      </c>
      <c r="AF945">
        <v>16</v>
      </c>
      <c r="AG945">
        <v>27</v>
      </c>
      <c r="AH945">
        <v>6</v>
      </c>
      <c r="AI945">
        <v>1</v>
      </c>
      <c r="AJ945">
        <v>6</v>
      </c>
      <c r="AK945">
        <v>16</v>
      </c>
      <c r="AL945">
        <v>4</v>
      </c>
      <c r="AM945">
        <v>22</v>
      </c>
      <c r="AN945">
        <v>0.25</v>
      </c>
      <c r="AO945">
        <v>9.6000000000000002E-2</v>
      </c>
      <c r="AP945">
        <v>12</v>
      </c>
      <c r="AQ945">
        <v>0.17</v>
      </c>
      <c r="AR945">
        <v>270</v>
      </c>
      <c r="AS945">
        <v>9.1000000000000004E-3</v>
      </c>
      <c r="AT945">
        <v>4.3999999999999997E-2</v>
      </c>
      <c r="AU945">
        <v>0.32</v>
      </c>
      <c r="AV945">
        <v>0.4</v>
      </c>
      <c r="AW945">
        <v>50.2</v>
      </c>
      <c r="AX945">
        <v>4.96</v>
      </c>
      <c r="AY945">
        <v>3.9</v>
      </c>
      <c r="AZ945">
        <v>5</v>
      </c>
      <c r="BA945">
        <v>27</v>
      </c>
      <c r="BB945">
        <v>38</v>
      </c>
      <c r="BC945">
        <v>0</v>
      </c>
      <c r="BD945">
        <v>94</v>
      </c>
      <c r="BE945">
        <v>38</v>
      </c>
      <c r="BF945">
        <v>0</v>
      </c>
      <c r="BG945">
        <v>9</v>
      </c>
      <c r="BH945">
        <v>72</v>
      </c>
      <c r="BI945">
        <v>25</v>
      </c>
      <c r="BJ945">
        <v>0</v>
      </c>
      <c r="BK945">
        <v>0</v>
      </c>
      <c r="BL945">
        <v>17</v>
      </c>
      <c r="BM945">
        <v>69</v>
      </c>
      <c r="BN945">
        <v>37</v>
      </c>
      <c r="BO945">
        <v>32</v>
      </c>
      <c r="BP945">
        <v>7</v>
      </c>
      <c r="BQ945">
        <v>5</v>
      </c>
      <c r="BR945">
        <v>80</v>
      </c>
      <c r="BS945">
        <v>26</v>
      </c>
      <c r="BT945">
        <v>36</v>
      </c>
      <c r="BU945">
        <v>17</v>
      </c>
      <c r="BV945">
        <v>0</v>
      </c>
      <c r="BW945">
        <v>0</v>
      </c>
      <c r="BX945">
        <v>11</v>
      </c>
      <c r="BY945">
        <v>37</v>
      </c>
      <c r="BZ945">
        <v>21</v>
      </c>
      <c r="CA945">
        <v>18</v>
      </c>
      <c r="CB945">
        <v>5</v>
      </c>
      <c r="CC945">
        <v>4</v>
      </c>
      <c r="CD945">
        <v>40</v>
      </c>
      <c r="CE945">
        <v>17</v>
      </c>
      <c r="CF945">
        <v>40</v>
      </c>
      <c r="CG945">
        <v>30</v>
      </c>
      <c r="CH945">
        <v>12</v>
      </c>
      <c r="CI945">
        <v>5</v>
      </c>
      <c r="CJ945">
        <v>6</v>
      </c>
      <c r="CK945">
        <v>16</v>
      </c>
      <c r="CL945">
        <v>5</v>
      </c>
      <c r="CM945">
        <v>35</v>
      </c>
      <c r="CN945">
        <v>0.27</v>
      </c>
      <c r="CO945">
        <v>0.29399999999999998</v>
      </c>
      <c r="CP945">
        <v>28</v>
      </c>
      <c r="CQ945">
        <v>0.36</v>
      </c>
      <c r="CR945">
        <v>760</v>
      </c>
      <c r="CS945">
        <v>12</v>
      </c>
      <c r="CT945">
        <v>0.13</v>
      </c>
      <c r="CU945">
        <v>0.77</v>
      </c>
      <c r="CV945">
        <v>2.2000000000000002</v>
      </c>
      <c r="CW945">
        <v>42.5</v>
      </c>
      <c r="CX945">
        <v>8.67</v>
      </c>
      <c r="CY945">
        <v>3.9</v>
      </c>
      <c r="CZ945">
        <v>4</v>
      </c>
      <c r="DA945">
        <v>30</v>
      </c>
      <c r="DB945">
        <v>27</v>
      </c>
      <c r="DC945">
        <v>0</v>
      </c>
      <c r="DD945">
        <v>95</v>
      </c>
      <c r="DE945">
        <v>44</v>
      </c>
      <c r="DF945">
        <v>0</v>
      </c>
      <c r="DG945">
        <v>8</v>
      </c>
      <c r="DH945">
        <v>64</v>
      </c>
      <c r="DI945">
        <v>1</v>
      </c>
      <c r="DJ945">
        <v>2</v>
      </c>
      <c r="DK945">
        <v>1</v>
      </c>
      <c r="DL945">
        <v>9</v>
      </c>
      <c r="DM945">
        <v>58</v>
      </c>
      <c r="DN945">
        <v>2</v>
      </c>
      <c r="DO945">
        <v>10</v>
      </c>
      <c r="DP945">
        <v>0</v>
      </c>
      <c r="DQ945">
        <v>71</v>
      </c>
      <c r="DR945">
        <v>1</v>
      </c>
      <c r="DS945">
        <v>22</v>
      </c>
      <c r="DT945">
        <v>29</v>
      </c>
      <c r="DU945">
        <v>0</v>
      </c>
      <c r="DV945">
        <v>1</v>
      </c>
      <c r="DW945">
        <v>0</v>
      </c>
      <c r="DX945">
        <v>6</v>
      </c>
      <c r="DY945">
        <v>26</v>
      </c>
      <c r="DZ945">
        <v>0</v>
      </c>
      <c r="EA945">
        <v>6</v>
      </c>
      <c r="EB945">
        <v>0</v>
      </c>
      <c r="EC945">
        <v>31</v>
      </c>
      <c r="ED945">
        <v>2</v>
      </c>
      <c r="EE945">
        <v>23</v>
      </c>
      <c r="EF945" t="s">
        <v>570</v>
      </c>
      <c r="EG945" t="s">
        <v>571</v>
      </c>
      <c r="EH945">
        <v>8</v>
      </c>
      <c r="EI945">
        <v>0</v>
      </c>
      <c r="EJ945">
        <v>0</v>
      </c>
      <c r="EK945">
        <v>1</v>
      </c>
      <c r="EL945">
        <v>0</v>
      </c>
      <c r="EM945">
        <v>5</v>
      </c>
      <c r="EN945">
        <v>0.23899570000000001</v>
      </c>
      <c r="EO945">
        <v>9035</v>
      </c>
      <c r="EP945" t="s">
        <v>156</v>
      </c>
      <c r="EQ945">
        <v>30.18</v>
      </c>
      <c r="ER945" t="s">
        <v>157</v>
      </c>
      <c r="ES945">
        <v>-106.4797745</v>
      </c>
      <c r="ET945">
        <v>44.788975200000003</v>
      </c>
    </row>
    <row r="946" spans="1:150" x14ac:dyDescent="0.35">
      <c r="A946" s="1" t="s">
        <v>4032</v>
      </c>
      <c r="B946" s="1" t="s">
        <v>4033</v>
      </c>
      <c r="C946" t="s">
        <v>4034</v>
      </c>
      <c r="D946">
        <v>945</v>
      </c>
      <c r="E946">
        <v>3.1</v>
      </c>
      <c r="F946" t="b">
        <v>0</v>
      </c>
      <c r="G946">
        <v>26710</v>
      </c>
      <c r="H946">
        <v>945</v>
      </c>
      <c r="I946" t="s">
        <v>4035</v>
      </c>
      <c r="J946">
        <v>-77.983512300000001</v>
      </c>
      <c r="K946">
        <v>35.369542899999999</v>
      </c>
      <c r="L946">
        <v>67</v>
      </c>
      <c r="M946">
        <v>56</v>
      </c>
      <c r="N946">
        <v>13</v>
      </c>
      <c r="O946">
        <v>2</v>
      </c>
      <c r="P946">
        <v>7</v>
      </c>
      <c r="Q946">
        <v>17</v>
      </c>
      <c r="R946">
        <v>11</v>
      </c>
      <c r="S946">
        <v>61</v>
      </c>
      <c r="T946">
        <v>0.3</v>
      </c>
      <c r="U946">
        <v>0.152</v>
      </c>
      <c r="V946">
        <v>30</v>
      </c>
      <c r="W946">
        <v>0.31</v>
      </c>
      <c r="X946">
        <v>370</v>
      </c>
      <c r="Y946">
        <v>5.8E-5</v>
      </c>
      <c r="Z946">
        <v>1.2E-2</v>
      </c>
      <c r="AA946">
        <v>0.19</v>
      </c>
      <c r="AB946">
        <v>0.34</v>
      </c>
      <c r="AC946">
        <v>40.200000000000003</v>
      </c>
      <c r="AD946">
        <v>7.19</v>
      </c>
      <c r="AE946">
        <v>13</v>
      </c>
      <c r="AF946">
        <v>37</v>
      </c>
      <c r="AG946">
        <v>33</v>
      </c>
      <c r="AH946">
        <v>11</v>
      </c>
      <c r="AI946">
        <v>2</v>
      </c>
      <c r="AJ946">
        <v>6</v>
      </c>
      <c r="AK946">
        <v>16</v>
      </c>
      <c r="AL946">
        <v>5</v>
      </c>
      <c r="AM946">
        <v>35</v>
      </c>
      <c r="AN946">
        <v>0.15</v>
      </c>
      <c r="AO946">
        <v>0.17799999999999999</v>
      </c>
      <c r="AP946">
        <v>28</v>
      </c>
      <c r="AQ946">
        <v>0.36</v>
      </c>
      <c r="AR946">
        <v>400</v>
      </c>
      <c r="AS946">
        <v>0.28000000000000003</v>
      </c>
      <c r="AT946">
        <v>0.08</v>
      </c>
      <c r="AU946">
        <v>0.41</v>
      </c>
      <c r="AV946">
        <v>0.83</v>
      </c>
      <c r="AW946">
        <v>41.5</v>
      </c>
      <c r="AX946">
        <v>7.67</v>
      </c>
      <c r="AY946">
        <v>3.9</v>
      </c>
      <c r="AZ946">
        <v>82</v>
      </c>
      <c r="BA946">
        <v>83</v>
      </c>
      <c r="BB946">
        <v>60</v>
      </c>
      <c r="BC946">
        <v>73</v>
      </c>
      <c r="BD946">
        <v>68</v>
      </c>
      <c r="BE946">
        <v>54</v>
      </c>
      <c r="BF946">
        <v>83</v>
      </c>
      <c r="BG946">
        <v>85</v>
      </c>
      <c r="BH946">
        <v>80</v>
      </c>
      <c r="BI946">
        <v>46</v>
      </c>
      <c r="BJ946">
        <v>95</v>
      </c>
      <c r="BK946">
        <v>46</v>
      </c>
      <c r="BL946">
        <v>71</v>
      </c>
      <c r="BM946">
        <v>38</v>
      </c>
      <c r="BN946">
        <v>2</v>
      </c>
      <c r="BO946">
        <v>54</v>
      </c>
      <c r="BP946">
        <v>50</v>
      </c>
      <c r="BQ946">
        <v>25</v>
      </c>
      <c r="BR946">
        <v>29</v>
      </c>
      <c r="BS946">
        <v>91</v>
      </c>
      <c r="BT946">
        <v>89</v>
      </c>
      <c r="BU946">
        <v>76</v>
      </c>
      <c r="BV946">
        <v>87</v>
      </c>
      <c r="BW946">
        <v>63</v>
      </c>
      <c r="BX946">
        <v>83</v>
      </c>
      <c r="BY946">
        <v>33</v>
      </c>
      <c r="BZ946">
        <v>5</v>
      </c>
      <c r="CA946">
        <v>78</v>
      </c>
      <c r="CB946">
        <v>75</v>
      </c>
      <c r="CC946">
        <v>58</v>
      </c>
      <c r="CD946">
        <v>62</v>
      </c>
      <c r="CE946">
        <v>90</v>
      </c>
      <c r="CF946">
        <v>40</v>
      </c>
      <c r="CG946">
        <v>30</v>
      </c>
      <c r="CH946">
        <v>12</v>
      </c>
      <c r="CI946">
        <v>5</v>
      </c>
      <c r="CJ946">
        <v>6</v>
      </c>
      <c r="CK946">
        <v>16</v>
      </c>
      <c r="CL946">
        <v>5</v>
      </c>
      <c r="CM946">
        <v>35</v>
      </c>
      <c r="CN946">
        <v>0.27</v>
      </c>
      <c r="CO946">
        <v>0.29399999999999998</v>
      </c>
      <c r="CP946">
        <v>28</v>
      </c>
      <c r="CQ946">
        <v>0.36</v>
      </c>
      <c r="CR946">
        <v>760</v>
      </c>
      <c r="CS946">
        <v>12</v>
      </c>
      <c r="CT946">
        <v>0.13</v>
      </c>
      <c r="CU946">
        <v>0.77</v>
      </c>
      <c r="CV946">
        <v>2.2000000000000002</v>
      </c>
      <c r="CW946">
        <v>42.5</v>
      </c>
      <c r="CX946">
        <v>8.67</v>
      </c>
      <c r="CY946">
        <v>3.9</v>
      </c>
      <c r="CZ946">
        <v>77</v>
      </c>
      <c r="DA946">
        <v>85</v>
      </c>
      <c r="DB946">
        <v>65</v>
      </c>
      <c r="DC946">
        <v>62</v>
      </c>
      <c r="DD946">
        <v>66</v>
      </c>
      <c r="DE946">
        <v>57</v>
      </c>
      <c r="DF946">
        <v>84</v>
      </c>
      <c r="DG946">
        <v>83</v>
      </c>
      <c r="DH946">
        <v>58</v>
      </c>
      <c r="DI946">
        <v>29</v>
      </c>
      <c r="DJ946">
        <v>83</v>
      </c>
      <c r="DK946">
        <v>53</v>
      </c>
      <c r="DL946">
        <v>60</v>
      </c>
      <c r="DM946">
        <v>27</v>
      </c>
      <c r="DN946">
        <v>7</v>
      </c>
      <c r="DO946">
        <v>37</v>
      </c>
      <c r="DP946">
        <v>39</v>
      </c>
      <c r="DQ946">
        <v>33</v>
      </c>
      <c r="DR946">
        <v>16</v>
      </c>
      <c r="DS946">
        <v>91</v>
      </c>
      <c r="DT946">
        <v>83</v>
      </c>
      <c r="DU946">
        <v>61</v>
      </c>
      <c r="DV946">
        <v>85</v>
      </c>
      <c r="DW946">
        <v>71</v>
      </c>
      <c r="DX946">
        <v>77</v>
      </c>
      <c r="DY946">
        <v>30</v>
      </c>
      <c r="DZ946">
        <v>23</v>
      </c>
      <c r="EA946">
        <v>66</v>
      </c>
      <c r="EB946">
        <v>67</v>
      </c>
      <c r="EC946">
        <v>69</v>
      </c>
      <c r="ED946">
        <v>43</v>
      </c>
      <c r="EE946">
        <v>91</v>
      </c>
      <c r="EF946" t="s">
        <v>240</v>
      </c>
      <c r="EG946" t="s">
        <v>241</v>
      </c>
      <c r="EH946">
        <v>4</v>
      </c>
      <c r="EI946">
        <v>0</v>
      </c>
      <c r="EJ946">
        <v>1</v>
      </c>
      <c r="EK946">
        <v>29</v>
      </c>
      <c r="EL946">
        <v>0</v>
      </c>
      <c r="EM946">
        <v>930</v>
      </c>
      <c r="EN946">
        <v>0.33286779999999999</v>
      </c>
      <c r="EO946">
        <v>9035</v>
      </c>
      <c r="EP946" t="s">
        <v>156</v>
      </c>
      <c r="EQ946">
        <v>30.18</v>
      </c>
      <c r="ER946" t="s">
        <v>157</v>
      </c>
      <c r="ES946">
        <v>-77.983512300000001</v>
      </c>
      <c r="ET946">
        <v>35.369542899999999</v>
      </c>
    </row>
    <row r="947" spans="1:150" x14ac:dyDescent="0.35">
      <c r="A947" s="1" t="s">
        <v>4036</v>
      </c>
      <c r="B947" s="1" t="s">
        <v>4037</v>
      </c>
      <c r="C947" t="s">
        <v>4038</v>
      </c>
      <c r="D947">
        <v>946</v>
      </c>
      <c r="E947">
        <v>3.1</v>
      </c>
      <c r="F947" t="b">
        <v>1</v>
      </c>
      <c r="G947">
        <v>74658</v>
      </c>
      <c r="H947">
        <v>946</v>
      </c>
      <c r="I947" t="s">
        <v>4039</v>
      </c>
      <c r="J947">
        <v>-77.897564799999998</v>
      </c>
      <c r="K947">
        <v>34.186945100000003</v>
      </c>
      <c r="L947">
        <v>22</v>
      </c>
      <c r="M947">
        <v>31</v>
      </c>
      <c r="N947">
        <v>6</v>
      </c>
      <c r="O947">
        <v>1</v>
      </c>
      <c r="P947">
        <v>6</v>
      </c>
      <c r="Q947">
        <v>18</v>
      </c>
      <c r="R947">
        <v>4</v>
      </c>
      <c r="S947">
        <v>27</v>
      </c>
      <c r="T947">
        <v>0.14000000000000001</v>
      </c>
      <c r="U947">
        <v>0.19</v>
      </c>
      <c r="V947">
        <v>24</v>
      </c>
      <c r="W947">
        <v>0.46</v>
      </c>
      <c r="X947">
        <v>670</v>
      </c>
      <c r="Y947">
        <v>4.1000000000000003E-3</v>
      </c>
      <c r="Z947">
        <v>0.1</v>
      </c>
      <c r="AA947">
        <v>0.64</v>
      </c>
      <c r="AB947">
        <v>2.5</v>
      </c>
      <c r="AC947">
        <v>36.700000000000003</v>
      </c>
      <c r="AD947">
        <v>5.09</v>
      </c>
      <c r="AE947">
        <v>4.9000000000000004</v>
      </c>
      <c r="AF947">
        <v>37</v>
      </c>
      <c r="AG947">
        <v>33</v>
      </c>
      <c r="AH947">
        <v>11</v>
      </c>
      <c r="AI947">
        <v>2</v>
      </c>
      <c r="AJ947">
        <v>6</v>
      </c>
      <c r="AK947">
        <v>16</v>
      </c>
      <c r="AL947">
        <v>5</v>
      </c>
      <c r="AM947">
        <v>35</v>
      </c>
      <c r="AN947">
        <v>0.15</v>
      </c>
      <c r="AO947">
        <v>0.17799999999999999</v>
      </c>
      <c r="AP947">
        <v>28</v>
      </c>
      <c r="AQ947">
        <v>0.36</v>
      </c>
      <c r="AR947">
        <v>400</v>
      </c>
      <c r="AS947">
        <v>0.28000000000000003</v>
      </c>
      <c r="AT947">
        <v>0.08</v>
      </c>
      <c r="AU947">
        <v>0.41</v>
      </c>
      <c r="AV947">
        <v>0.83</v>
      </c>
      <c r="AW947">
        <v>41.5</v>
      </c>
      <c r="AX947">
        <v>7.67</v>
      </c>
      <c r="AY947">
        <v>3.9</v>
      </c>
      <c r="AZ947">
        <v>38</v>
      </c>
      <c r="BA947">
        <v>46</v>
      </c>
      <c r="BB947">
        <v>34</v>
      </c>
      <c r="BC947">
        <v>72</v>
      </c>
      <c r="BD947">
        <v>58</v>
      </c>
      <c r="BE947">
        <v>57</v>
      </c>
      <c r="BF947">
        <v>51</v>
      </c>
      <c r="BG947">
        <v>42</v>
      </c>
      <c r="BH947">
        <v>56</v>
      </c>
      <c r="BI947">
        <v>60</v>
      </c>
      <c r="BJ947">
        <v>52</v>
      </c>
      <c r="BK947">
        <v>97</v>
      </c>
      <c r="BL947">
        <v>83</v>
      </c>
      <c r="BM947">
        <v>75</v>
      </c>
      <c r="BN947">
        <v>81</v>
      </c>
      <c r="BO947">
        <v>81</v>
      </c>
      <c r="BP947">
        <v>92</v>
      </c>
      <c r="BQ947">
        <v>4</v>
      </c>
      <c r="BR947">
        <v>1</v>
      </c>
      <c r="BS947">
        <v>76</v>
      </c>
      <c r="BT947">
        <v>48</v>
      </c>
      <c r="BU947">
        <v>61</v>
      </c>
      <c r="BV947">
        <v>38</v>
      </c>
      <c r="BW947">
        <v>61</v>
      </c>
      <c r="BX947">
        <v>62</v>
      </c>
      <c r="BY947">
        <v>42</v>
      </c>
      <c r="BZ947">
        <v>73</v>
      </c>
      <c r="CA947">
        <v>65</v>
      </c>
      <c r="CB947">
        <v>70</v>
      </c>
      <c r="CC947">
        <v>5</v>
      </c>
      <c r="CD947">
        <v>2</v>
      </c>
      <c r="CE947">
        <v>61</v>
      </c>
      <c r="CF947">
        <v>40</v>
      </c>
      <c r="CG947">
        <v>30</v>
      </c>
      <c r="CH947">
        <v>12</v>
      </c>
      <c r="CI947">
        <v>5</v>
      </c>
      <c r="CJ947">
        <v>6</v>
      </c>
      <c r="CK947">
        <v>16</v>
      </c>
      <c r="CL947">
        <v>5</v>
      </c>
      <c r="CM947">
        <v>35</v>
      </c>
      <c r="CN947">
        <v>0.27</v>
      </c>
      <c r="CO947">
        <v>0.29399999999999998</v>
      </c>
      <c r="CP947">
        <v>28</v>
      </c>
      <c r="CQ947">
        <v>0.36</v>
      </c>
      <c r="CR947">
        <v>760</v>
      </c>
      <c r="CS947">
        <v>12</v>
      </c>
      <c r="CT947">
        <v>0.13</v>
      </c>
      <c r="CU947">
        <v>0.77</v>
      </c>
      <c r="CV947">
        <v>2.2000000000000002</v>
      </c>
      <c r="CW947">
        <v>42.5</v>
      </c>
      <c r="CX947">
        <v>8.67</v>
      </c>
      <c r="CY947">
        <v>3.9</v>
      </c>
      <c r="CZ947">
        <v>41</v>
      </c>
      <c r="DA947">
        <v>56</v>
      </c>
      <c r="DB947">
        <v>40</v>
      </c>
      <c r="DC947">
        <v>61</v>
      </c>
      <c r="DD947">
        <v>56</v>
      </c>
      <c r="DE947">
        <v>59</v>
      </c>
      <c r="DF947">
        <v>51</v>
      </c>
      <c r="DG947">
        <v>46</v>
      </c>
      <c r="DH947">
        <v>41</v>
      </c>
      <c r="DI947">
        <v>38</v>
      </c>
      <c r="DJ947">
        <v>55</v>
      </c>
      <c r="DK947">
        <v>89</v>
      </c>
      <c r="DL947">
        <v>73</v>
      </c>
      <c r="DM947">
        <v>62</v>
      </c>
      <c r="DN947">
        <v>67</v>
      </c>
      <c r="DO947">
        <v>64</v>
      </c>
      <c r="DP947">
        <v>75</v>
      </c>
      <c r="DQ947">
        <v>16</v>
      </c>
      <c r="DR947">
        <v>1</v>
      </c>
      <c r="DS947">
        <v>77</v>
      </c>
      <c r="DT947">
        <v>45</v>
      </c>
      <c r="DU947">
        <v>48</v>
      </c>
      <c r="DV947">
        <v>46</v>
      </c>
      <c r="DW947">
        <v>60</v>
      </c>
      <c r="DX947">
        <v>59</v>
      </c>
      <c r="DY947">
        <v>43</v>
      </c>
      <c r="DZ947">
        <v>64</v>
      </c>
      <c r="EA947">
        <v>58</v>
      </c>
      <c r="EB947">
        <v>64</v>
      </c>
      <c r="EC947">
        <v>23</v>
      </c>
      <c r="ED947">
        <v>2</v>
      </c>
      <c r="EE947">
        <v>63</v>
      </c>
      <c r="EF947" t="s">
        <v>240</v>
      </c>
      <c r="EG947" t="s">
        <v>241</v>
      </c>
      <c r="EH947">
        <v>4</v>
      </c>
      <c r="EI947">
        <v>0</v>
      </c>
      <c r="EJ947">
        <v>7</v>
      </c>
      <c r="EK947">
        <v>61</v>
      </c>
      <c r="EL947">
        <v>0</v>
      </c>
      <c r="EM947">
        <v>1005</v>
      </c>
      <c r="EN947">
        <v>0.40699210000000002</v>
      </c>
      <c r="EO947">
        <v>9035</v>
      </c>
      <c r="EP947" t="s">
        <v>156</v>
      </c>
      <c r="EQ947">
        <v>30.18</v>
      </c>
      <c r="ER947" t="s">
        <v>157</v>
      </c>
      <c r="ES947">
        <v>-77.897564799999998</v>
      </c>
      <c r="ET947">
        <v>34.186945100000003</v>
      </c>
    </row>
    <row r="948" spans="1:150" x14ac:dyDescent="0.35">
      <c r="A948" s="1" t="s">
        <v>4040</v>
      </c>
      <c r="B948" s="1" t="s">
        <v>4041</v>
      </c>
      <c r="C948" t="s">
        <v>4042</v>
      </c>
      <c r="D948">
        <v>947</v>
      </c>
      <c r="E948">
        <v>3.1</v>
      </c>
      <c r="F948" t="b">
        <v>0</v>
      </c>
      <c r="G948">
        <v>54044</v>
      </c>
      <c r="H948">
        <v>947</v>
      </c>
      <c r="I948" t="s">
        <v>4043</v>
      </c>
      <c r="J948">
        <v>-74.074840600000002</v>
      </c>
      <c r="K948">
        <v>40.3141246</v>
      </c>
      <c r="L948">
        <v>24</v>
      </c>
      <c r="M948">
        <v>18</v>
      </c>
      <c r="N948">
        <v>6</v>
      </c>
      <c r="O948">
        <v>4</v>
      </c>
      <c r="P948">
        <v>6</v>
      </c>
      <c r="Q948">
        <v>19</v>
      </c>
      <c r="R948">
        <v>5</v>
      </c>
      <c r="S948">
        <v>21</v>
      </c>
      <c r="T948">
        <v>0.4</v>
      </c>
      <c r="U948">
        <v>0.29399999999999998</v>
      </c>
      <c r="V948">
        <v>29</v>
      </c>
      <c r="W948">
        <v>0.3</v>
      </c>
      <c r="X948">
        <v>640</v>
      </c>
      <c r="Y948">
        <v>8.2000000000000001E-5</v>
      </c>
      <c r="Z948">
        <v>9.7000000000000003E-2</v>
      </c>
      <c r="AA948">
        <v>0.27</v>
      </c>
      <c r="AB948">
        <v>0.55000000000000004</v>
      </c>
      <c r="AC948">
        <v>42.1</v>
      </c>
      <c r="AD948">
        <v>7.5</v>
      </c>
      <c r="AE948">
        <v>11</v>
      </c>
      <c r="AF948">
        <v>45</v>
      </c>
      <c r="AG948">
        <v>22</v>
      </c>
      <c r="AH948">
        <v>10</v>
      </c>
      <c r="AI948">
        <v>7</v>
      </c>
      <c r="AJ948">
        <v>6</v>
      </c>
      <c r="AK948">
        <v>16</v>
      </c>
      <c r="AL948">
        <v>6</v>
      </c>
      <c r="AM948">
        <v>33</v>
      </c>
      <c r="AN948">
        <v>0.4</v>
      </c>
      <c r="AO948">
        <v>0.52</v>
      </c>
      <c r="AP948">
        <v>29</v>
      </c>
      <c r="AQ948">
        <v>0.38</v>
      </c>
      <c r="AR948">
        <v>920</v>
      </c>
      <c r="AS948">
        <v>0.24</v>
      </c>
      <c r="AT948">
        <v>0.45</v>
      </c>
      <c r="AU948">
        <v>0.76</v>
      </c>
      <c r="AV948">
        <v>3.3</v>
      </c>
      <c r="AW948">
        <v>42.1</v>
      </c>
      <c r="AX948">
        <v>8.34</v>
      </c>
      <c r="AY948">
        <v>15</v>
      </c>
      <c r="AZ948">
        <v>35</v>
      </c>
      <c r="BA948">
        <v>52</v>
      </c>
      <c r="BB948">
        <v>46</v>
      </c>
      <c r="BC948">
        <v>57</v>
      </c>
      <c r="BD948">
        <v>61</v>
      </c>
      <c r="BE948">
        <v>68</v>
      </c>
      <c r="BF948">
        <v>53</v>
      </c>
      <c r="BG948">
        <v>38</v>
      </c>
      <c r="BH948">
        <v>44</v>
      </c>
      <c r="BI948">
        <v>28</v>
      </c>
      <c r="BJ948">
        <v>85</v>
      </c>
      <c r="BK948">
        <v>41</v>
      </c>
      <c r="BL948">
        <v>62</v>
      </c>
      <c r="BM948">
        <v>20</v>
      </c>
      <c r="BN948">
        <v>15</v>
      </c>
      <c r="BO948">
        <v>53</v>
      </c>
      <c r="BP948">
        <v>30</v>
      </c>
      <c r="BQ948">
        <v>47</v>
      </c>
      <c r="BR948">
        <v>15</v>
      </c>
      <c r="BS948">
        <v>57</v>
      </c>
      <c r="BT948">
        <v>46</v>
      </c>
      <c r="BU948">
        <v>34</v>
      </c>
      <c r="BV948">
        <v>44</v>
      </c>
      <c r="BW948">
        <v>31</v>
      </c>
      <c r="BX948">
        <v>51</v>
      </c>
      <c r="BY948">
        <v>20</v>
      </c>
      <c r="BZ948">
        <v>21</v>
      </c>
      <c r="CA948">
        <v>46</v>
      </c>
      <c r="CB948">
        <v>35</v>
      </c>
      <c r="CC948">
        <v>42</v>
      </c>
      <c r="CD948">
        <v>21</v>
      </c>
      <c r="CE948">
        <v>52</v>
      </c>
      <c r="CF948">
        <v>40</v>
      </c>
      <c r="CG948">
        <v>30</v>
      </c>
      <c r="CH948">
        <v>12</v>
      </c>
      <c r="CI948">
        <v>5</v>
      </c>
      <c r="CJ948">
        <v>6</v>
      </c>
      <c r="CK948">
        <v>16</v>
      </c>
      <c r="CL948">
        <v>5</v>
      </c>
      <c r="CM948">
        <v>35</v>
      </c>
      <c r="CN948">
        <v>0.27</v>
      </c>
      <c r="CO948">
        <v>0.29399999999999998</v>
      </c>
      <c r="CP948">
        <v>28</v>
      </c>
      <c r="CQ948">
        <v>0.36</v>
      </c>
      <c r="CR948">
        <v>760</v>
      </c>
      <c r="CS948">
        <v>12</v>
      </c>
      <c r="CT948">
        <v>0.13</v>
      </c>
      <c r="CU948">
        <v>0.77</v>
      </c>
      <c r="CV948">
        <v>2.2000000000000002</v>
      </c>
      <c r="CW948">
        <v>42.5</v>
      </c>
      <c r="CX948">
        <v>8.67</v>
      </c>
      <c r="CY948">
        <v>3.9</v>
      </c>
      <c r="CZ948">
        <v>44</v>
      </c>
      <c r="DA948">
        <v>32</v>
      </c>
      <c r="DB948">
        <v>38</v>
      </c>
      <c r="DC948">
        <v>71</v>
      </c>
      <c r="DD948">
        <v>59</v>
      </c>
      <c r="DE948">
        <v>64</v>
      </c>
      <c r="DF948">
        <v>57</v>
      </c>
      <c r="DG948">
        <v>34</v>
      </c>
      <c r="DH948">
        <v>66</v>
      </c>
      <c r="DI948">
        <v>61</v>
      </c>
      <c r="DJ948">
        <v>80</v>
      </c>
      <c r="DK948">
        <v>49</v>
      </c>
      <c r="DL948">
        <v>72</v>
      </c>
      <c r="DM948">
        <v>30</v>
      </c>
      <c r="DN948">
        <v>66</v>
      </c>
      <c r="DO948">
        <v>46</v>
      </c>
      <c r="DP948">
        <v>46</v>
      </c>
      <c r="DQ948">
        <v>48</v>
      </c>
      <c r="DR948">
        <v>22</v>
      </c>
      <c r="DS948">
        <v>89</v>
      </c>
      <c r="DT948">
        <v>53</v>
      </c>
      <c r="DU948">
        <v>52</v>
      </c>
      <c r="DV948">
        <v>45</v>
      </c>
      <c r="DW948">
        <v>33</v>
      </c>
      <c r="DX948">
        <v>53</v>
      </c>
      <c r="DY948">
        <v>25</v>
      </c>
      <c r="DZ948">
        <v>55</v>
      </c>
      <c r="EA948">
        <v>40</v>
      </c>
      <c r="EB948">
        <v>43</v>
      </c>
      <c r="EC948">
        <v>46</v>
      </c>
      <c r="ED948">
        <v>24</v>
      </c>
      <c r="EE948">
        <v>62</v>
      </c>
      <c r="EF948" t="s">
        <v>200</v>
      </c>
      <c r="EG948" t="s">
        <v>201</v>
      </c>
      <c r="EH948">
        <v>2</v>
      </c>
      <c r="EI948">
        <v>0</v>
      </c>
      <c r="EJ948">
        <v>2</v>
      </c>
      <c r="EK948">
        <v>54</v>
      </c>
      <c r="EL948">
        <v>0</v>
      </c>
      <c r="EM948">
        <v>1010</v>
      </c>
      <c r="EN948">
        <v>0.39893240000000002</v>
      </c>
      <c r="EO948">
        <v>9035</v>
      </c>
      <c r="EP948" t="s">
        <v>156</v>
      </c>
      <c r="EQ948">
        <v>30.18</v>
      </c>
      <c r="ER948" t="s">
        <v>157</v>
      </c>
      <c r="ES948">
        <v>-74.074840600000002</v>
      </c>
      <c r="ET948">
        <v>40.3141246</v>
      </c>
    </row>
    <row r="949" spans="1:150" x14ac:dyDescent="0.35">
      <c r="A949" s="1" t="s">
        <v>4044</v>
      </c>
      <c r="B949" s="1" t="s">
        <v>4045</v>
      </c>
      <c r="C949" t="s">
        <v>4046</v>
      </c>
      <c r="D949">
        <v>948</v>
      </c>
      <c r="E949">
        <v>3.1</v>
      </c>
      <c r="F949" t="b">
        <v>0</v>
      </c>
      <c r="G949">
        <v>32892</v>
      </c>
      <c r="H949">
        <v>948</v>
      </c>
      <c r="I949" t="s">
        <v>4047</v>
      </c>
      <c r="J949">
        <v>-89.468659700000003</v>
      </c>
      <c r="K949">
        <v>43.115183199999997</v>
      </c>
      <c r="L949">
        <v>26</v>
      </c>
      <c r="M949">
        <v>23</v>
      </c>
      <c r="N949">
        <v>2</v>
      </c>
      <c r="O949">
        <v>4</v>
      </c>
      <c r="P949">
        <v>6</v>
      </c>
      <c r="Q949">
        <v>16</v>
      </c>
      <c r="R949">
        <v>2</v>
      </c>
      <c r="S949">
        <v>25</v>
      </c>
      <c r="T949">
        <v>0.17</v>
      </c>
      <c r="U949">
        <v>0.19500000000000001</v>
      </c>
      <c r="V949">
        <v>20</v>
      </c>
      <c r="W949">
        <v>0.3</v>
      </c>
      <c r="X949">
        <v>660</v>
      </c>
      <c r="Z949">
        <v>0.14000000000000001</v>
      </c>
      <c r="AA949">
        <v>0.26</v>
      </c>
      <c r="AB949">
        <v>2.2000000000000002</v>
      </c>
      <c r="AC949">
        <v>41.7</v>
      </c>
      <c r="AD949">
        <v>8.6300000000000008</v>
      </c>
      <c r="AE949">
        <v>1.7</v>
      </c>
      <c r="AF949">
        <v>19</v>
      </c>
      <c r="AG949">
        <v>27</v>
      </c>
      <c r="AH949">
        <v>7</v>
      </c>
      <c r="AI949">
        <v>1</v>
      </c>
      <c r="AJ949">
        <v>6</v>
      </c>
      <c r="AK949">
        <v>17</v>
      </c>
      <c r="AL949">
        <v>4</v>
      </c>
      <c r="AM949">
        <v>24</v>
      </c>
      <c r="AN949">
        <v>0.35</v>
      </c>
      <c r="AO949">
        <v>0.188</v>
      </c>
      <c r="AP949">
        <v>20</v>
      </c>
      <c r="AQ949">
        <v>0.25</v>
      </c>
      <c r="AR949">
        <v>620</v>
      </c>
      <c r="AS949">
        <v>0.41</v>
      </c>
      <c r="AT949">
        <v>0.12</v>
      </c>
      <c r="AU949">
        <v>0.95</v>
      </c>
      <c r="AV949">
        <v>1.7</v>
      </c>
      <c r="AW949">
        <v>41.5</v>
      </c>
      <c r="AX949">
        <v>7.79</v>
      </c>
      <c r="AY949">
        <v>3.3</v>
      </c>
      <c r="AZ949">
        <v>76</v>
      </c>
      <c r="BA949">
        <v>47</v>
      </c>
      <c r="BB949">
        <v>21</v>
      </c>
      <c r="BC949">
        <v>88</v>
      </c>
      <c r="BD949">
        <v>65</v>
      </c>
      <c r="BE949">
        <v>48</v>
      </c>
      <c r="BF949">
        <v>46</v>
      </c>
      <c r="BG949">
        <v>67</v>
      </c>
      <c r="BH949">
        <v>24</v>
      </c>
      <c r="BI949">
        <v>56</v>
      </c>
      <c r="BJ949">
        <v>97</v>
      </c>
      <c r="BK949">
        <v>97</v>
      </c>
      <c r="BL949">
        <v>71</v>
      </c>
      <c r="BN949">
        <v>79</v>
      </c>
      <c r="BO949">
        <v>43</v>
      </c>
      <c r="BP949">
        <v>69</v>
      </c>
      <c r="BQ949">
        <v>43</v>
      </c>
      <c r="BR949">
        <v>76</v>
      </c>
      <c r="BS949">
        <v>57</v>
      </c>
      <c r="BT949">
        <v>38</v>
      </c>
      <c r="BU949">
        <v>69</v>
      </c>
      <c r="BV949">
        <v>67</v>
      </c>
      <c r="BW949">
        <v>75</v>
      </c>
      <c r="BX949">
        <v>68</v>
      </c>
      <c r="BZ949">
        <v>77</v>
      </c>
      <c r="CA949">
        <v>55</v>
      </c>
      <c r="CB949">
        <v>72</v>
      </c>
      <c r="CC949">
        <v>63</v>
      </c>
      <c r="CD949">
        <v>79</v>
      </c>
      <c r="CE949">
        <v>64</v>
      </c>
      <c r="CF949">
        <v>40</v>
      </c>
      <c r="CG949">
        <v>30</v>
      </c>
      <c r="CH949">
        <v>12</v>
      </c>
      <c r="CI949">
        <v>5</v>
      </c>
      <c r="CJ949">
        <v>6</v>
      </c>
      <c r="CK949">
        <v>16</v>
      </c>
      <c r="CL949">
        <v>5</v>
      </c>
      <c r="CM949">
        <v>35</v>
      </c>
      <c r="CN949">
        <v>0.27</v>
      </c>
      <c r="CO949">
        <v>0.29399999999999998</v>
      </c>
      <c r="CP949">
        <v>28</v>
      </c>
      <c r="CQ949">
        <v>0.36</v>
      </c>
      <c r="CR949">
        <v>760</v>
      </c>
      <c r="CS949">
        <v>12</v>
      </c>
      <c r="CT949">
        <v>0.13</v>
      </c>
      <c r="CU949">
        <v>0.77</v>
      </c>
      <c r="CV949">
        <v>2.2000000000000002</v>
      </c>
      <c r="CW949">
        <v>42.5</v>
      </c>
      <c r="CX949">
        <v>8.67</v>
      </c>
      <c r="CY949">
        <v>3.9</v>
      </c>
      <c r="CZ949">
        <v>46</v>
      </c>
      <c r="DA949">
        <v>43</v>
      </c>
      <c r="DB949">
        <v>19</v>
      </c>
      <c r="DC949">
        <v>71</v>
      </c>
      <c r="DD949">
        <v>62</v>
      </c>
      <c r="DE949">
        <v>53</v>
      </c>
      <c r="DF949">
        <v>37</v>
      </c>
      <c r="DG949">
        <v>42</v>
      </c>
      <c r="DH949">
        <v>44</v>
      </c>
      <c r="DI949">
        <v>39</v>
      </c>
      <c r="DJ949">
        <v>34</v>
      </c>
      <c r="DK949">
        <v>48</v>
      </c>
      <c r="DL949">
        <v>73</v>
      </c>
      <c r="DN949">
        <v>76</v>
      </c>
      <c r="DO949">
        <v>46</v>
      </c>
      <c r="DP949">
        <v>72</v>
      </c>
      <c r="DQ949">
        <v>44</v>
      </c>
      <c r="DR949">
        <v>51</v>
      </c>
      <c r="DS949">
        <v>55</v>
      </c>
      <c r="DT949">
        <v>42</v>
      </c>
      <c r="DU949">
        <v>46</v>
      </c>
      <c r="DV949">
        <v>26</v>
      </c>
      <c r="DW949">
        <v>38</v>
      </c>
      <c r="DX949">
        <v>55</v>
      </c>
      <c r="DZ949">
        <v>63</v>
      </c>
      <c r="EA949">
        <v>43</v>
      </c>
      <c r="EB949">
        <v>60</v>
      </c>
      <c r="EC949">
        <v>49</v>
      </c>
      <c r="ED949">
        <v>52</v>
      </c>
      <c r="EE949">
        <v>53</v>
      </c>
      <c r="EF949" t="s">
        <v>546</v>
      </c>
      <c r="EG949" t="s">
        <v>547</v>
      </c>
      <c r="EH949">
        <v>5</v>
      </c>
      <c r="EI949">
        <v>0</v>
      </c>
      <c r="EJ949">
        <v>1</v>
      </c>
      <c r="EK949">
        <v>36</v>
      </c>
      <c r="EL949">
        <v>1</v>
      </c>
      <c r="EM949">
        <v>439</v>
      </c>
      <c r="EN949">
        <v>0.34494390000000003</v>
      </c>
      <c r="EO949">
        <v>9035</v>
      </c>
      <c r="EP949" t="s">
        <v>156</v>
      </c>
      <c r="EQ949">
        <v>30.18</v>
      </c>
      <c r="ER949" t="s">
        <v>157</v>
      </c>
      <c r="ES949">
        <v>-89.468659700000003</v>
      </c>
      <c r="ET949">
        <v>43.115183199999997</v>
      </c>
    </row>
    <row r="950" spans="1:150" x14ac:dyDescent="0.35">
      <c r="A950" s="1" t="s">
        <v>4048</v>
      </c>
      <c r="B950" s="1" t="s">
        <v>4049</v>
      </c>
      <c r="C950" t="s">
        <v>4050</v>
      </c>
      <c r="D950">
        <v>949</v>
      </c>
      <c r="E950">
        <v>3.1</v>
      </c>
      <c r="F950" t="b">
        <v>0</v>
      </c>
      <c r="G950">
        <v>21341</v>
      </c>
      <c r="H950">
        <v>949</v>
      </c>
      <c r="I950" t="s">
        <v>4051</v>
      </c>
      <c r="J950">
        <v>-76.111099899999999</v>
      </c>
      <c r="K950">
        <v>39.5496026</v>
      </c>
      <c r="L950">
        <v>26</v>
      </c>
      <c r="M950">
        <v>20</v>
      </c>
      <c r="N950">
        <v>9</v>
      </c>
      <c r="O950">
        <v>0</v>
      </c>
      <c r="P950">
        <v>4</v>
      </c>
      <c r="Q950">
        <v>19</v>
      </c>
      <c r="R950">
        <v>5</v>
      </c>
      <c r="S950">
        <v>23</v>
      </c>
      <c r="T950">
        <v>0.28000000000000003</v>
      </c>
      <c r="U950">
        <v>0.25800000000000001</v>
      </c>
      <c r="V950">
        <v>30</v>
      </c>
      <c r="W950">
        <v>0.3</v>
      </c>
      <c r="X950">
        <v>340</v>
      </c>
      <c r="Y950">
        <v>8.3000000000000004E-2</v>
      </c>
      <c r="Z950">
        <v>0.11</v>
      </c>
      <c r="AA950">
        <v>1.6</v>
      </c>
      <c r="AB950">
        <v>2.9</v>
      </c>
      <c r="AC950">
        <v>44.6</v>
      </c>
      <c r="AD950">
        <v>7.79</v>
      </c>
      <c r="AE950">
        <v>0.6</v>
      </c>
      <c r="AF950">
        <v>50</v>
      </c>
      <c r="AG950">
        <v>21</v>
      </c>
      <c r="AH950">
        <v>9</v>
      </c>
      <c r="AI950">
        <v>3</v>
      </c>
      <c r="AJ950">
        <v>6</v>
      </c>
      <c r="AK950">
        <v>15</v>
      </c>
      <c r="AL950">
        <v>5</v>
      </c>
      <c r="AM950">
        <v>35</v>
      </c>
      <c r="AN950">
        <v>0.28000000000000003</v>
      </c>
      <c r="AO950">
        <v>0.32400000000000001</v>
      </c>
      <c r="AP950">
        <v>30</v>
      </c>
      <c r="AQ950">
        <v>0.37</v>
      </c>
      <c r="AR950">
        <v>810</v>
      </c>
      <c r="AS950">
        <v>0.48</v>
      </c>
      <c r="AT950">
        <v>0.13</v>
      </c>
      <c r="AU950">
        <v>0.79</v>
      </c>
      <c r="AV950">
        <v>3.8</v>
      </c>
      <c r="AW950">
        <v>44.2</v>
      </c>
      <c r="AX950">
        <v>8.19</v>
      </c>
      <c r="AY950">
        <v>1.9</v>
      </c>
      <c r="AZ950">
        <v>35</v>
      </c>
      <c r="BA950">
        <v>55</v>
      </c>
      <c r="BB950">
        <v>57</v>
      </c>
      <c r="BC950">
        <v>0</v>
      </c>
      <c r="BD950">
        <v>38</v>
      </c>
      <c r="BE950">
        <v>68</v>
      </c>
      <c r="BF950">
        <v>62</v>
      </c>
      <c r="BG950">
        <v>38</v>
      </c>
      <c r="BH950">
        <v>56</v>
      </c>
      <c r="BI950">
        <v>31</v>
      </c>
      <c r="BJ950">
        <v>86</v>
      </c>
      <c r="BK950">
        <v>32</v>
      </c>
      <c r="BL950">
        <v>48</v>
      </c>
      <c r="BM950">
        <v>91</v>
      </c>
      <c r="BN950">
        <v>63</v>
      </c>
      <c r="BO950">
        <v>83</v>
      </c>
      <c r="BP950">
        <v>52</v>
      </c>
      <c r="BQ950">
        <v>54</v>
      </c>
      <c r="BR950">
        <v>17</v>
      </c>
      <c r="BS950">
        <v>41</v>
      </c>
      <c r="BT950">
        <v>51</v>
      </c>
      <c r="BU950">
        <v>34</v>
      </c>
      <c r="BV950">
        <v>40</v>
      </c>
      <c r="BW950">
        <v>25</v>
      </c>
      <c r="BX950">
        <v>41</v>
      </c>
      <c r="BY950">
        <v>57</v>
      </c>
      <c r="BZ950">
        <v>52</v>
      </c>
      <c r="CA950">
        <v>60</v>
      </c>
      <c r="CB950">
        <v>45</v>
      </c>
      <c r="CC950">
        <v>51</v>
      </c>
      <c r="CD950">
        <v>24</v>
      </c>
      <c r="CE950">
        <v>43</v>
      </c>
      <c r="CF950">
        <v>40</v>
      </c>
      <c r="CG950">
        <v>30</v>
      </c>
      <c r="CH950">
        <v>12</v>
      </c>
      <c r="CI950">
        <v>5</v>
      </c>
      <c r="CJ950">
        <v>6</v>
      </c>
      <c r="CK950">
        <v>16</v>
      </c>
      <c r="CL950">
        <v>5</v>
      </c>
      <c r="CM950">
        <v>35</v>
      </c>
      <c r="CN950">
        <v>0.27</v>
      </c>
      <c r="CO950">
        <v>0.29399999999999998</v>
      </c>
      <c r="CP950">
        <v>28</v>
      </c>
      <c r="CQ950">
        <v>0.36</v>
      </c>
      <c r="CR950">
        <v>760</v>
      </c>
      <c r="CS950">
        <v>12</v>
      </c>
      <c r="CT950">
        <v>0.13</v>
      </c>
      <c r="CU950">
        <v>0.77</v>
      </c>
      <c r="CV950">
        <v>2.2000000000000002</v>
      </c>
      <c r="CW950">
        <v>42.5</v>
      </c>
      <c r="CX950">
        <v>8.67</v>
      </c>
      <c r="CY950">
        <v>3.9</v>
      </c>
      <c r="CZ950">
        <v>46</v>
      </c>
      <c r="DA950">
        <v>37</v>
      </c>
      <c r="DB950">
        <v>51</v>
      </c>
      <c r="DC950">
        <v>0</v>
      </c>
      <c r="DD950">
        <v>39</v>
      </c>
      <c r="DE950">
        <v>65</v>
      </c>
      <c r="DF950">
        <v>62</v>
      </c>
      <c r="DG950">
        <v>39</v>
      </c>
      <c r="DH950">
        <v>56</v>
      </c>
      <c r="DI950">
        <v>54</v>
      </c>
      <c r="DJ950">
        <v>83</v>
      </c>
      <c r="DK950">
        <v>49</v>
      </c>
      <c r="DL950">
        <v>58</v>
      </c>
      <c r="DM950">
        <v>83</v>
      </c>
      <c r="DN950">
        <v>70</v>
      </c>
      <c r="DO950">
        <v>85</v>
      </c>
      <c r="DP950">
        <v>77</v>
      </c>
      <c r="DQ950">
        <v>72</v>
      </c>
      <c r="DR950">
        <v>29</v>
      </c>
      <c r="DS950">
        <v>41</v>
      </c>
      <c r="DT950">
        <v>52</v>
      </c>
      <c r="DU950">
        <v>52</v>
      </c>
      <c r="DV950">
        <v>50</v>
      </c>
      <c r="DW950">
        <v>36</v>
      </c>
      <c r="DX950">
        <v>48</v>
      </c>
      <c r="DY950">
        <v>55</v>
      </c>
      <c r="DZ950">
        <v>61</v>
      </c>
      <c r="EA950">
        <v>63</v>
      </c>
      <c r="EB950">
        <v>60</v>
      </c>
      <c r="EC950">
        <v>64</v>
      </c>
      <c r="ED950">
        <v>33</v>
      </c>
      <c r="EE950">
        <v>44</v>
      </c>
      <c r="EF950" t="s">
        <v>226</v>
      </c>
      <c r="EG950" t="s">
        <v>227</v>
      </c>
      <c r="EH950">
        <v>3</v>
      </c>
      <c r="EI950">
        <v>0</v>
      </c>
      <c r="EJ950">
        <v>5</v>
      </c>
      <c r="EK950">
        <v>25</v>
      </c>
      <c r="EL950">
        <v>0</v>
      </c>
      <c r="EM950">
        <v>496</v>
      </c>
      <c r="EN950">
        <v>0.3069537</v>
      </c>
      <c r="EO950">
        <v>9035</v>
      </c>
      <c r="EP950" t="s">
        <v>156</v>
      </c>
      <c r="EQ950">
        <v>30.18</v>
      </c>
      <c r="ER950" t="s">
        <v>157</v>
      </c>
      <c r="ES950">
        <v>-76.111099899999999</v>
      </c>
      <c r="ET950">
        <v>39.5496026</v>
      </c>
    </row>
    <row r="951" spans="1:150" x14ac:dyDescent="0.35">
      <c r="A951" s="1" t="s">
        <v>4052</v>
      </c>
      <c r="B951" s="1" t="s">
        <v>4053</v>
      </c>
      <c r="C951" t="s">
        <v>4054</v>
      </c>
      <c r="D951">
        <v>950</v>
      </c>
      <c r="E951">
        <v>3.1</v>
      </c>
      <c r="F951" t="b">
        <v>0</v>
      </c>
      <c r="G951">
        <v>3070</v>
      </c>
      <c r="H951">
        <v>950</v>
      </c>
      <c r="I951" t="s">
        <v>4055</v>
      </c>
      <c r="J951">
        <v>-82.132413299999996</v>
      </c>
      <c r="K951">
        <v>35.923954100000003</v>
      </c>
      <c r="L951">
        <v>10</v>
      </c>
      <c r="M951">
        <v>34</v>
      </c>
      <c r="N951">
        <v>13</v>
      </c>
      <c r="O951">
        <v>1</v>
      </c>
      <c r="P951">
        <v>4</v>
      </c>
      <c r="Q951">
        <v>22</v>
      </c>
      <c r="R951">
        <v>2</v>
      </c>
      <c r="S951">
        <v>22</v>
      </c>
      <c r="T951">
        <v>0.31</v>
      </c>
      <c r="U951">
        <v>6.3200000000000006E-2</v>
      </c>
      <c r="V951">
        <v>20</v>
      </c>
      <c r="W951">
        <v>0.27</v>
      </c>
      <c r="X951">
        <v>72</v>
      </c>
      <c r="Y951">
        <v>1.5E-5</v>
      </c>
      <c r="Z951">
        <v>2.3E-2</v>
      </c>
      <c r="AA951">
        <v>3.7999999999999999E-2</v>
      </c>
      <c r="AB951">
        <v>0.37</v>
      </c>
      <c r="AC951">
        <v>40.700000000000003</v>
      </c>
      <c r="AD951">
        <v>6.23</v>
      </c>
      <c r="AE951">
        <v>0.73</v>
      </c>
      <c r="AF951">
        <v>37</v>
      </c>
      <c r="AG951">
        <v>33</v>
      </c>
      <c r="AH951">
        <v>11</v>
      </c>
      <c r="AI951">
        <v>2</v>
      </c>
      <c r="AJ951">
        <v>6</v>
      </c>
      <c r="AK951">
        <v>16</v>
      </c>
      <c r="AL951">
        <v>5</v>
      </c>
      <c r="AM951">
        <v>35</v>
      </c>
      <c r="AN951">
        <v>0.15</v>
      </c>
      <c r="AO951">
        <v>0.17799999999999999</v>
      </c>
      <c r="AP951">
        <v>28</v>
      </c>
      <c r="AQ951">
        <v>0.36</v>
      </c>
      <c r="AR951">
        <v>400</v>
      </c>
      <c r="AS951">
        <v>0.28000000000000003</v>
      </c>
      <c r="AT951">
        <v>0.08</v>
      </c>
      <c r="AU951">
        <v>0.41</v>
      </c>
      <c r="AV951">
        <v>0.83</v>
      </c>
      <c r="AW951">
        <v>41.5</v>
      </c>
      <c r="AX951">
        <v>7.67</v>
      </c>
      <c r="AY951">
        <v>3.9</v>
      </c>
      <c r="AZ951">
        <v>19</v>
      </c>
      <c r="BA951">
        <v>51</v>
      </c>
      <c r="BB951">
        <v>59</v>
      </c>
      <c r="BC951">
        <v>69</v>
      </c>
      <c r="BD951">
        <v>44</v>
      </c>
      <c r="BE951">
        <v>72</v>
      </c>
      <c r="BF951">
        <v>38</v>
      </c>
      <c r="BG951">
        <v>31</v>
      </c>
      <c r="BH951">
        <v>80</v>
      </c>
      <c r="BI951">
        <v>2</v>
      </c>
      <c r="BJ951">
        <v>21</v>
      </c>
      <c r="BK951">
        <v>29</v>
      </c>
      <c r="BL951">
        <v>39</v>
      </c>
      <c r="BM951">
        <v>28</v>
      </c>
      <c r="BN951">
        <v>26</v>
      </c>
      <c r="BO951">
        <v>3</v>
      </c>
      <c r="BP951">
        <v>52</v>
      </c>
      <c r="BQ951">
        <v>32</v>
      </c>
      <c r="BR951">
        <v>10</v>
      </c>
      <c r="BS951">
        <v>39</v>
      </c>
      <c r="BT951">
        <v>58</v>
      </c>
      <c r="BU951">
        <v>3</v>
      </c>
      <c r="BV951">
        <v>9</v>
      </c>
      <c r="BW951">
        <v>11</v>
      </c>
      <c r="BX951">
        <v>32</v>
      </c>
      <c r="BY951">
        <v>12</v>
      </c>
      <c r="BZ951">
        <v>25</v>
      </c>
      <c r="CA951">
        <v>3</v>
      </c>
      <c r="CB951">
        <v>43</v>
      </c>
      <c r="CC951">
        <v>29</v>
      </c>
      <c r="CD951">
        <v>10</v>
      </c>
      <c r="CE951">
        <v>38</v>
      </c>
      <c r="CF951">
        <v>40</v>
      </c>
      <c r="CG951">
        <v>30</v>
      </c>
      <c r="CH951">
        <v>12</v>
      </c>
      <c r="CI951">
        <v>5</v>
      </c>
      <c r="CJ951">
        <v>6</v>
      </c>
      <c r="CK951">
        <v>16</v>
      </c>
      <c r="CL951">
        <v>5</v>
      </c>
      <c r="CM951">
        <v>35</v>
      </c>
      <c r="CN951">
        <v>0.27</v>
      </c>
      <c r="CO951">
        <v>0.29399999999999998</v>
      </c>
      <c r="CP951">
        <v>28</v>
      </c>
      <c r="CQ951">
        <v>0.36</v>
      </c>
      <c r="CR951">
        <v>760</v>
      </c>
      <c r="CS951">
        <v>12</v>
      </c>
      <c r="CT951">
        <v>0.13</v>
      </c>
      <c r="CU951">
        <v>0.77</v>
      </c>
      <c r="CV951">
        <v>2.2000000000000002</v>
      </c>
      <c r="CW951">
        <v>42.5</v>
      </c>
      <c r="CX951">
        <v>8.67</v>
      </c>
      <c r="CY951">
        <v>3.9</v>
      </c>
      <c r="CZ951">
        <v>24</v>
      </c>
      <c r="DA951">
        <v>60</v>
      </c>
      <c r="DB951">
        <v>65</v>
      </c>
      <c r="DC951">
        <v>58</v>
      </c>
      <c r="DD951">
        <v>42</v>
      </c>
      <c r="DE951">
        <v>75</v>
      </c>
      <c r="DF951">
        <v>38</v>
      </c>
      <c r="DG951">
        <v>37</v>
      </c>
      <c r="DH951">
        <v>59</v>
      </c>
      <c r="DI951">
        <v>5</v>
      </c>
      <c r="DJ951">
        <v>34</v>
      </c>
      <c r="DK951">
        <v>39</v>
      </c>
      <c r="DL951">
        <v>29</v>
      </c>
      <c r="DM951">
        <v>20</v>
      </c>
      <c r="DN951">
        <v>21</v>
      </c>
      <c r="DO951">
        <v>3</v>
      </c>
      <c r="DP951">
        <v>40</v>
      </c>
      <c r="DQ951">
        <v>36</v>
      </c>
      <c r="DR951">
        <v>6</v>
      </c>
      <c r="DS951">
        <v>43</v>
      </c>
      <c r="DT951">
        <v>52</v>
      </c>
      <c r="DU951">
        <v>7</v>
      </c>
      <c r="DV951">
        <v>23</v>
      </c>
      <c r="DW951">
        <v>28</v>
      </c>
      <c r="DX951">
        <v>28</v>
      </c>
      <c r="DY951">
        <v>10</v>
      </c>
      <c r="DZ951">
        <v>25</v>
      </c>
      <c r="EA951">
        <v>5</v>
      </c>
      <c r="EB951">
        <v>38</v>
      </c>
      <c r="EC951">
        <v>39</v>
      </c>
      <c r="ED951">
        <v>9</v>
      </c>
      <c r="EE951">
        <v>46</v>
      </c>
      <c r="EF951" t="s">
        <v>240</v>
      </c>
      <c r="EG951" t="s">
        <v>241</v>
      </c>
      <c r="EH951">
        <v>4</v>
      </c>
      <c r="EI951">
        <v>0</v>
      </c>
      <c r="EJ951">
        <v>1</v>
      </c>
      <c r="EK951">
        <v>6</v>
      </c>
      <c r="EL951">
        <v>0</v>
      </c>
      <c r="EM951">
        <v>131</v>
      </c>
      <c r="EN951">
        <v>0.27384750000000002</v>
      </c>
      <c r="EO951">
        <v>9035</v>
      </c>
      <c r="EP951" t="s">
        <v>156</v>
      </c>
      <c r="EQ951">
        <v>30.18</v>
      </c>
      <c r="ER951" t="s">
        <v>157</v>
      </c>
      <c r="ES951">
        <v>-82.132413299999996</v>
      </c>
      <c r="ET951">
        <v>35.923954100000003</v>
      </c>
    </row>
    <row r="952" spans="1:150" x14ac:dyDescent="0.35">
      <c r="A952" s="1" t="s">
        <v>4056</v>
      </c>
      <c r="B952" s="1" t="s">
        <v>4057</v>
      </c>
      <c r="C952" t="s">
        <v>4058</v>
      </c>
      <c r="D952">
        <v>951</v>
      </c>
      <c r="E952">
        <v>3.1</v>
      </c>
      <c r="F952" t="b">
        <v>0</v>
      </c>
      <c r="G952">
        <v>2104</v>
      </c>
      <c r="H952">
        <v>951</v>
      </c>
      <c r="I952" t="s">
        <v>4059</v>
      </c>
      <c r="J952">
        <v>-82.593303899999995</v>
      </c>
      <c r="K952">
        <v>37.582568199999997</v>
      </c>
      <c r="L952">
        <v>4</v>
      </c>
      <c r="M952">
        <v>53</v>
      </c>
      <c r="N952">
        <v>15</v>
      </c>
      <c r="O952">
        <v>0</v>
      </c>
      <c r="P952">
        <v>4</v>
      </c>
      <c r="Q952">
        <v>20</v>
      </c>
      <c r="R952">
        <v>9</v>
      </c>
      <c r="S952">
        <v>29</v>
      </c>
      <c r="T952">
        <v>0.2</v>
      </c>
      <c r="U952">
        <v>0.105</v>
      </c>
      <c r="V952">
        <v>30</v>
      </c>
      <c r="W952">
        <v>0.4</v>
      </c>
      <c r="X952">
        <v>210</v>
      </c>
      <c r="Y952">
        <v>8.8999999999999999E-3</v>
      </c>
      <c r="Z952">
        <v>0.01</v>
      </c>
      <c r="AA952">
        <v>0.31</v>
      </c>
      <c r="AB952">
        <v>1.2999999999999999E-2</v>
      </c>
      <c r="AC952">
        <v>37.6</v>
      </c>
      <c r="AD952">
        <v>7.62</v>
      </c>
      <c r="AE952">
        <v>0.16</v>
      </c>
      <c r="AF952">
        <v>16</v>
      </c>
      <c r="AG952">
        <v>36</v>
      </c>
      <c r="AH952">
        <v>13</v>
      </c>
      <c r="AI952">
        <v>1</v>
      </c>
      <c r="AJ952">
        <v>6</v>
      </c>
      <c r="AK952">
        <v>16</v>
      </c>
      <c r="AL952">
        <v>5</v>
      </c>
      <c r="AM952">
        <v>26</v>
      </c>
      <c r="AN952">
        <v>0.23</v>
      </c>
      <c r="AO952">
        <v>0.221</v>
      </c>
      <c r="AP952">
        <v>28</v>
      </c>
      <c r="AQ952">
        <v>0.36</v>
      </c>
      <c r="AR952">
        <v>420</v>
      </c>
      <c r="AS952">
        <v>1.1000000000000001</v>
      </c>
      <c r="AT952">
        <v>3.9E-2</v>
      </c>
      <c r="AU952">
        <v>0.69</v>
      </c>
      <c r="AV952">
        <v>0.76</v>
      </c>
      <c r="AW952">
        <v>42.3</v>
      </c>
      <c r="AX952">
        <v>8.86</v>
      </c>
      <c r="AY952">
        <v>1.1000000000000001</v>
      </c>
      <c r="AZ952">
        <v>33</v>
      </c>
      <c r="BA952">
        <v>76</v>
      </c>
      <c r="BB952">
        <v>60</v>
      </c>
      <c r="BC952">
        <v>0</v>
      </c>
      <c r="BD952">
        <v>40</v>
      </c>
      <c r="BE952">
        <v>70</v>
      </c>
      <c r="BF952">
        <v>77</v>
      </c>
      <c r="BG952">
        <v>63</v>
      </c>
      <c r="BH952">
        <v>54</v>
      </c>
      <c r="BI952">
        <v>18</v>
      </c>
      <c r="BJ952">
        <v>99</v>
      </c>
      <c r="BK952">
        <v>95</v>
      </c>
      <c r="BL952">
        <v>56</v>
      </c>
      <c r="BM952">
        <v>72</v>
      </c>
      <c r="BN952">
        <v>7</v>
      </c>
      <c r="BO952">
        <v>59</v>
      </c>
      <c r="BP952">
        <v>2</v>
      </c>
      <c r="BQ952">
        <v>0</v>
      </c>
      <c r="BR952">
        <v>6</v>
      </c>
      <c r="BS952">
        <v>40</v>
      </c>
      <c r="BT952">
        <v>60</v>
      </c>
      <c r="BU952">
        <v>32</v>
      </c>
      <c r="BV952">
        <v>67</v>
      </c>
      <c r="BW952">
        <v>76</v>
      </c>
      <c r="BX952">
        <v>67</v>
      </c>
      <c r="BY952">
        <v>77</v>
      </c>
      <c r="BZ952">
        <v>11</v>
      </c>
      <c r="CA952">
        <v>72</v>
      </c>
      <c r="CB952">
        <v>3</v>
      </c>
      <c r="CC952">
        <v>0</v>
      </c>
      <c r="CD952">
        <v>9</v>
      </c>
      <c r="CE952">
        <v>50</v>
      </c>
      <c r="CF952">
        <v>40</v>
      </c>
      <c r="CG952">
        <v>30</v>
      </c>
      <c r="CH952">
        <v>12</v>
      </c>
      <c r="CI952">
        <v>5</v>
      </c>
      <c r="CJ952">
        <v>6</v>
      </c>
      <c r="CK952">
        <v>16</v>
      </c>
      <c r="CL952">
        <v>5</v>
      </c>
      <c r="CM952">
        <v>35</v>
      </c>
      <c r="CN952">
        <v>0.27</v>
      </c>
      <c r="CO952">
        <v>0.29399999999999998</v>
      </c>
      <c r="CP952">
        <v>28</v>
      </c>
      <c r="CQ952">
        <v>0.36</v>
      </c>
      <c r="CR952">
        <v>760</v>
      </c>
      <c r="CS952">
        <v>12</v>
      </c>
      <c r="CT952">
        <v>0.13</v>
      </c>
      <c r="CU952">
        <v>0.77</v>
      </c>
      <c r="CV952">
        <v>2.2000000000000002</v>
      </c>
      <c r="CW952">
        <v>42.5</v>
      </c>
      <c r="CX952">
        <v>8.67</v>
      </c>
      <c r="CY952">
        <v>3.9</v>
      </c>
      <c r="CZ952">
        <v>11</v>
      </c>
      <c r="DA952">
        <v>83</v>
      </c>
      <c r="DB952">
        <v>70</v>
      </c>
      <c r="DC952">
        <v>0</v>
      </c>
      <c r="DD952">
        <v>43</v>
      </c>
      <c r="DE952">
        <v>69</v>
      </c>
      <c r="DF952">
        <v>78</v>
      </c>
      <c r="DG952">
        <v>49</v>
      </c>
      <c r="DH952">
        <v>47</v>
      </c>
      <c r="DI952">
        <v>15</v>
      </c>
      <c r="DJ952">
        <v>83</v>
      </c>
      <c r="DK952">
        <v>81</v>
      </c>
      <c r="DL952">
        <v>47</v>
      </c>
      <c r="DM952">
        <v>68</v>
      </c>
      <c r="DN952">
        <v>4</v>
      </c>
      <c r="DO952">
        <v>49</v>
      </c>
      <c r="DP952">
        <v>1</v>
      </c>
      <c r="DQ952">
        <v>19</v>
      </c>
      <c r="DR952">
        <v>24</v>
      </c>
      <c r="DS952">
        <v>30</v>
      </c>
      <c r="DT952">
        <v>52</v>
      </c>
      <c r="DU952">
        <v>25</v>
      </c>
      <c r="DV952">
        <v>58</v>
      </c>
      <c r="DW952">
        <v>60</v>
      </c>
      <c r="DX952">
        <v>50</v>
      </c>
      <c r="DY952">
        <v>66</v>
      </c>
      <c r="DZ952">
        <v>6</v>
      </c>
      <c r="EA952">
        <v>53</v>
      </c>
      <c r="EB952">
        <v>2</v>
      </c>
      <c r="EC952">
        <v>28</v>
      </c>
      <c r="ED952">
        <v>34</v>
      </c>
      <c r="EE952">
        <v>40</v>
      </c>
      <c r="EF952" t="s">
        <v>428</v>
      </c>
      <c r="EG952" t="s">
        <v>429</v>
      </c>
      <c r="EH952">
        <v>4</v>
      </c>
      <c r="EI952">
        <v>0</v>
      </c>
      <c r="EJ952">
        <v>0</v>
      </c>
      <c r="EK952">
        <v>6</v>
      </c>
      <c r="EL952">
        <v>0</v>
      </c>
      <c r="EM952">
        <v>90</v>
      </c>
      <c r="EN952">
        <v>0.2697966</v>
      </c>
      <c r="EO952">
        <v>9035</v>
      </c>
      <c r="EP952" t="s">
        <v>156</v>
      </c>
      <c r="EQ952">
        <v>30.18</v>
      </c>
      <c r="ER952" t="s">
        <v>157</v>
      </c>
      <c r="ES952">
        <v>-82.593303899999995</v>
      </c>
      <c r="ET952">
        <v>37.582568199999997</v>
      </c>
    </row>
    <row r="953" spans="1:150" x14ac:dyDescent="0.35">
      <c r="A953" s="1" t="s">
        <v>4060</v>
      </c>
      <c r="B953" s="1" t="s">
        <v>4061</v>
      </c>
      <c r="C953" t="s">
        <v>4062</v>
      </c>
      <c r="D953">
        <v>952</v>
      </c>
      <c r="E953">
        <v>3.1</v>
      </c>
      <c r="F953" t="b">
        <v>1</v>
      </c>
      <c r="G953">
        <v>98920</v>
      </c>
      <c r="H953">
        <v>952</v>
      </c>
      <c r="I953" t="s">
        <v>4063</v>
      </c>
      <c r="J953">
        <v>-88.090219500000003</v>
      </c>
      <c r="K953">
        <v>41.849110799999998</v>
      </c>
      <c r="L953">
        <v>21</v>
      </c>
      <c r="M953">
        <v>12</v>
      </c>
      <c r="N953">
        <v>4</v>
      </c>
      <c r="O953">
        <v>3</v>
      </c>
      <c r="P953">
        <v>6</v>
      </c>
      <c r="Q953">
        <v>17</v>
      </c>
      <c r="R953">
        <v>4</v>
      </c>
      <c r="S953">
        <v>16</v>
      </c>
      <c r="T953">
        <v>0.25</v>
      </c>
      <c r="U953">
        <v>0.45100000000000001</v>
      </c>
      <c r="V953">
        <v>30</v>
      </c>
      <c r="W953">
        <v>0.4</v>
      </c>
      <c r="X953">
        <v>520</v>
      </c>
      <c r="Y953">
        <v>3.3000000000000002E-2</v>
      </c>
      <c r="Z953">
        <v>0.1</v>
      </c>
      <c r="AA953">
        <v>0.23</v>
      </c>
      <c r="AB953">
        <v>1.4</v>
      </c>
      <c r="AC953">
        <v>45.6</v>
      </c>
      <c r="AD953">
        <v>10.9</v>
      </c>
      <c r="AE953">
        <v>3</v>
      </c>
      <c r="AF953">
        <v>39</v>
      </c>
      <c r="AG953">
        <v>27</v>
      </c>
      <c r="AH953">
        <v>10</v>
      </c>
      <c r="AI953">
        <v>4</v>
      </c>
      <c r="AJ953">
        <v>6</v>
      </c>
      <c r="AK953">
        <v>16</v>
      </c>
      <c r="AL953">
        <v>6</v>
      </c>
      <c r="AM953">
        <v>34</v>
      </c>
      <c r="AN953">
        <v>0.4</v>
      </c>
      <c r="AO953">
        <v>0.39600000000000002</v>
      </c>
      <c r="AP953">
        <v>28</v>
      </c>
      <c r="AQ953">
        <v>0.37</v>
      </c>
      <c r="AR953">
        <v>760</v>
      </c>
      <c r="AS953">
        <v>27</v>
      </c>
      <c r="AT953">
        <v>9.5000000000000001E-2</v>
      </c>
      <c r="AU953">
        <v>1.2</v>
      </c>
      <c r="AV953">
        <v>2.7</v>
      </c>
      <c r="AW953">
        <v>45.2</v>
      </c>
      <c r="AX953">
        <v>9.92</v>
      </c>
      <c r="AY953">
        <v>8.6</v>
      </c>
      <c r="AZ953">
        <v>41</v>
      </c>
      <c r="BA953">
        <v>22</v>
      </c>
      <c r="BB953">
        <v>31</v>
      </c>
      <c r="BC953">
        <v>67</v>
      </c>
      <c r="BD953">
        <v>60</v>
      </c>
      <c r="BE953">
        <v>59</v>
      </c>
      <c r="BF953">
        <v>47</v>
      </c>
      <c r="BG953">
        <v>27</v>
      </c>
      <c r="BH953">
        <v>32</v>
      </c>
      <c r="BI953">
        <v>63</v>
      </c>
      <c r="BJ953">
        <v>89</v>
      </c>
      <c r="BK953">
        <v>78</v>
      </c>
      <c r="BL953">
        <v>63</v>
      </c>
      <c r="BM953">
        <v>52</v>
      </c>
      <c r="BN953">
        <v>81</v>
      </c>
      <c r="BO953">
        <v>25</v>
      </c>
      <c r="BP953">
        <v>43</v>
      </c>
      <c r="BQ953">
        <v>67</v>
      </c>
      <c r="BR953">
        <v>96</v>
      </c>
      <c r="BS953">
        <v>41</v>
      </c>
      <c r="BT953">
        <v>27</v>
      </c>
      <c r="BU953">
        <v>46</v>
      </c>
      <c r="BV953">
        <v>46</v>
      </c>
      <c r="BW953">
        <v>42</v>
      </c>
      <c r="BX953">
        <v>38</v>
      </c>
      <c r="BY953">
        <v>31</v>
      </c>
      <c r="BZ953">
        <v>54</v>
      </c>
      <c r="CA953">
        <v>20</v>
      </c>
      <c r="CB953">
        <v>35</v>
      </c>
      <c r="CC953">
        <v>46</v>
      </c>
      <c r="CD953">
        <v>58</v>
      </c>
      <c r="CE953">
        <v>33</v>
      </c>
      <c r="CF953">
        <v>40</v>
      </c>
      <c r="CG953">
        <v>30</v>
      </c>
      <c r="CH953">
        <v>12</v>
      </c>
      <c r="CI953">
        <v>5</v>
      </c>
      <c r="CJ953">
        <v>6</v>
      </c>
      <c r="CK953">
        <v>16</v>
      </c>
      <c r="CL953">
        <v>5</v>
      </c>
      <c r="CM953">
        <v>35</v>
      </c>
      <c r="CN953">
        <v>0.27</v>
      </c>
      <c r="CO953">
        <v>0.29399999999999998</v>
      </c>
      <c r="CP953">
        <v>28</v>
      </c>
      <c r="CQ953">
        <v>0.36</v>
      </c>
      <c r="CR953">
        <v>760</v>
      </c>
      <c r="CS953">
        <v>12</v>
      </c>
      <c r="CT953">
        <v>0.13</v>
      </c>
      <c r="CU953">
        <v>0.77</v>
      </c>
      <c r="CV953">
        <v>2.2000000000000002</v>
      </c>
      <c r="CW953">
        <v>42.5</v>
      </c>
      <c r="CX953">
        <v>8.67</v>
      </c>
      <c r="CY953">
        <v>3.9</v>
      </c>
      <c r="CZ953">
        <v>40</v>
      </c>
      <c r="DA953">
        <v>20</v>
      </c>
      <c r="DB953">
        <v>29</v>
      </c>
      <c r="DC953">
        <v>68</v>
      </c>
      <c r="DD953">
        <v>62</v>
      </c>
      <c r="DE953">
        <v>58</v>
      </c>
      <c r="DF953">
        <v>52</v>
      </c>
      <c r="DG953">
        <v>24</v>
      </c>
      <c r="DH953">
        <v>52</v>
      </c>
      <c r="DI953">
        <v>83</v>
      </c>
      <c r="DJ953">
        <v>83</v>
      </c>
      <c r="DK953">
        <v>81</v>
      </c>
      <c r="DL953">
        <v>67</v>
      </c>
      <c r="DM953">
        <v>78</v>
      </c>
      <c r="DN953">
        <v>68</v>
      </c>
      <c r="DO953">
        <v>43</v>
      </c>
      <c r="DP953">
        <v>62</v>
      </c>
      <c r="DQ953">
        <v>80</v>
      </c>
      <c r="DR953">
        <v>92</v>
      </c>
      <c r="DS953">
        <v>66</v>
      </c>
      <c r="DT953">
        <v>34</v>
      </c>
      <c r="DU953">
        <v>53</v>
      </c>
      <c r="DV953">
        <v>38</v>
      </c>
      <c r="DW953">
        <v>40</v>
      </c>
      <c r="DX953">
        <v>39</v>
      </c>
      <c r="DY953">
        <v>38</v>
      </c>
      <c r="DZ953">
        <v>48</v>
      </c>
      <c r="EA953">
        <v>31</v>
      </c>
      <c r="EB953">
        <v>43</v>
      </c>
      <c r="EC953">
        <v>55</v>
      </c>
      <c r="ED953">
        <v>57</v>
      </c>
      <c r="EE953">
        <v>45</v>
      </c>
      <c r="EF953" t="s">
        <v>282</v>
      </c>
      <c r="EG953" t="s">
        <v>283</v>
      </c>
      <c r="EH953">
        <v>5</v>
      </c>
      <c r="EI953">
        <v>0</v>
      </c>
      <c r="EJ953">
        <v>1</v>
      </c>
      <c r="EK953">
        <v>84</v>
      </c>
      <c r="EL953">
        <v>0</v>
      </c>
      <c r="EM953">
        <v>1718</v>
      </c>
      <c r="EN953">
        <v>0.47494649999999999</v>
      </c>
      <c r="EO953">
        <v>9035</v>
      </c>
      <c r="EP953" t="s">
        <v>156</v>
      </c>
      <c r="EQ953">
        <v>30.18</v>
      </c>
      <c r="ER953" t="s">
        <v>157</v>
      </c>
      <c r="ES953">
        <v>-88.090219500000003</v>
      </c>
      <c r="ET953">
        <v>41.849110799999998</v>
      </c>
    </row>
    <row r="954" spans="1:150" x14ac:dyDescent="0.35">
      <c r="A954" s="1" t="s">
        <v>4064</v>
      </c>
      <c r="B954" s="1" t="s">
        <v>4065</v>
      </c>
      <c r="C954" t="s">
        <v>4066</v>
      </c>
      <c r="D954">
        <v>953</v>
      </c>
      <c r="E954">
        <v>3.1</v>
      </c>
      <c r="F954" t="b">
        <v>0</v>
      </c>
      <c r="G954">
        <v>13133</v>
      </c>
      <c r="H954">
        <v>953</v>
      </c>
      <c r="I954" t="s">
        <v>4067</v>
      </c>
      <c r="J954">
        <v>-92.5326089</v>
      </c>
      <c r="K954">
        <v>43.977587399999997</v>
      </c>
      <c r="L954">
        <v>20</v>
      </c>
      <c r="M954">
        <v>12</v>
      </c>
      <c r="N954">
        <v>3</v>
      </c>
      <c r="O954">
        <v>2</v>
      </c>
      <c r="P954">
        <v>5</v>
      </c>
      <c r="Q954">
        <v>19</v>
      </c>
      <c r="R954">
        <v>6</v>
      </c>
      <c r="S954">
        <v>16</v>
      </c>
      <c r="T954">
        <v>7.0999999999999994E-2</v>
      </c>
      <c r="U954">
        <v>0.13900000000000001</v>
      </c>
      <c r="V954">
        <v>20</v>
      </c>
      <c r="W954">
        <v>0.2</v>
      </c>
      <c r="X954">
        <v>120</v>
      </c>
      <c r="Y954">
        <v>2.3999999999999998E-7</v>
      </c>
      <c r="Z954">
        <v>1.0999999999999999E-2</v>
      </c>
      <c r="AA954">
        <v>1</v>
      </c>
      <c r="AB954">
        <v>0.57999999999999996</v>
      </c>
      <c r="AC954">
        <v>37.4</v>
      </c>
      <c r="AD954">
        <v>8.5</v>
      </c>
      <c r="AE954">
        <v>0.24</v>
      </c>
      <c r="AF954">
        <v>21</v>
      </c>
      <c r="AG954">
        <v>23</v>
      </c>
      <c r="AH954">
        <v>7</v>
      </c>
      <c r="AI954">
        <v>2</v>
      </c>
      <c r="AJ954">
        <v>6</v>
      </c>
      <c r="AK954">
        <v>16</v>
      </c>
      <c r="AL954">
        <v>4</v>
      </c>
      <c r="AM954">
        <v>22</v>
      </c>
      <c r="AN954">
        <v>0.3</v>
      </c>
      <c r="AO954">
        <v>0.22</v>
      </c>
      <c r="AP954">
        <v>25</v>
      </c>
      <c r="AQ954">
        <v>0.28999999999999998</v>
      </c>
      <c r="AR954">
        <v>510</v>
      </c>
      <c r="AS954">
        <v>3.4000000000000002E-2</v>
      </c>
      <c r="AT954">
        <v>0.19</v>
      </c>
      <c r="AU954">
        <v>0.79</v>
      </c>
      <c r="AV954">
        <v>1.6</v>
      </c>
      <c r="AW954">
        <v>37.700000000000003</v>
      </c>
      <c r="AX954">
        <v>7.51</v>
      </c>
      <c r="AY954">
        <v>1.8</v>
      </c>
      <c r="AZ954">
        <v>66</v>
      </c>
      <c r="BA954">
        <v>30</v>
      </c>
      <c r="BB954">
        <v>33</v>
      </c>
      <c r="BC954">
        <v>75</v>
      </c>
      <c r="BD954">
        <v>47</v>
      </c>
      <c r="BE954">
        <v>64</v>
      </c>
      <c r="BF954">
        <v>77</v>
      </c>
      <c r="BG954">
        <v>48</v>
      </c>
      <c r="BH954">
        <v>24</v>
      </c>
      <c r="BI954">
        <v>39</v>
      </c>
      <c r="BJ954">
        <v>55</v>
      </c>
      <c r="BK954">
        <v>39</v>
      </c>
      <c r="BL954">
        <v>48</v>
      </c>
      <c r="BM954">
        <v>10</v>
      </c>
      <c r="BN954">
        <v>9</v>
      </c>
      <c r="BO954">
        <v>72</v>
      </c>
      <c r="BP954">
        <v>49</v>
      </c>
      <c r="BQ954">
        <v>27</v>
      </c>
      <c r="BR954">
        <v>97</v>
      </c>
      <c r="BS954">
        <v>42</v>
      </c>
      <c r="BT954">
        <v>28</v>
      </c>
      <c r="BU954">
        <v>49</v>
      </c>
      <c r="BV954">
        <v>39</v>
      </c>
      <c r="BW954">
        <v>33</v>
      </c>
      <c r="BX954">
        <v>39</v>
      </c>
      <c r="BY954">
        <v>11</v>
      </c>
      <c r="BZ954">
        <v>13</v>
      </c>
      <c r="CA954">
        <v>60</v>
      </c>
      <c r="CB954">
        <v>53</v>
      </c>
      <c r="CC954">
        <v>33</v>
      </c>
      <c r="CD954">
        <v>76</v>
      </c>
      <c r="CE954">
        <v>30</v>
      </c>
      <c r="CF954">
        <v>40</v>
      </c>
      <c r="CG954">
        <v>30</v>
      </c>
      <c r="CH954">
        <v>12</v>
      </c>
      <c r="CI954">
        <v>5</v>
      </c>
      <c r="CJ954">
        <v>6</v>
      </c>
      <c r="CK954">
        <v>16</v>
      </c>
      <c r="CL954">
        <v>5</v>
      </c>
      <c r="CM954">
        <v>35</v>
      </c>
      <c r="CN954">
        <v>0.27</v>
      </c>
      <c r="CO954">
        <v>0.29399999999999998</v>
      </c>
      <c r="CP954">
        <v>28</v>
      </c>
      <c r="CQ954">
        <v>0.36</v>
      </c>
      <c r="CR954">
        <v>760</v>
      </c>
      <c r="CS954">
        <v>12</v>
      </c>
      <c r="CT954">
        <v>0.13</v>
      </c>
      <c r="CU954">
        <v>0.77</v>
      </c>
      <c r="CV954">
        <v>2.2000000000000002</v>
      </c>
      <c r="CW954">
        <v>42.5</v>
      </c>
      <c r="CX954">
        <v>8.67</v>
      </c>
      <c r="CY954">
        <v>3.9</v>
      </c>
      <c r="CZ954">
        <v>40</v>
      </c>
      <c r="DA954">
        <v>21</v>
      </c>
      <c r="DB954">
        <v>21</v>
      </c>
      <c r="DC954">
        <v>62</v>
      </c>
      <c r="DD954">
        <v>51</v>
      </c>
      <c r="DE954">
        <v>64</v>
      </c>
      <c r="DF954">
        <v>64</v>
      </c>
      <c r="DG954">
        <v>24</v>
      </c>
      <c r="DH954">
        <v>30</v>
      </c>
      <c r="DI954">
        <v>25</v>
      </c>
      <c r="DJ954">
        <v>34</v>
      </c>
      <c r="DK954">
        <v>17</v>
      </c>
      <c r="DL954">
        <v>37</v>
      </c>
      <c r="DM954">
        <v>5</v>
      </c>
      <c r="DN954">
        <v>5</v>
      </c>
      <c r="DO954">
        <v>75</v>
      </c>
      <c r="DP954">
        <v>47</v>
      </c>
      <c r="DQ954">
        <v>18</v>
      </c>
      <c r="DR954">
        <v>47</v>
      </c>
      <c r="DS954">
        <v>33</v>
      </c>
      <c r="DT954">
        <v>24</v>
      </c>
      <c r="DU954">
        <v>24</v>
      </c>
      <c r="DV954">
        <v>16</v>
      </c>
      <c r="DW954">
        <v>10</v>
      </c>
      <c r="DX954">
        <v>22</v>
      </c>
      <c r="DY954">
        <v>4</v>
      </c>
      <c r="DZ954">
        <v>4</v>
      </c>
      <c r="EA954">
        <v>47</v>
      </c>
      <c r="EB954">
        <v>34</v>
      </c>
      <c r="EC954">
        <v>16</v>
      </c>
      <c r="ED954">
        <v>37</v>
      </c>
      <c r="EE954">
        <v>24</v>
      </c>
      <c r="EF954" t="s">
        <v>168</v>
      </c>
      <c r="EG954" t="s">
        <v>169</v>
      </c>
      <c r="EH954">
        <v>5</v>
      </c>
      <c r="EI954">
        <v>0</v>
      </c>
      <c r="EJ954">
        <v>0</v>
      </c>
      <c r="EK954">
        <v>13</v>
      </c>
      <c r="EL954">
        <v>0</v>
      </c>
      <c r="EM954">
        <v>168</v>
      </c>
      <c r="EN954">
        <v>0.26895550000000001</v>
      </c>
      <c r="EO954">
        <v>9035</v>
      </c>
      <c r="EP954" t="s">
        <v>156</v>
      </c>
      <c r="EQ954">
        <v>30.18</v>
      </c>
      <c r="ER954" t="s">
        <v>157</v>
      </c>
      <c r="ES954">
        <v>-92.5326089</v>
      </c>
      <c r="ET954">
        <v>43.977587399999997</v>
      </c>
    </row>
    <row r="955" spans="1:150" x14ac:dyDescent="0.35">
      <c r="A955" s="1" t="s">
        <v>4068</v>
      </c>
      <c r="B955" s="1" t="s">
        <v>4069</v>
      </c>
      <c r="C955" t="s">
        <v>4070</v>
      </c>
      <c r="D955">
        <v>954</v>
      </c>
      <c r="E955">
        <v>3.1</v>
      </c>
      <c r="F955" t="b">
        <v>0</v>
      </c>
      <c r="G955">
        <v>15046</v>
      </c>
      <c r="H955">
        <v>954</v>
      </c>
      <c r="I955" t="s">
        <v>4071</v>
      </c>
      <c r="J955">
        <v>-110.9798007</v>
      </c>
      <c r="K955">
        <v>31.9837487</v>
      </c>
      <c r="L955">
        <v>44</v>
      </c>
      <c r="M955">
        <v>24</v>
      </c>
      <c r="N955">
        <v>3</v>
      </c>
      <c r="O955">
        <v>1</v>
      </c>
      <c r="P955">
        <v>11</v>
      </c>
      <c r="Q955">
        <v>10</v>
      </c>
      <c r="R955">
        <v>6</v>
      </c>
      <c r="S955">
        <v>34</v>
      </c>
      <c r="T955">
        <v>2.0999999999999999E-3</v>
      </c>
      <c r="U955">
        <v>0.11799999999999999</v>
      </c>
      <c r="V955">
        <v>20</v>
      </c>
      <c r="W955">
        <v>0.2</v>
      </c>
      <c r="X955">
        <v>29</v>
      </c>
      <c r="Y955">
        <v>2</v>
      </c>
      <c r="Z955">
        <v>7.0999999999999994E-2</v>
      </c>
      <c r="AA955">
        <v>0.16</v>
      </c>
      <c r="AB955">
        <v>0.12</v>
      </c>
      <c r="AC955">
        <v>50.6</v>
      </c>
      <c r="AD955">
        <v>6.17</v>
      </c>
      <c r="AE955">
        <v>0.14000000000000001</v>
      </c>
      <c r="AF955">
        <v>46</v>
      </c>
      <c r="AG955">
        <v>33</v>
      </c>
      <c r="AH955">
        <v>12</v>
      </c>
      <c r="AI955">
        <v>4</v>
      </c>
      <c r="AJ955">
        <v>6</v>
      </c>
      <c r="AK955">
        <v>18</v>
      </c>
      <c r="AL955">
        <v>6</v>
      </c>
      <c r="AM955">
        <v>38</v>
      </c>
      <c r="AN955">
        <v>0.08</v>
      </c>
      <c r="AO955">
        <v>0.318</v>
      </c>
      <c r="AP955">
        <v>32</v>
      </c>
      <c r="AQ955">
        <v>0.37</v>
      </c>
      <c r="AR955">
        <v>570</v>
      </c>
      <c r="AS955">
        <v>6.7</v>
      </c>
      <c r="AT955">
        <v>7.6999999999999999E-2</v>
      </c>
      <c r="AU955">
        <v>0.62</v>
      </c>
      <c r="AV955">
        <v>1.4</v>
      </c>
      <c r="AW955">
        <v>54.2</v>
      </c>
      <c r="AX955">
        <v>7.24</v>
      </c>
      <c r="AY955">
        <v>1.7</v>
      </c>
      <c r="AZ955">
        <v>57</v>
      </c>
      <c r="BA955">
        <v>41</v>
      </c>
      <c r="BB955">
        <v>29</v>
      </c>
      <c r="BC955">
        <v>52</v>
      </c>
      <c r="BD955">
        <v>87</v>
      </c>
      <c r="BE955">
        <v>34</v>
      </c>
      <c r="BF955">
        <v>64</v>
      </c>
      <c r="BG955">
        <v>50</v>
      </c>
      <c r="BH955">
        <v>0</v>
      </c>
      <c r="BI955">
        <v>21</v>
      </c>
      <c r="BJ955">
        <v>29</v>
      </c>
      <c r="BK955">
        <v>21</v>
      </c>
      <c r="BL955">
        <v>14</v>
      </c>
      <c r="BM955">
        <v>86</v>
      </c>
      <c r="BN955">
        <v>67</v>
      </c>
      <c r="BO955">
        <v>38</v>
      </c>
      <c r="BP955">
        <v>16</v>
      </c>
      <c r="BQ955">
        <v>9</v>
      </c>
      <c r="BR955">
        <v>30</v>
      </c>
      <c r="BS955">
        <v>35</v>
      </c>
      <c r="BT955">
        <v>0</v>
      </c>
      <c r="BU955">
        <v>32</v>
      </c>
      <c r="BV955">
        <v>28</v>
      </c>
      <c r="BW955">
        <v>21</v>
      </c>
      <c r="BX955">
        <v>16</v>
      </c>
      <c r="BY955">
        <v>78</v>
      </c>
      <c r="BZ955">
        <v>66</v>
      </c>
      <c r="CA955">
        <v>48</v>
      </c>
      <c r="CB955">
        <v>25</v>
      </c>
      <c r="CC955">
        <v>12</v>
      </c>
      <c r="CD955">
        <v>42</v>
      </c>
      <c r="CE955">
        <v>31</v>
      </c>
      <c r="CF955">
        <v>40</v>
      </c>
      <c r="CG955">
        <v>30</v>
      </c>
      <c r="CH955">
        <v>12</v>
      </c>
      <c r="CI955">
        <v>5</v>
      </c>
      <c r="CJ955">
        <v>6</v>
      </c>
      <c r="CK955">
        <v>16</v>
      </c>
      <c r="CL955">
        <v>5</v>
      </c>
      <c r="CM955">
        <v>35</v>
      </c>
      <c r="CN955">
        <v>0.27</v>
      </c>
      <c r="CO955">
        <v>0.29399999999999998</v>
      </c>
      <c r="CP955">
        <v>28</v>
      </c>
      <c r="CQ955">
        <v>0.36</v>
      </c>
      <c r="CR955">
        <v>760</v>
      </c>
      <c r="CS955">
        <v>12</v>
      </c>
      <c r="CT955">
        <v>0.13</v>
      </c>
      <c r="CU955">
        <v>0.77</v>
      </c>
      <c r="CV955">
        <v>2.2000000000000002</v>
      </c>
      <c r="CW955">
        <v>42.5</v>
      </c>
      <c r="CX955">
        <v>8.67</v>
      </c>
      <c r="CY955">
        <v>3.9</v>
      </c>
      <c r="CZ955">
        <v>62</v>
      </c>
      <c r="DA955">
        <v>43</v>
      </c>
      <c r="DB955">
        <v>25</v>
      </c>
      <c r="DC955">
        <v>58</v>
      </c>
      <c r="DD955">
        <v>87</v>
      </c>
      <c r="DE955">
        <v>26</v>
      </c>
      <c r="DF955">
        <v>66</v>
      </c>
      <c r="DG955">
        <v>57</v>
      </c>
      <c r="DH955">
        <v>0</v>
      </c>
      <c r="DI955">
        <v>19</v>
      </c>
      <c r="DJ955">
        <v>34</v>
      </c>
      <c r="DK955">
        <v>16</v>
      </c>
      <c r="DL955">
        <v>17</v>
      </c>
      <c r="DM955">
        <v>94</v>
      </c>
      <c r="DN955">
        <v>55</v>
      </c>
      <c r="DO955">
        <v>30</v>
      </c>
      <c r="DP955">
        <v>22</v>
      </c>
      <c r="DQ955">
        <v>89</v>
      </c>
      <c r="DR955">
        <v>5</v>
      </c>
      <c r="DS955">
        <v>30</v>
      </c>
      <c r="DT955">
        <v>15</v>
      </c>
      <c r="DU955">
        <v>34</v>
      </c>
      <c r="DV955">
        <v>34</v>
      </c>
      <c r="DW955">
        <v>19</v>
      </c>
      <c r="DX955">
        <v>24</v>
      </c>
      <c r="DY955">
        <v>82</v>
      </c>
      <c r="DZ955">
        <v>65</v>
      </c>
      <c r="EA955">
        <v>44</v>
      </c>
      <c r="EB955">
        <v>36</v>
      </c>
      <c r="EC955">
        <v>81</v>
      </c>
      <c r="ED955">
        <v>11</v>
      </c>
      <c r="EE955">
        <v>27</v>
      </c>
      <c r="EF955" t="s">
        <v>406</v>
      </c>
      <c r="EG955" t="s">
        <v>407</v>
      </c>
      <c r="EH955">
        <v>9</v>
      </c>
      <c r="EI955">
        <v>0</v>
      </c>
      <c r="EJ955">
        <v>0</v>
      </c>
      <c r="EK955">
        <v>13</v>
      </c>
      <c r="EL955">
        <v>0</v>
      </c>
      <c r="EM955">
        <v>203</v>
      </c>
      <c r="EN955">
        <v>0.26395279999999999</v>
      </c>
      <c r="EO955">
        <v>9035</v>
      </c>
      <c r="EP955" t="s">
        <v>156</v>
      </c>
      <c r="EQ955">
        <v>30.18</v>
      </c>
      <c r="ER955" t="s">
        <v>157</v>
      </c>
      <c r="ES955">
        <v>-110.9798007</v>
      </c>
      <c r="ET955">
        <v>31.9837487</v>
      </c>
    </row>
    <row r="956" spans="1:150" x14ac:dyDescent="0.35">
      <c r="A956" s="1" t="s">
        <v>4072</v>
      </c>
      <c r="B956" s="1" t="s">
        <v>4073</v>
      </c>
      <c r="C956" t="s">
        <v>4074</v>
      </c>
      <c r="D956">
        <v>955</v>
      </c>
      <c r="E956">
        <v>3.1</v>
      </c>
      <c r="F956" t="b">
        <v>0</v>
      </c>
      <c r="G956">
        <v>16351</v>
      </c>
      <c r="H956">
        <v>955</v>
      </c>
      <c r="I956" t="s">
        <v>4075</v>
      </c>
      <c r="J956">
        <v>-88.331972100000002</v>
      </c>
      <c r="K956">
        <v>42.3110809</v>
      </c>
      <c r="L956">
        <v>10</v>
      </c>
      <c r="M956">
        <v>12</v>
      </c>
      <c r="N956">
        <v>4</v>
      </c>
      <c r="O956">
        <v>1</v>
      </c>
      <c r="P956">
        <v>4</v>
      </c>
      <c r="Q956">
        <v>18</v>
      </c>
      <c r="R956">
        <v>4</v>
      </c>
      <c r="S956">
        <v>11</v>
      </c>
      <c r="T956">
        <v>0.05</v>
      </c>
      <c r="U956">
        <v>0.19800000000000001</v>
      </c>
      <c r="V956">
        <v>20</v>
      </c>
      <c r="W956">
        <v>0.3</v>
      </c>
      <c r="X956">
        <v>110</v>
      </c>
      <c r="Y956">
        <v>2.1000000000000001E-2</v>
      </c>
      <c r="Z956">
        <v>9.8000000000000004E-2</v>
      </c>
      <c r="AA956">
        <v>0.14000000000000001</v>
      </c>
      <c r="AB956">
        <v>0.33</v>
      </c>
      <c r="AC956">
        <v>45.2</v>
      </c>
      <c r="AD956">
        <v>9.34</v>
      </c>
      <c r="AE956">
        <v>1.2</v>
      </c>
      <c r="AF956">
        <v>39</v>
      </c>
      <c r="AG956">
        <v>27</v>
      </c>
      <c r="AH956">
        <v>10</v>
      </c>
      <c r="AI956">
        <v>4</v>
      </c>
      <c r="AJ956">
        <v>6</v>
      </c>
      <c r="AK956">
        <v>16</v>
      </c>
      <c r="AL956">
        <v>6</v>
      </c>
      <c r="AM956">
        <v>34</v>
      </c>
      <c r="AN956">
        <v>0.4</v>
      </c>
      <c r="AO956">
        <v>0.39600000000000002</v>
      </c>
      <c r="AP956">
        <v>28</v>
      </c>
      <c r="AQ956">
        <v>0.37</v>
      </c>
      <c r="AR956">
        <v>760</v>
      </c>
      <c r="AS956">
        <v>27</v>
      </c>
      <c r="AT956">
        <v>9.5000000000000001E-2</v>
      </c>
      <c r="AU956">
        <v>1.2</v>
      </c>
      <c r="AV956">
        <v>2.7</v>
      </c>
      <c r="AW956">
        <v>45.2</v>
      </c>
      <c r="AX956">
        <v>9.92</v>
      </c>
      <c r="AY956">
        <v>8.6</v>
      </c>
      <c r="AZ956">
        <v>25</v>
      </c>
      <c r="BA956">
        <v>23</v>
      </c>
      <c r="BB956">
        <v>30</v>
      </c>
      <c r="BC956">
        <v>58</v>
      </c>
      <c r="BD956">
        <v>35</v>
      </c>
      <c r="BE956">
        <v>60</v>
      </c>
      <c r="BF956">
        <v>48</v>
      </c>
      <c r="BG956">
        <v>14</v>
      </c>
      <c r="BH956">
        <v>13</v>
      </c>
      <c r="BI956">
        <v>25</v>
      </c>
      <c r="BJ956">
        <v>0</v>
      </c>
      <c r="BK956">
        <v>45</v>
      </c>
      <c r="BL956">
        <v>26</v>
      </c>
      <c r="BM956">
        <v>49</v>
      </c>
      <c r="BN956">
        <v>79</v>
      </c>
      <c r="BO956">
        <v>8</v>
      </c>
      <c r="BP956">
        <v>21</v>
      </c>
      <c r="BQ956">
        <v>46</v>
      </c>
      <c r="BR956">
        <v>25</v>
      </c>
      <c r="BS956">
        <v>28</v>
      </c>
      <c r="BT956">
        <v>9</v>
      </c>
      <c r="BU956">
        <v>20</v>
      </c>
      <c r="BV956">
        <v>0</v>
      </c>
      <c r="BW956">
        <v>16</v>
      </c>
      <c r="BX956">
        <v>19</v>
      </c>
      <c r="BY956">
        <v>23</v>
      </c>
      <c r="BZ956">
        <v>41</v>
      </c>
      <c r="CA956">
        <v>9</v>
      </c>
      <c r="CB956">
        <v>19</v>
      </c>
      <c r="CC956">
        <v>26</v>
      </c>
      <c r="CD956">
        <v>17</v>
      </c>
      <c r="CE956">
        <v>22</v>
      </c>
      <c r="CF956">
        <v>40</v>
      </c>
      <c r="CG956">
        <v>30</v>
      </c>
      <c r="CH956">
        <v>12</v>
      </c>
      <c r="CI956">
        <v>5</v>
      </c>
      <c r="CJ956">
        <v>6</v>
      </c>
      <c r="CK956">
        <v>16</v>
      </c>
      <c r="CL956">
        <v>5</v>
      </c>
      <c r="CM956">
        <v>35</v>
      </c>
      <c r="CN956">
        <v>0.27</v>
      </c>
      <c r="CO956">
        <v>0.29399999999999998</v>
      </c>
      <c r="CP956">
        <v>28</v>
      </c>
      <c r="CQ956">
        <v>0.36</v>
      </c>
      <c r="CR956">
        <v>760</v>
      </c>
      <c r="CS956">
        <v>12</v>
      </c>
      <c r="CT956">
        <v>0.13</v>
      </c>
      <c r="CU956">
        <v>0.77</v>
      </c>
      <c r="CV956">
        <v>2.2000000000000002</v>
      </c>
      <c r="CW956">
        <v>42.5</v>
      </c>
      <c r="CX956">
        <v>8.67</v>
      </c>
      <c r="CY956">
        <v>3.9</v>
      </c>
      <c r="CZ956">
        <v>23</v>
      </c>
      <c r="DA956">
        <v>22</v>
      </c>
      <c r="DB956">
        <v>28</v>
      </c>
      <c r="DC956">
        <v>59</v>
      </c>
      <c r="DD956">
        <v>38</v>
      </c>
      <c r="DE956">
        <v>59</v>
      </c>
      <c r="DF956">
        <v>53</v>
      </c>
      <c r="DG956">
        <v>13</v>
      </c>
      <c r="DH956">
        <v>26</v>
      </c>
      <c r="DI956">
        <v>40</v>
      </c>
      <c r="DJ956">
        <v>34</v>
      </c>
      <c r="DK956">
        <v>49</v>
      </c>
      <c r="DL956">
        <v>35</v>
      </c>
      <c r="DM956">
        <v>75</v>
      </c>
      <c r="DN956">
        <v>66</v>
      </c>
      <c r="DO956">
        <v>25</v>
      </c>
      <c r="DP956">
        <v>39</v>
      </c>
      <c r="DQ956">
        <v>78</v>
      </c>
      <c r="DR956">
        <v>72</v>
      </c>
      <c r="DS956">
        <v>50</v>
      </c>
      <c r="DT956">
        <v>18</v>
      </c>
      <c r="DU956">
        <v>26</v>
      </c>
      <c r="DV956">
        <v>9</v>
      </c>
      <c r="DW956">
        <v>19</v>
      </c>
      <c r="DX956">
        <v>22</v>
      </c>
      <c r="DY956">
        <v>30</v>
      </c>
      <c r="DZ956">
        <v>36</v>
      </c>
      <c r="EA956">
        <v>19</v>
      </c>
      <c r="EB956">
        <v>25</v>
      </c>
      <c r="EC956">
        <v>42</v>
      </c>
      <c r="ED956">
        <v>38</v>
      </c>
      <c r="EE956">
        <v>32</v>
      </c>
      <c r="EF956" t="s">
        <v>282</v>
      </c>
      <c r="EG956" t="s">
        <v>283</v>
      </c>
      <c r="EH956">
        <v>5</v>
      </c>
      <c r="EI956">
        <v>0</v>
      </c>
      <c r="EJ956">
        <v>0</v>
      </c>
      <c r="EK956">
        <v>16</v>
      </c>
      <c r="EL956">
        <v>0</v>
      </c>
      <c r="EM956">
        <v>377</v>
      </c>
      <c r="EN956">
        <v>0.30998209999999998</v>
      </c>
      <c r="EO956">
        <v>9035</v>
      </c>
      <c r="EP956" t="s">
        <v>156</v>
      </c>
      <c r="EQ956">
        <v>30.18</v>
      </c>
      <c r="ER956" t="s">
        <v>157</v>
      </c>
      <c r="ES956">
        <v>-88.331972100000002</v>
      </c>
      <c r="ET956">
        <v>42.3110809</v>
      </c>
    </row>
    <row r="957" spans="1:150" x14ac:dyDescent="0.35">
      <c r="A957" s="1" t="s">
        <v>4076</v>
      </c>
      <c r="B957" s="1" t="s">
        <v>4077</v>
      </c>
      <c r="C957" t="s">
        <v>4078</v>
      </c>
      <c r="D957">
        <v>956</v>
      </c>
      <c r="E957">
        <v>3.1</v>
      </c>
      <c r="F957" t="b">
        <v>1</v>
      </c>
      <c r="G957">
        <v>39335</v>
      </c>
      <c r="H957">
        <v>956</v>
      </c>
      <c r="I957" t="s">
        <v>4079</v>
      </c>
      <c r="J957">
        <v>-79.739459600000004</v>
      </c>
      <c r="K957">
        <v>36.038860300000003</v>
      </c>
      <c r="L957">
        <v>81</v>
      </c>
      <c r="M957">
        <v>51</v>
      </c>
      <c r="N957">
        <v>16</v>
      </c>
      <c r="O957">
        <v>3</v>
      </c>
      <c r="P957">
        <v>5</v>
      </c>
      <c r="Q957">
        <v>13</v>
      </c>
      <c r="R957">
        <v>9</v>
      </c>
      <c r="S957">
        <v>67</v>
      </c>
      <c r="T957">
        <v>0.24</v>
      </c>
      <c r="U957">
        <v>0.253</v>
      </c>
      <c r="V957">
        <v>32</v>
      </c>
      <c r="W957">
        <v>0.43</v>
      </c>
      <c r="X957">
        <v>930</v>
      </c>
      <c r="Y957">
        <v>3.9E-2</v>
      </c>
      <c r="Z957">
        <v>1.2E-2</v>
      </c>
      <c r="AA957">
        <v>0.21</v>
      </c>
      <c r="AB957">
        <v>2.5</v>
      </c>
      <c r="AC957">
        <v>43.8</v>
      </c>
      <c r="AD957">
        <v>8.16</v>
      </c>
      <c r="AE957">
        <v>7.9</v>
      </c>
      <c r="AF957">
        <v>37</v>
      </c>
      <c r="AG957">
        <v>33</v>
      </c>
      <c r="AH957">
        <v>11</v>
      </c>
      <c r="AI957">
        <v>2</v>
      </c>
      <c r="AJ957">
        <v>6</v>
      </c>
      <c r="AK957">
        <v>16</v>
      </c>
      <c r="AL957">
        <v>5</v>
      </c>
      <c r="AM957">
        <v>35</v>
      </c>
      <c r="AN957">
        <v>0.15</v>
      </c>
      <c r="AO957">
        <v>0.17799999999999999</v>
      </c>
      <c r="AP957">
        <v>28</v>
      </c>
      <c r="AQ957">
        <v>0.36</v>
      </c>
      <c r="AR957">
        <v>400</v>
      </c>
      <c r="AS957">
        <v>0.28000000000000003</v>
      </c>
      <c r="AT957">
        <v>0.08</v>
      </c>
      <c r="AU957">
        <v>0.41</v>
      </c>
      <c r="AV957">
        <v>0.83</v>
      </c>
      <c r="AW957">
        <v>41.5</v>
      </c>
      <c r="AX957">
        <v>7.67</v>
      </c>
      <c r="AY957">
        <v>3.9</v>
      </c>
      <c r="AZ957">
        <v>90</v>
      </c>
      <c r="BA957">
        <v>78</v>
      </c>
      <c r="BB957">
        <v>71</v>
      </c>
      <c r="BC957">
        <v>78</v>
      </c>
      <c r="BD957">
        <v>52</v>
      </c>
      <c r="BE957">
        <v>34</v>
      </c>
      <c r="BF957">
        <v>79</v>
      </c>
      <c r="BG957">
        <v>89</v>
      </c>
      <c r="BH957">
        <v>72</v>
      </c>
      <c r="BI957">
        <v>80</v>
      </c>
      <c r="BJ957">
        <v>96</v>
      </c>
      <c r="BK957">
        <v>95</v>
      </c>
      <c r="BL957">
        <v>88</v>
      </c>
      <c r="BM957">
        <v>87</v>
      </c>
      <c r="BN957">
        <v>2</v>
      </c>
      <c r="BO957">
        <v>56</v>
      </c>
      <c r="BP957">
        <v>91</v>
      </c>
      <c r="BQ957">
        <v>77</v>
      </c>
      <c r="BR957">
        <v>55</v>
      </c>
      <c r="BS957">
        <v>84</v>
      </c>
      <c r="BT957">
        <v>88</v>
      </c>
      <c r="BU957">
        <v>93</v>
      </c>
      <c r="BV957">
        <v>90</v>
      </c>
      <c r="BW957">
        <v>92</v>
      </c>
      <c r="BX957">
        <v>92</v>
      </c>
      <c r="BY957">
        <v>29</v>
      </c>
      <c r="BZ957">
        <v>4</v>
      </c>
      <c r="CA957">
        <v>78</v>
      </c>
      <c r="CB957">
        <v>94</v>
      </c>
      <c r="CC957">
        <v>94</v>
      </c>
      <c r="CD957">
        <v>87</v>
      </c>
      <c r="CE957">
        <v>88</v>
      </c>
      <c r="CF957">
        <v>40</v>
      </c>
      <c r="CG957">
        <v>30</v>
      </c>
      <c r="CH957">
        <v>12</v>
      </c>
      <c r="CI957">
        <v>5</v>
      </c>
      <c r="CJ957">
        <v>6</v>
      </c>
      <c r="CK957">
        <v>16</v>
      </c>
      <c r="CL957">
        <v>5</v>
      </c>
      <c r="CM957">
        <v>35</v>
      </c>
      <c r="CN957">
        <v>0.27</v>
      </c>
      <c r="CO957">
        <v>0.29399999999999998</v>
      </c>
      <c r="CP957">
        <v>28</v>
      </c>
      <c r="CQ957">
        <v>0.36</v>
      </c>
      <c r="CR957">
        <v>760</v>
      </c>
      <c r="CS957">
        <v>12</v>
      </c>
      <c r="CT957">
        <v>0.13</v>
      </c>
      <c r="CU957">
        <v>0.77</v>
      </c>
      <c r="CV957">
        <v>2.2000000000000002</v>
      </c>
      <c r="CW957">
        <v>42.5</v>
      </c>
      <c r="CX957">
        <v>8.67</v>
      </c>
      <c r="CY957">
        <v>3.9</v>
      </c>
      <c r="CZ957">
        <v>84</v>
      </c>
      <c r="DA957">
        <v>81</v>
      </c>
      <c r="DB957">
        <v>74</v>
      </c>
      <c r="DC957">
        <v>67</v>
      </c>
      <c r="DD957">
        <v>50</v>
      </c>
      <c r="DE957">
        <v>38</v>
      </c>
      <c r="DF957">
        <v>79</v>
      </c>
      <c r="DG957">
        <v>87</v>
      </c>
      <c r="DH957">
        <v>52</v>
      </c>
      <c r="DI957">
        <v>53</v>
      </c>
      <c r="DJ957">
        <v>86</v>
      </c>
      <c r="DK957">
        <v>85</v>
      </c>
      <c r="DL957">
        <v>80</v>
      </c>
      <c r="DM957">
        <v>79</v>
      </c>
      <c r="DN957">
        <v>7</v>
      </c>
      <c r="DO957">
        <v>39</v>
      </c>
      <c r="DP957">
        <v>75</v>
      </c>
      <c r="DQ957">
        <v>66</v>
      </c>
      <c r="DR957">
        <v>38</v>
      </c>
      <c r="DS957">
        <v>85</v>
      </c>
      <c r="DT957">
        <v>82</v>
      </c>
      <c r="DU957">
        <v>81</v>
      </c>
      <c r="DV957">
        <v>89</v>
      </c>
      <c r="DW957">
        <v>90</v>
      </c>
      <c r="DX957">
        <v>88</v>
      </c>
      <c r="DY957">
        <v>29</v>
      </c>
      <c r="DZ957">
        <v>25</v>
      </c>
      <c r="EA957">
        <v>66</v>
      </c>
      <c r="EB957">
        <v>89</v>
      </c>
      <c r="EC957">
        <v>90</v>
      </c>
      <c r="ED957">
        <v>73</v>
      </c>
      <c r="EE957">
        <v>89</v>
      </c>
      <c r="EF957" t="s">
        <v>240</v>
      </c>
      <c r="EG957" t="s">
        <v>241</v>
      </c>
      <c r="EH957">
        <v>4</v>
      </c>
      <c r="EI957">
        <v>0</v>
      </c>
      <c r="EJ957">
        <v>5</v>
      </c>
      <c r="EK957">
        <v>34</v>
      </c>
      <c r="EL957">
        <v>0</v>
      </c>
      <c r="EM957">
        <v>725</v>
      </c>
      <c r="EN957">
        <v>0.31895760000000001</v>
      </c>
      <c r="EO957">
        <v>9035</v>
      </c>
      <c r="EP957" t="s">
        <v>156</v>
      </c>
      <c r="EQ957">
        <v>30.18</v>
      </c>
      <c r="ER957" t="s">
        <v>157</v>
      </c>
      <c r="ES957">
        <v>-79.739459600000004</v>
      </c>
      <c r="ET957">
        <v>36.038860300000003</v>
      </c>
    </row>
    <row r="958" spans="1:150" x14ac:dyDescent="0.35">
      <c r="A958" s="1" t="s">
        <v>4080</v>
      </c>
      <c r="B958" s="1" t="s">
        <v>4081</v>
      </c>
      <c r="C958" t="s">
        <v>4082</v>
      </c>
      <c r="D958">
        <v>957</v>
      </c>
      <c r="E958">
        <v>3.1</v>
      </c>
      <c r="F958" t="b">
        <v>1</v>
      </c>
      <c r="G958">
        <v>518339</v>
      </c>
      <c r="H958">
        <v>957</v>
      </c>
      <c r="I958" t="s">
        <v>4083</v>
      </c>
      <c r="J958">
        <v>-73.851641000000001</v>
      </c>
      <c r="K958">
        <v>40.789449099999999</v>
      </c>
      <c r="L958">
        <v>86</v>
      </c>
      <c r="M958">
        <v>42</v>
      </c>
      <c r="N958">
        <v>27</v>
      </c>
      <c r="O958">
        <v>31</v>
      </c>
      <c r="P958">
        <v>7</v>
      </c>
      <c r="Q958">
        <v>15</v>
      </c>
      <c r="R958">
        <v>6</v>
      </c>
      <c r="S958">
        <v>64</v>
      </c>
      <c r="T958">
        <v>0.6</v>
      </c>
      <c r="U958">
        <v>1.1000000000000001</v>
      </c>
      <c r="V958">
        <v>37</v>
      </c>
      <c r="W958">
        <v>0.56999999999999995</v>
      </c>
      <c r="X958">
        <v>1500</v>
      </c>
      <c r="Y958">
        <v>9.1</v>
      </c>
      <c r="Z958">
        <v>0.13</v>
      </c>
      <c r="AA958">
        <v>0.28000000000000003</v>
      </c>
      <c r="AB958">
        <v>9.5</v>
      </c>
      <c r="AC958">
        <v>42.5</v>
      </c>
      <c r="AD958">
        <v>8.83</v>
      </c>
      <c r="AE958">
        <v>19</v>
      </c>
      <c r="AF958">
        <v>45</v>
      </c>
      <c r="AG958">
        <v>29</v>
      </c>
      <c r="AH958">
        <v>13</v>
      </c>
      <c r="AI958">
        <v>8</v>
      </c>
      <c r="AJ958">
        <v>6</v>
      </c>
      <c r="AK958">
        <v>17</v>
      </c>
      <c r="AL958">
        <v>6</v>
      </c>
      <c r="AM958">
        <v>35</v>
      </c>
      <c r="AN958">
        <v>0.54</v>
      </c>
      <c r="AO958">
        <v>0.63700000000000001</v>
      </c>
      <c r="AP958">
        <v>29</v>
      </c>
      <c r="AQ958">
        <v>0.39</v>
      </c>
      <c r="AR958">
        <v>870</v>
      </c>
      <c r="AS958">
        <v>4</v>
      </c>
      <c r="AT958">
        <v>0.24</v>
      </c>
      <c r="AU958">
        <v>0.52</v>
      </c>
      <c r="AV958">
        <v>6</v>
      </c>
      <c r="AW958">
        <v>41.5</v>
      </c>
      <c r="AX958">
        <v>7.86</v>
      </c>
      <c r="AY958">
        <v>7.7</v>
      </c>
      <c r="AZ958">
        <v>80</v>
      </c>
      <c r="BA958">
        <v>76</v>
      </c>
      <c r="BB958">
        <v>87</v>
      </c>
      <c r="BC958">
        <v>93</v>
      </c>
      <c r="BD958">
        <v>67</v>
      </c>
      <c r="BE958">
        <v>49</v>
      </c>
      <c r="BF958">
        <v>66</v>
      </c>
      <c r="BG958">
        <v>83</v>
      </c>
      <c r="BH958">
        <v>51</v>
      </c>
      <c r="BI958">
        <v>74</v>
      </c>
      <c r="BJ958">
        <v>89</v>
      </c>
      <c r="BK958">
        <v>89</v>
      </c>
      <c r="BL958">
        <v>82</v>
      </c>
      <c r="BM958">
        <v>93</v>
      </c>
      <c r="BN958">
        <v>52</v>
      </c>
      <c r="BO958">
        <v>54</v>
      </c>
      <c r="BP958">
        <v>78</v>
      </c>
      <c r="BQ958">
        <v>64</v>
      </c>
      <c r="BR958">
        <v>71</v>
      </c>
      <c r="BS958">
        <v>86</v>
      </c>
      <c r="BT958">
        <v>77</v>
      </c>
      <c r="BU958">
        <v>87</v>
      </c>
      <c r="BV958">
        <v>86</v>
      </c>
      <c r="BW958">
        <v>88</v>
      </c>
      <c r="BX958">
        <v>82</v>
      </c>
      <c r="BY958">
        <v>55</v>
      </c>
      <c r="BZ958">
        <v>77</v>
      </c>
      <c r="CA958">
        <v>73</v>
      </c>
      <c r="CB958">
        <v>87</v>
      </c>
      <c r="CC958">
        <v>86</v>
      </c>
      <c r="CD958">
        <v>86</v>
      </c>
      <c r="CE958">
        <v>88</v>
      </c>
      <c r="CF958">
        <v>40</v>
      </c>
      <c r="CG958">
        <v>30</v>
      </c>
      <c r="CH958">
        <v>12</v>
      </c>
      <c r="CI958">
        <v>5</v>
      </c>
      <c r="CJ958">
        <v>6</v>
      </c>
      <c r="CK958">
        <v>16</v>
      </c>
      <c r="CL958">
        <v>5</v>
      </c>
      <c r="CM958">
        <v>35</v>
      </c>
      <c r="CN958">
        <v>0.27</v>
      </c>
      <c r="CO958">
        <v>0.29399999999999998</v>
      </c>
      <c r="CP958">
        <v>28</v>
      </c>
      <c r="CQ958">
        <v>0.36</v>
      </c>
      <c r="CR958">
        <v>760</v>
      </c>
      <c r="CS958">
        <v>12</v>
      </c>
      <c r="CT958">
        <v>0.13</v>
      </c>
      <c r="CU958">
        <v>0.77</v>
      </c>
      <c r="CV958">
        <v>2.2000000000000002</v>
      </c>
      <c r="CW958">
        <v>42.5</v>
      </c>
      <c r="CX958">
        <v>8.67</v>
      </c>
      <c r="CY958">
        <v>3.9</v>
      </c>
      <c r="CZ958">
        <v>86</v>
      </c>
      <c r="DA958">
        <v>71</v>
      </c>
      <c r="DB958">
        <v>89</v>
      </c>
      <c r="DC958">
        <v>96</v>
      </c>
      <c r="DD958">
        <v>65</v>
      </c>
      <c r="DE958">
        <v>50</v>
      </c>
      <c r="DF958">
        <v>67</v>
      </c>
      <c r="DG958">
        <v>85</v>
      </c>
      <c r="DH958">
        <v>80</v>
      </c>
      <c r="DI958">
        <v>97</v>
      </c>
      <c r="DJ958">
        <v>93</v>
      </c>
      <c r="DK958">
        <v>97</v>
      </c>
      <c r="DL958">
        <v>87</v>
      </c>
      <c r="DM958">
        <v>97</v>
      </c>
      <c r="DN958">
        <v>75</v>
      </c>
      <c r="DO958">
        <v>47</v>
      </c>
      <c r="DP958">
        <v>95</v>
      </c>
      <c r="DQ958">
        <v>52</v>
      </c>
      <c r="DR958">
        <v>57</v>
      </c>
      <c r="DS958">
        <v>95</v>
      </c>
      <c r="DT958">
        <v>91</v>
      </c>
      <c r="DU958">
        <v>95</v>
      </c>
      <c r="DV958">
        <v>90</v>
      </c>
      <c r="DW958">
        <v>93</v>
      </c>
      <c r="DX958">
        <v>88</v>
      </c>
      <c r="DY958">
        <v>49</v>
      </c>
      <c r="DZ958">
        <v>90</v>
      </c>
      <c r="EA958">
        <v>71</v>
      </c>
      <c r="EB958">
        <v>95</v>
      </c>
      <c r="EC958">
        <v>83</v>
      </c>
      <c r="ED958">
        <v>83</v>
      </c>
      <c r="EE958">
        <v>94</v>
      </c>
      <c r="EF958" t="s">
        <v>210</v>
      </c>
      <c r="EG958" t="s">
        <v>211</v>
      </c>
      <c r="EH958">
        <v>2</v>
      </c>
      <c r="EI958">
        <v>0</v>
      </c>
      <c r="EJ958">
        <v>27</v>
      </c>
      <c r="EK958">
        <v>446</v>
      </c>
      <c r="EL958">
        <v>44</v>
      </c>
      <c r="EM958">
        <v>2657</v>
      </c>
      <c r="EN958">
        <v>1.3018976</v>
      </c>
      <c r="EO958">
        <v>9035</v>
      </c>
      <c r="EP958" t="s">
        <v>156</v>
      </c>
      <c r="EQ958">
        <v>30.18</v>
      </c>
      <c r="ER958" t="s">
        <v>157</v>
      </c>
      <c r="ES958">
        <v>-73.851641000000001</v>
      </c>
      <c r="ET958">
        <v>40.789449099999999</v>
      </c>
    </row>
    <row r="959" spans="1:150" x14ac:dyDescent="0.35">
      <c r="A959" s="1" t="s">
        <v>4084</v>
      </c>
      <c r="B959" s="1" t="s">
        <v>4085</v>
      </c>
      <c r="C959" t="s">
        <v>4086</v>
      </c>
      <c r="D959">
        <v>958</v>
      </c>
      <c r="E959">
        <v>3.1</v>
      </c>
      <c r="F959" t="b">
        <v>1</v>
      </c>
      <c r="G959">
        <v>935186</v>
      </c>
      <c r="H959">
        <v>958</v>
      </c>
      <c r="I959" t="s">
        <v>4087</v>
      </c>
      <c r="J959">
        <v>-73.862340900000007</v>
      </c>
      <c r="K959">
        <v>40.830323200000002</v>
      </c>
      <c r="L959">
        <v>92</v>
      </c>
      <c r="M959">
        <v>52</v>
      </c>
      <c r="N959">
        <v>28</v>
      </c>
      <c r="O959">
        <v>19</v>
      </c>
      <c r="P959">
        <v>7</v>
      </c>
      <c r="Q959">
        <v>12</v>
      </c>
      <c r="R959">
        <v>10</v>
      </c>
      <c r="S959">
        <v>72</v>
      </c>
      <c r="T959">
        <v>0.62</v>
      </c>
      <c r="U959">
        <v>1.1399999999999999</v>
      </c>
      <c r="V959">
        <v>40</v>
      </c>
      <c r="W959">
        <v>0.56000000000000005</v>
      </c>
      <c r="X959">
        <v>1600</v>
      </c>
      <c r="Y959">
        <v>2.4</v>
      </c>
      <c r="Z959">
        <v>0.11</v>
      </c>
      <c r="AA959">
        <v>0.49</v>
      </c>
      <c r="AB959">
        <v>10</v>
      </c>
      <c r="AC959">
        <v>42.6</v>
      </c>
      <c r="AD959">
        <v>9.06</v>
      </c>
      <c r="AE959">
        <v>18</v>
      </c>
      <c r="AF959">
        <v>45</v>
      </c>
      <c r="AG959">
        <v>29</v>
      </c>
      <c r="AH959">
        <v>13</v>
      </c>
      <c r="AI959">
        <v>8</v>
      </c>
      <c r="AJ959">
        <v>6</v>
      </c>
      <c r="AK959">
        <v>17</v>
      </c>
      <c r="AL959">
        <v>6</v>
      </c>
      <c r="AM959">
        <v>35</v>
      </c>
      <c r="AN959">
        <v>0.54</v>
      </c>
      <c r="AO959">
        <v>0.63700000000000001</v>
      </c>
      <c r="AP959">
        <v>29</v>
      </c>
      <c r="AQ959">
        <v>0.39</v>
      </c>
      <c r="AR959">
        <v>870</v>
      </c>
      <c r="AS959">
        <v>4</v>
      </c>
      <c r="AT959">
        <v>0.24</v>
      </c>
      <c r="AU959">
        <v>0.52</v>
      </c>
      <c r="AV959">
        <v>6</v>
      </c>
      <c r="AW959">
        <v>41.5</v>
      </c>
      <c r="AX959">
        <v>7.86</v>
      </c>
      <c r="AY959">
        <v>7.7</v>
      </c>
      <c r="AZ959">
        <v>84</v>
      </c>
      <c r="BA959">
        <v>85</v>
      </c>
      <c r="BB959">
        <v>88</v>
      </c>
      <c r="BC959">
        <v>86</v>
      </c>
      <c r="BD959">
        <v>72</v>
      </c>
      <c r="BE959">
        <v>33</v>
      </c>
      <c r="BF959">
        <v>83</v>
      </c>
      <c r="BG959">
        <v>90</v>
      </c>
      <c r="BH959">
        <v>53</v>
      </c>
      <c r="BI959">
        <v>76</v>
      </c>
      <c r="BJ959">
        <v>98</v>
      </c>
      <c r="BK959">
        <v>89</v>
      </c>
      <c r="BL959">
        <v>83</v>
      </c>
      <c r="BM959">
        <v>87</v>
      </c>
      <c r="BN959">
        <v>43</v>
      </c>
      <c r="BO959">
        <v>67</v>
      </c>
      <c r="BP959">
        <v>81</v>
      </c>
      <c r="BQ959">
        <v>68</v>
      </c>
      <c r="BR959">
        <v>84</v>
      </c>
      <c r="BS959">
        <v>84</v>
      </c>
      <c r="BT959">
        <v>83</v>
      </c>
      <c r="BU959">
        <v>92</v>
      </c>
      <c r="BV959">
        <v>92</v>
      </c>
      <c r="BW959">
        <v>92</v>
      </c>
      <c r="BX959">
        <v>89</v>
      </c>
      <c r="BY959">
        <v>75</v>
      </c>
      <c r="BZ959">
        <v>77</v>
      </c>
      <c r="CA959">
        <v>86</v>
      </c>
      <c r="CB959">
        <v>92</v>
      </c>
      <c r="CC959">
        <v>92</v>
      </c>
      <c r="CD959">
        <v>93</v>
      </c>
      <c r="CE959">
        <v>92</v>
      </c>
      <c r="CF959">
        <v>40</v>
      </c>
      <c r="CG959">
        <v>30</v>
      </c>
      <c r="CH959">
        <v>12</v>
      </c>
      <c r="CI959">
        <v>5</v>
      </c>
      <c r="CJ959">
        <v>6</v>
      </c>
      <c r="CK959">
        <v>16</v>
      </c>
      <c r="CL959">
        <v>5</v>
      </c>
      <c r="CM959">
        <v>35</v>
      </c>
      <c r="CN959">
        <v>0.27</v>
      </c>
      <c r="CO959">
        <v>0.29399999999999998</v>
      </c>
      <c r="CP959">
        <v>28</v>
      </c>
      <c r="CQ959">
        <v>0.36</v>
      </c>
      <c r="CR959">
        <v>760</v>
      </c>
      <c r="CS959">
        <v>12</v>
      </c>
      <c r="CT959">
        <v>0.13</v>
      </c>
      <c r="CU959">
        <v>0.77</v>
      </c>
      <c r="CV959">
        <v>2.2000000000000002</v>
      </c>
      <c r="CW959">
        <v>42.5</v>
      </c>
      <c r="CX959">
        <v>8.67</v>
      </c>
      <c r="CY959">
        <v>3.9</v>
      </c>
      <c r="CZ959">
        <v>90</v>
      </c>
      <c r="DA959">
        <v>81</v>
      </c>
      <c r="DB959">
        <v>89</v>
      </c>
      <c r="DC959">
        <v>92</v>
      </c>
      <c r="DD959">
        <v>70</v>
      </c>
      <c r="DE959">
        <v>34</v>
      </c>
      <c r="DF959">
        <v>83</v>
      </c>
      <c r="DG959">
        <v>90</v>
      </c>
      <c r="DH959">
        <v>81</v>
      </c>
      <c r="DI959">
        <v>98</v>
      </c>
      <c r="DJ959">
        <v>97</v>
      </c>
      <c r="DK959">
        <v>97</v>
      </c>
      <c r="DL959">
        <v>88</v>
      </c>
      <c r="DM959">
        <v>95</v>
      </c>
      <c r="DN959">
        <v>69</v>
      </c>
      <c r="DO959">
        <v>58</v>
      </c>
      <c r="DP959">
        <v>95</v>
      </c>
      <c r="DQ959">
        <v>54</v>
      </c>
      <c r="DR959">
        <v>64</v>
      </c>
      <c r="DS959">
        <v>95</v>
      </c>
      <c r="DT959">
        <v>94</v>
      </c>
      <c r="DU959">
        <v>97</v>
      </c>
      <c r="DV959">
        <v>96</v>
      </c>
      <c r="DW959">
        <v>96</v>
      </c>
      <c r="DX959">
        <v>93</v>
      </c>
      <c r="DY959">
        <v>75</v>
      </c>
      <c r="DZ959">
        <v>91</v>
      </c>
      <c r="EA959">
        <v>84</v>
      </c>
      <c r="EB959">
        <v>97</v>
      </c>
      <c r="EC959">
        <v>87</v>
      </c>
      <c r="ED959">
        <v>89</v>
      </c>
      <c r="EE959">
        <v>96</v>
      </c>
      <c r="EF959" t="s">
        <v>210</v>
      </c>
      <c r="EG959" t="s">
        <v>211</v>
      </c>
      <c r="EH959">
        <v>2</v>
      </c>
      <c r="EI959">
        <v>0</v>
      </c>
      <c r="EJ959">
        <v>21</v>
      </c>
      <c r="EK959">
        <v>797</v>
      </c>
      <c r="EL959">
        <v>36</v>
      </c>
      <c r="EM959">
        <v>3602</v>
      </c>
      <c r="EN959">
        <v>2.1928638999999999</v>
      </c>
      <c r="EO959">
        <v>9035</v>
      </c>
      <c r="EP959" t="s">
        <v>156</v>
      </c>
      <c r="EQ959">
        <v>30.18</v>
      </c>
      <c r="ER959" t="s">
        <v>157</v>
      </c>
      <c r="ES959">
        <v>-73.862340900000007</v>
      </c>
      <c r="ET959">
        <v>40.830323200000002</v>
      </c>
    </row>
    <row r="960" spans="1:150" x14ac:dyDescent="0.35">
      <c r="A960" s="1" t="s">
        <v>4088</v>
      </c>
      <c r="B960" s="1" t="s">
        <v>4089</v>
      </c>
      <c r="C960" t="s">
        <v>4090</v>
      </c>
      <c r="D960">
        <v>959</v>
      </c>
      <c r="E960">
        <v>3.1</v>
      </c>
      <c r="F960" t="b">
        <v>0</v>
      </c>
      <c r="G960">
        <v>3074</v>
      </c>
      <c r="H960">
        <v>959</v>
      </c>
      <c r="I960" t="s">
        <v>4091</v>
      </c>
      <c r="J960">
        <v>-120.5983648</v>
      </c>
      <c r="K960">
        <v>38.0879695</v>
      </c>
      <c r="L960">
        <v>18</v>
      </c>
      <c r="M960">
        <v>28</v>
      </c>
      <c r="N960">
        <v>11</v>
      </c>
      <c r="O960">
        <v>1</v>
      </c>
      <c r="P960">
        <v>4</v>
      </c>
      <c r="Q960">
        <v>32</v>
      </c>
      <c r="R960">
        <v>5</v>
      </c>
      <c r="S960">
        <v>23</v>
      </c>
      <c r="T960">
        <v>0.19</v>
      </c>
      <c r="U960">
        <v>5.6500000000000002E-2</v>
      </c>
      <c r="V960">
        <v>30</v>
      </c>
      <c r="W960">
        <v>0.5</v>
      </c>
      <c r="X960">
        <v>140</v>
      </c>
      <c r="Y960">
        <v>5.8999999999999999E-3</v>
      </c>
      <c r="Z960">
        <v>2.7E-2</v>
      </c>
      <c r="AA960">
        <v>0.47</v>
      </c>
      <c r="AB960">
        <v>0.32</v>
      </c>
      <c r="AC960">
        <v>56.6</v>
      </c>
      <c r="AD960">
        <v>12.6</v>
      </c>
      <c r="AE960">
        <v>0</v>
      </c>
      <c r="AF960">
        <v>63</v>
      </c>
      <c r="AG960">
        <v>29</v>
      </c>
      <c r="AH960">
        <v>16</v>
      </c>
      <c r="AI960">
        <v>9</v>
      </c>
      <c r="AJ960">
        <v>6</v>
      </c>
      <c r="AK960">
        <v>14</v>
      </c>
      <c r="AL960">
        <v>6</v>
      </c>
      <c r="AM960">
        <v>44</v>
      </c>
      <c r="AN960">
        <v>0.28000000000000003</v>
      </c>
      <c r="AO960">
        <v>0.33</v>
      </c>
      <c r="AP960">
        <v>31</v>
      </c>
      <c r="AQ960">
        <v>0.43</v>
      </c>
      <c r="AR960">
        <v>1400</v>
      </c>
      <c r="AS960">
        <v>67</v>
      </c>
      <c r="AT960">
        <v>0.17</v>
      </c>
      <c r="AU960">
        <v>1.1000000000000001</v>
      </c>
      <c r="AV960">
        <v>5.2</v>
      </c>
      <c r="AW960">
        <v>47.7</v>
      </c>
      <c r="AX960">
        <v>11.7</v>
      </c>
      <c r="AY960">
        <v>1.5</v>
      </c>
      <c r="AZ960">
        <v>8</v>
      </c>
      <c r="BA960">
        <v>55</v>
      </c>
      <c r="BB960">
        <v>51</v>
      </c>
      <c r="BC960">
        <v>28</v>
      </c>
      <c r="BD960">
        <v>41</v>
      </c>
      <c r="BE960">
        <v>92</v>
      </c>
      <c r="BF960">
        <v>50</v>
      </c>
      <c r="BG960">
        <v>17</v>
      </c>
      <c r="BH960">
        <v>46</v>
      </c>
      <c r="BI960">
        <v>4</v>
      </c>
      <c r="BJ960">
        <v>76</v>
      </c>
      <c r="BK960">
        <v>92</v>
      </c>
      <c r="BL960">
        <v>35</v>
      </c>
      <c r="BM960">
        <v>42</v>
      </c>
      <c r="BN960">
        <v>16</v>
      </c>
      <c r="BO960">
        <v>44</v>
      </c>
      <c r="BP960">
        <v>10</v>
      </c>
      <c r="BQ960">
        <v>76</v>
      </c>
      <c r="BR960">
        <v>64</v>
      </c>
      <c r="BS960">
        <v>0</v>
      </c>
      <c r="BT960">
        <v>32</v>
      </c>
      <c r="BU960">
        <v>5</v>
      </c>
      <c r="BV960">
        <v>28</v>
      </c>
      <c r="BW960">
        <v>40</v>
      </c>
      <c r="BX960">
        <v>25</v>
      </c>
      <c r="BY960">
        <v>2</v>
      </c>
      <c r="BZ960">
        <v>14</v>
      </c>
      <c r="CA960">
        <v>32</v>
      </c>
      <c r="CB960">
        <v>9</v>
      </c>
      <c r="CC960">
        <v>47</v>
      </c>
      <c r="CD960">
        <v>42</v>
      </c>
      <c r="CE960">
        <v>0</v>
      </c>
      <c r="CF960">
        <v>40</v>
      </c>
      <c r="CG960">
        <v>30</v>
      </c>
      <c r="CH960">
        <v>12</v>
      </c>
      <c r="CI960">
        <v>5</v>
      </c>
      <c r="CJ960">
        <v>6</v>
      </c>
      <c r="CK960">
        <v>16</v>
      </c>
      <c r="CL960">
        <v>5</v>
      </c>
      <c r="CM960">
        <v>35</v>
      </c>
      <c r="CN960">
        <v>0.27</v>
      </c>
      <c r="CO960">
        <v>0.29399999999999998</v>
      </c>
      <c r="CP960">
        <v>28</v>
      </c>
      <c r="CQ960">
        <v>0.36</v>
      </c>
      <c r="CR960">
        <v>760</v>
      </c>
      <c r="CS960">
        <v>12</v>
      </c>
      <c r="CT960">
        <v>0.13</v>
      </c>
      <c r="CU960">
        <v>0.77</v>
      </c>
      <c r="CV960">
        <v>2.2000000000000002</v>
      </c>
      <c r="CW960">
        <v>42.5</v>
      </c>
      <c r="CX960">
        <v>8.67</v>
      </c>
      <c r="CY960">
        <v>3.9</v>
      </c>
      <c r="CZ960">
        <v>36</v>
      </c>
      <c r="DA960">
        <v>50</v>
      </c>
      <c r="DB960">
        <v>61</v>
      </c>
      <c r="DC960">
        <v>57</v>
      </c>
      <c r="DD960">
        <v>43</v>
      </c>
      <c r="DE960">
        <v>90</v>
      </c>
      <c r="DF960">
        <v>58</v>
      </c>
      <c r="DG960">
        <v>38</v>
      </c>
      <c r="DH960">
        <v>47</v>
      </c>
      <c r="DI960">
        <v>4</v>
      </c>
      <c r="DJ960">
        <v>83</v>
      </c>
      <c r="DK960">
        <v>94</v>
      </c>
      <c r="DL960">
        <v>39</v>
      </c>
      <c r="DM960">
        <v>65</v>
      </c>
      <c r="DN960">
        <v>25</v>
      </c>
      <c r="DO960">
        <v>57</v>
      </c>
      <c r="DP960">
        <v>39</v>
      </c>
      <c r="DQ960">
        <v>95</v>
      </c>
      <c r="DR960">
        <v>96</v>
      </c>
      <c r="DS960">
        <v>0</v>
      </c>
      <c r="DT960">
        <v>47</v>
      </c>
      <c r="DU960">
        <v>6</v>
      </c>
      <c r="DV960">
        <v>50</v>
      </c>
      <c r="DW960">
        <v>58</v>
      </c>
      <c r="DX960">
        <v>40</v>
      </c>
      <c r="DY960">
        <v>9</v>
      </c>
      <c r="DZ960">
        <v>30</v>
      </c>
      <c r="EA960">
        <v>52</v>
      </c>
      <c r="EB960">
        <v>41</v>
      </c>
      <c r="EC960">
        <v>71</v>
      </c>
      <c r="ED960">
        <v>69</v>
      </c>
      <c r="EE960">
        <v>0</v>
      </c>
      <c r="EF960" t="s">
        <v>154</v>
      </c>
      <c r="EG960" t="s">
        <v>155</v>
      </c>
      <c r="EH960">
        <v>9</v>
      </c>
      <c r="EI960">
        <v>0</v>
      </c>
      <c r="EJ960">
        <v>0</v>
      </c>
      <c r="EK960">
        <v>4</v>
      </c>
      <c r="EL960">
        <v>0</v>
      </c>
      <c r="EM960">
        <v>85</v>
      </c>
      <c r="EN960">
        <v>0.24897939999999999</v>
      </c>
      <c r="EO960">
        <v>9035</v>
      </c>
      <c r="EP960" t="s">
        <v>156</v>
      </c>
      <c r="EQ960">
        <v>30.18</v>
      </c>
      <c r="ER960" t="s">
        <v>157</v>
      </c>
      <c r="ES960">
        <v>-120.5983648</v>
      </c>
      <c r="ET960">
        <v>38.0879695</v>
      </c>
    </row>
    <row r="961" spans="1:150" x14ac:dyDescent="0.35">
      <c r="A961" s="1" t="s">
        <v>4092</v>
      </c>
      <c r="B961" s="1" t="s">
        <v>4093</v>
      </c>
      <c r="C961" t="s">
        <v>4094</v>
      </c>
      <c r="D961">
        <v>960</v>
      </c>
      <c r="E961">
        <v>3.1</v>
      </c>
      <c r="F961" t="b">
        <v>1</v>
      </c>
      <c r="G961">
        <v>99647</v>
      </c>
      <c r="H961">
        <v>960</v>
      </c>
      <c r="I961" t="s">
        <v>4095</v>
      </c>
      <c r="J961">
        <v>-73.688390100000007</v>
      </c>
      <c r="K961">
        <v>40.8086172</v>
      </c>
      <c r="L961">
        <v>31</v>
      </c>
      <c r="M961">
        <v>13</v>
      </c>
      <c r="N961">
        <v>6</v>
      </c>
      <c r="O961">
        <v>7</v>
      </c>
      <c r="P961">
        <v>6</v>
      </c>
      <c r="Q961">
        <v>21</v>
      </c>
      <c r="R961">
        <v>3</v>
      </c>
      <c r="S961">
        <v>22</v>
      </c>
      <c r="T961">
        <v>0.57999999999999996</v>
      </c>
      <c r="U961">
        <v>0.54200000000000004</v>
      </c>
      <c r="V961">
        <v>30</v>
      </c>
      <c r="W961">
        <v>0.41</v>
      </c>
      <c r="X961">
        <v>550</v>
      </c>
      <c r="Y961">
        <v>9.9000000000000008E-3</v>
      </c>
      <c r="Z961">
        <v>0.76</v>
      </c>
      <c r="AA961">
        <v>0.13</v>
      </c>
      <c r="AB961">
        <v>1</v>
      </c>
      <c r="AC961">
        <v>43.9</v>
      </c>
      <c r="AD961">
        <v>8.2799999999999994</v>
      </c>
      <c r="AE961">
        <v>1.4</v>
      </c>
      <c r="AF961">
        <v>45</v>
      </c>
      <c r="AG961">
        <v>29</v>
      </c>
      <c r="AH961">
        <v>13</v>
      </c>
      <c r="AI961">
        <v>8</v>
      </c>
      <c r="AJ961">
        <v>6</v>
      </c>
      <c r="AK961">
        <v>17</v>
      </c>
      <c r="AL961">
        <v>6</v>
      </c>
      <c r="AM961">
        <v>35</v>
      </c>
      <c r="AN961">
        <v>0.54</v>
      </c>
      <c r="AO961">
        <v>0.63700000000000001</v>
      </c>
      <c r="AP961">
        <v>29</v>
      </c>
      <c r="AQ961">
        <v>0.39</v>
      </c>
      <c r="AR961">
        <v>870</v>
      </c>
      <c r="AS961">
        <v>4</v>
      </c>
      <c r="AT961">
        <v>0.24</v>
      </c>
      <c r="AU961">
        <v>0.52</v>
      </c>
      <c r="AV961">
        <v>6</v>
      </c>
      <c r="AW961">
        <v>41.5</v>
      </c>
      <c r="AX961">
        <v>7.86</v>
      </c>
      <c r="AY961">
        <v>7.7</v>
      </c>
      <c r="AZ961">
        <v>49</v>
      </c>
      <c r="BA961">
        <v>29</v>
      </c>
      <c r="BB961">
        <v>36</v>
      </c>
      <c r="BC961">
        <v>68</v>
      </c>
      <c r="BD961">
        <v>59</v>
      </c>
      <c r="BE961">
        <v>72</v>
      </c>
      <c r="BF961">
        <v>44</v>
      </c>
      <c r="BG961">
        <v>40</v>
      </c>
      <c r="BH961">
        <v>48</v>
      </c>
      <c r="BI961">
        <v>54</v>
      </c>
      <c r="BJ961">
        <v>67</v>
      </c>
      <c r="BK961">
        <v>62</v>
      </c>
      <c r="BL961">
        <v>59</v>
      </c>
      <c r="BM961">
        <v>61</v>
      </c>
      <c r="BN961">
        <v>92</v>
      </c>
      <c r="BO961">
        <v>27</v>
      </c>
      <c r="BP961">
        <v>29</v>
      </c>
      <c r="BQ961">
        <v>94</v>
      </c>
      <c r="BR961">
        <v>55</v>
      </c>
      <c r="BS961">
        <v>38</v>
      </c>
      <c r="BT961">
        <v>45</v>
      </c>
      <c r="BU961">
        <v>49</v>
      </c>
      <c r="BV961">
        <v>46</v>
      </c>
      <c r="BW961">
        <v>47</v>
      </c>
      <c r="BX961">
        <v>41</v>
      </c>
      <c r="BY961">
        <v>2</v>
      </c>
      <c r="BZ961">
        <v>61</v>
      </c>
      <c r="CA961">
        <v>32</v>
      </c>
      <c r="CB961">
        <v>34</v>
      </c>
      <c r="CC961">
        <v>64</v>
      </c>
      <c r="CD961">
        <v>50</v>
      </c>
      <c r="CE961">
        <v>35</v>
      </c>
      <c r="CF961">
        <v>40</v>
      </c>
      <c r="CG961">
        <v>30</v>
      </c>
      <c r="CH961">
        <v>12</v>
      </c>
      <c r="CI961">
        <v>5</v>
      </c>
      <c r="CJ961">
        <v>6</v>
      </c>
      <c r="CK961">
        <v>16</v>
      </c>
      <c r="CL961">
        <v>5</v>
      </c>
      <c r="CM961">
        <v>35</v>
      </c>
      <c r="CN961">
        <v>0.27</v>
      </c>
      <c r="CO961">
        <v>0.29399999999999998</v>
      </c>
      <c r="CP961">
        <v>28</v>
      </c>
      <c r="CQ961">
        <v>0.36</v>
      </c>
      <c r="CR961">
        <v>760</v>
      </c>
      <c r="CS961">
        <v>12</v>
      </c>
      <c r="CT961">
        <v>0.13</v>
      </c>
      <c r="CU961">
        <v>0.77</v>
      </c>
      <c r="CV961">
        <v>2.2000000000000002</v>
      </c>
      <c r="CW961">
        <v>42.5</v>
      </c>
      <c r="CX961">
        <v>8.67</v>
      </c>
      <c r="CY961">
        <v>3.9</v>
      </c>
      <c r="CZ961">
        <v>51</v>
      </c>
      <c r="DA961">
        <v>24</v>
      </c>
      <c r="DB961">
        <v>37</v>
      </c>
      <c r="DC961">
        <v>79</v>
      </c>
      <c r="DD961">
        <v>57</v>
      </c>
      <c r="DE961">
        <v>71</v>
      </c>
      <c r="DF961">
        <v>45</v>
      </c>
      <c r="DG961">
        <v>37</v>
      </c>
      <c r="DH961">
        <v>78</v>
      </c>
      <c r="DI961">
        <v>89</v>
      </c>
      <c r="DJ961">
        <v>83</v>
      </c>
      <c r="DK961">
        <v>82</v>
      </c>
      <c r="DL961">
        <v>69</v>
      </c>
      <c r="DM961">
        <v>69</v>
      </c>
      <c r="DN961">
        <v>97</v>
      </c>
      <c r="DO961">
        <v>23</v>
      </c>
      <c r="DP961">
        <v>56</v>
      </c>
      <c r="DQ961">
        <v>67</v>
      </c>
      <c r="DR961">
        <v>41</v>
      </c>
      <c r="DS961">
        <v>52</v>
      </c>
      <c r="DT961">
        <v>60</v>
      </c>
      <c r="DU961">
        <v>64</v>
      </c>
      <c r="DV961">
        <v>48</v>
      </c>
      <c r="DW961">
        <v>52</v>
      </c>
      <c r="DX961">
        <v>47</v>
      </c>
      <c r="DY961">
        <v>0</v>
      </c>
      <c r="DZ961">
        <v>68</v>
      </c>
      <c r="EA961">
        <v>27</v>
      </c>
      <c r="EB961">
        <v>48</v>
      </c>
      <c r="EC961">
        <v>59</v>
      </c>
      <c r="ED961">
        <v>42</v>
      </c>
      <c r="EE961">
        <v>42</v>
      </c>
      <c r="EF961" t="s">
        <v>210</v>
      </c>
      <c r="EG961" t="s">
        <v>211</v>
      </c>
      <c r="EH961">
        <v>2</v>
      </c>
      <c r="EI961">
        <v>3</v>
      </c>
      <c r="EJ961">
        <v>2</v>
      </c>
      <c r="EK961">
        <v>96</v>
      </c>
      <c r="EL961">
        <v>0</v>
      </c>
      <c r="EM961">
        <v>1532</v>
      </c>
      <c r="EN961">
        <v>0.50101589999999996</v>
      </c>
      <c r="EO961">
        <v>9035</v>
      </c>
      <c r="EP961" t="s">
        <v>156</v>
      </c>
      <c r="EQ961">
        <v>30.18</v>
      </c>
      <c r="ER961" t="s">
        <v>157</v>
      </c>
      <c r="ES961">
        <v>-73.688390100000007</v>
      </c>
      <c r="ET961">
        <v>40.8086172</v>
      </c>
    </row>
    <row r="962" spans="1:150" x14ac:dyDescent="0.35">
      <c r="A962" s="1" t="s">
        <v>4096</v>
      </c>
      <c r="B962" s="1" t="s">
        <v>4097</v>
      </c>
      <c r="C962" t="s">
        <v>4098</v>
      </c>
      <c r="D962">
        <v>961</v>
      </c>
      <c r="E962">
        <v>3.1</v>
      </c>
      <c r="F962" t="b">
        <v>0</v>
      </c>
      <c r="G962">
        <v>189</v>
      </c>
      <c r="H962">
        <v>961</v>
      </c>
      <c r="I962" t="s">
        <v>4099</v>
      </c>
      <c r="J962">
        <v>-88.144453100000007</v>
      </c>
      <c r="K962">
        <v>38.186046500000003</v>
      </c>
      <c r="L962">
        <v>4</v>
      </c>
      <c r="M962">
        <v>29</v>
      </c>
      <c r="N962">
        <v>12</v>
      </c>
      <c r="O962">
        <v>0</v>
      </c>
      <c r="P962">
        <v>5</v>
      </c>
      <c r="Q962">
        <v>25</v>
      </c>
      <c r="R962">
        <v>8</v>
      </c>
      <c r="S962">
        <v>16</v>
      </c>
      <c r="T962">
        <v>0.53</v>
      </c>
      <c r="U962">
        <v>0.121</v>
      </c>
      <c r="V962">
        <v>20</v>
      </c>
      <c r="W962">
        <v>0.3</v>
      </c>
      <c r="X962">
        <v>49</v>
      </c>
      <c r="Y962">
        <v>5.0000000000000001E-4</v>
      </c>
      <c r="Z962">
        <v>1.9E-2</v>
      </c>
      <c r="AA962">
        <v>0.2</v>
      </c>
      <c r="AB962">
        <v>0.09</v>
      </c>
      <c r="AC962">
        <v>44</v>
      </c>
      <c r="AD962">
        <v>9.23</v>
      </c>
      <c r="AE962">
        <v>0.23</v>
      </c>
      <c r="AF962">
        <v>39</v>
      </c>
      <c r="AG962">
        <v>27</v>
      </c>
      <c r="AH962">
        <v>10</v>
      </c>
      <c r="AI962">
        <v>4</v>
      </c>
      <c r="AJ962">
        <v>6</v>
      </c>
      <c r="AK962">
        <v>16</v>
      </c>
      <c r="AL962">
        <v>6</v>
      </c>
      <c r="AM962">
        <v>34</v>
      </c>
      <c r="AN962">
        <v>0.4</v>
      </c>
      <c r="AO962">
        <v>0.39600000000000002</v>
      </c>
      <c r="AP962">
        <v>28</v>
      </c>
      <c r="AQ962">
        <v>0.37</v>
      </c>
      <c r="AR962">
        <v>760</v>
      </c>
      <c r="AS962">
        <v>27</v>
      </c>
      <c r="AT962">
        <v>9.5000000000000001E-2</v>
      </c>
      <c r="AU962">
        <v>1.2</v>
      </c>
      <c r="AV962">
        <v>2.7</v>
      </c>
      <c r="AW962">
        <v>45.2</v>
      </c>
      <c r="AX962">
        <v>9.92</v>
      </c>
      <c r="AY962">
        <v>8.6</v>
      </c>
      <c r="AZ962">
        <v>11</v>
      </c>
      <c r="BA962">
        <v>56</v>
      </c>
      <c r="BB962">
        <v>68</v>
      </c>
      <c r="BC962">
        <v>0</v>
      </c>
      <c r="BD962">
        <v>49</v>
      </c>
      <c r="BE962">
        <v>82</v>
      </c>
      <c r="BF962">
        <v>73</v>
      </c>
      <c r="BG962">
        <v>27</v>
      </c>
      <c r="BH962">
        <v>57</v>
      </c>
      <c r="BI962">
        <v>4</v>
      </c>
      <c r="BJ962">
        <v>0</v>
      </c>
      <c r="BK962">
        <v>45</v>
      </c>
      <c r="BL962">
        <v>16</v>
      </c>
      <c r="BM962">
        <v>29</v>
      </c>
      <c r="BN962">
        <v>9</v>
      </c>
      <c r="BO962">
        <v>21</v>
      </c>
      <c r="BP962">
        <v>11</v>
      </c>
      <c r="BQ962">
        <v>10</v>
      </c>
      <c r="BR962">
        <v>18</v>
      </c>
      <c r="BS962">
        <v>17</v>
      </c>
      <c r="BT962">
        <v>44</v>
      </c>
      <c r="BU962">
        <v>6</v>
      </c>
      <c r="BV962">
        <v>0</v>
      </c>
      <c r="BW962">
        <v>24</v>
      </c>
      <c r="BX962">
        <v>17</v>
      </c>
      <c r="BY962">
        <v>26</v>
      </c>
      <c r="BZ962">
        <v>9</v>
      </c>
      <c r="CA962">
        <v>22</v>
      </c>
      <c r="CB962">
        <v>14</v>
      </c>
      <c r="CC962">
        <v>10</v>
      </c>
      <c r="CD962">
        <v>19</v>
      </c>
      <c r="CE962">
        <v>20</v>
      </c>
      <c r="CF962">
        <v>40</v>
      </c>
      <c r="CG962">
        <v>30</v>
      </c>
      <c r="CH962">
        <v>12</v>
      </c>
      <c r="CI962">
        <v>5</v>
      </c>
      <c r="CJ962">
        <v>6</v>
      </c>
      <c r="CK962">
        <v>16</v>
      </c>
      <c r="CL962">
        <v>5</v>
      </c>
      <c r="CM962">
        <v>35</v>
      </c>
      <c r="CN962">
        <v>0.27</v>
      </c>
      <c r="CO962">
        <v>0.29399999999999998</v>
      </c>
      <c r="CP962">
        <v>28</v>
      </c>
      <c r="CQ962">
        <v>0.36</v>
      </c>
      <c r="CR962">
        <v>760</v>
      </c>
      <c r="CS962">
        <v>12</v>
      </c>
      <c r="CT962">
        <v>0.13</v>
      </c>
      <c r="CU962">
        <v>0.77</v>
      </c>
      <c r="CV962">
        <v>2.2000000000000002</v>
      </c>
      <c r="CW962">
        <v>42.5</v>
      </c>
      <c r="CX962">
        <v>8.67</v>
      </c>
      <c r="CY962">
        <v>3.9</v>
      </c>
      <c r="CZ962">
        <v>10</v>
      </c>
      <c r="DA962">
        <v>52</v>
      </c>
      <c r="DB962">
        <v>64</v>
      </c>
      <c r="DC962">
        <v>0</v>
      </c>
      <c r="DD962">
        <v>52</v>
      </c>
      <c r="DE962">
        <v>80</v>
      </c>
      <c r="DF962">
        <v>76</v>
      </c>
      <c r="DG962">
        <v>24</v>
      </c>
      <c r="DH962">
        <v>75</v>
      </c>
      <c r="DI962">
        <v>20</v>
      </c>
      <c r="DJ962">
        <v>34</v>
      </c>
      <c r="DK962">
        <v>49</v>
      </c>
      <c r="DL962">
        <v>23</v>
      </c>
      <c r="DM962">
        <v>43</v>
      </c>
      <c r="DN962">
        <v>17</v>
      </c>
      <c r="DO962">
        <v>38</v>
      </c>
      <c r="DP962">
        <v>17</v>
      </c>
      <c r="DQ962">
        <v>67</v>
      </c>
      <c r="DR962">
        <v>69</v>
      </c>
      <c r="DS962">
        <v>33</v>
      </c>
      <c r="DT962">
        <v>51</v>
      </c>
      <c r="DU962">
        <v>20</v>
      </c>
      <c r="DV962">
        <v>16</v>
      </c>
      <c r="DW962">
        <v>27</v>
      </c>
      <c r="DX962">
        <v>21</v>
      </c>
      <c r="DY962">
        <v>34</v>
      </c>
      <c r="DZ962">
        <v>15</v>
      </c>
      <c r="EA962">
        <v>32</v>
      </c>
      <c r="EB962">
        <v>18</v>
      </c>
      <c r="EC962">
        <v>49</v>
      </c>
      <c r="ED962">
        <v>48</v>
      </c>
      <c r="EE962">
        <v>34</v>
      </c>
      <c r="EF962" t="s">
        <v>282</v>
      </c>
      <c r="EG962" t="s">
        <v>283</v>
      </c>
      <c r="EH962">
        <v>5</v>
      </c>
      <c r="EI962">
        <v>0</v>
      </c>
      <c r="EJ962">
        <v>0</v>
      </c>
      <c r="EK962">
        <v>1</v>
      </c>
      <c r="EL962">
        <v>0</v>
      </c>
      <c r="EM962">
        <v>45</v>
      </c>
      <c r="EN962">
        <v>0.26602900000000002</v>
      </c>
      <c r="EO962">
        <v>9035</v>
      </c>
      <c r="EP962" t="s">
        <v>156</v>
      </c>
      <c r="EQ962">
        <v>30.18</v>
      </c>
      <c r="ER962" t="s">
        <v>157</v>
      </c>
      <c r="ES962">
        <v>-88.144453100000007</v>
      </c>
      <c r="ET962">
        <v>38.186046500000003</v>
      </c>
    </row>
    <row r="963" spans="1:150" x14ac:dyDescent="0.35">
      <c r="A963" s="1" t="s">
        <v>4100</v>
      </c>
      <c r="B963" s="1" t="s">
        <v>4101</v>
      </c>
      <c r="C963" t="s">
        <v>4102</v>
      </c>
      <c r="D963">
        <v>962</v>
      </c>
      <c r="E963">
        <v>3.1</v>
      </c>
      <c r="F963" t="b">
        <v>0</v>
      </c>
      <c r="G963">
        <v>239</v>
      </c>
      <c r="H963">
        <v>962</v>
      </c>
      <c r="I963" t="s">
        <v>4103</v>
      </c>
      <c r="J963">
        <v>-98.332876900000002</v>
      </c>
      <c r="K963">
        <v>40.460573199999999</v>
      </c>
      <c r="L963">
        <v>5</v>
      </c>
      <c r="M963">
        <v>20</v>
      </c>
      <c r="N963">
        <v>7</v>
      </c>
      <c r="O963">
        <v>1</v>
      </c>
      <c r="P963">
        <v>9</v>
      </c>
      <c r="Q963">
        <v>12</v>
      </c>
      <c r="R963">
        <v>3</v>
      </c>
      <c r="S963">
        <v>12</v>
      </c>
      <c r="T963">
        <v>0.48</v>
      </c>
      <c r="U963">
        <v>9.5699999999999993E-2</v>
      </c>
      <c r="V963">
        <v>20</v>
      </c>
      <c r="W963">
        <v>0.2</v>
      </c>
      <c r="X963">
        <v>0.33</v>
      </c>
      <c r="Y963">
        <v>9.5999999999999992E-3</v>
      </c>
      <c r="Z963">
        <v>0.1</v>
      </c>
      <c r="AA963">
        <v>0.83</v>
      </c>
      <c r="AB963">
        <v>2.4E-2</v>
      </c>
      <c r="AC963">
        <v>41.9</v>
      </c>
      <c r="AD963">
        <v>6.83</v>
      </c>
      <c r="AE963">
        <v>3.2000000000000002E-3</v>
      </c>
      <c r="AF963">
        <v>22</v>
      </c>
      <c r="AG963">
        <v>28</v>
      </c>
      <c r="AH963">
        <v>8</v>
      </c>
      <c r="AI963">
        <v>3</v>
      </c>
      <c r="AJ963">
        <v>7</v>
      </c>
      <c r="AK963">
        <v>16</v>
      </c>
      <c r="AL963">
        <v>3</v>
      </c>
      <c r="AM963">
        <v>25</v>
      </c>
      <c r="AN963">
        <v>0.34</v>
      </c>
      <c r="AO963">
        <v>0.17799999999999999</v>
      </c>
      <c r="AP963">
        <v>22</v>
      </c>
      <c r="AQ963">
        <v>0.26</v>
      </c>
      <c r="AR963">
        <v>750</v>
      </c>
      <c r="AS963">
        <v>0.15</v>
      </c>
      <c r="AT963">
        <v>0.13</v>
      </c>
      <c r="AU963">
        <v>1.5</v>
      </c>
      <c r="AV963">
        <v>0.71</v>
      </c>
      <c r="AW963">
        <v>42</v>
      </c>
      <c r="AX963">
        <v>7.69</v>
      </c>
      <c r="AY963">
        <v>5.0999999999999996</v>
      </c>
      <c r="AZ963">
        <v>20</v>
      </c>
      <c r="BA963">
        <v>36</v>
      </c>
      <c r="BB963">
        <v>58</v>
      </c>
      <c r="BC963">
        <v>68</v>
      </c>
      <c r="BD963">
        <v>74</v>
      </c>
      <c r="BE963">
        <v>34</v>
      </c>
      <c r="BF963">
        <v>62</v>
      </c>
      <c r="BG963">
        <v>24</v>
      </c>
      <c r="BH963">
        <v>60</v>
      </c>
      <c r="BI963">
        <v>19</v>
      </c>
      <c r="BJ963">
        <v>74</v>
      </c>
      <c r="BK963">
        <v>42</v>
      </c>
      <c r="BL963">
        <v>3</v>
      </c>
      <c r="BM963">
        <v>78</v>
      </c>
      <c r="BN963">
        <v>77</v>
      </c>
      <c r="BO963">
        <v>44</v>
      </c>
      <c r="BP963">
        <v>11</v>
      </c>
      <c r="BQ963">
        <v>69</v>
      </c>
      <c r="BR963">
        <v>21</v>
      </c>
      <c r="BS963">
        <v>12</v>
      </c>
      <c r="BT963">
        <v>42</v>
      </c>
      <c r="BU963">
        <v>20</v>
      </c>
      <c r="BV963">
        <v>29</v>
      </c>
      <c r="BW963">
        <v>15</v>
      </c>
      <c r="BX963">
        <v>3</v>
      </c>
      <c r="BY963">
        <v>54</v>
      </c>
      <c r="BZ963">
        <v>58</v>
      </c>
      <c r="CA963">
        <v>36</v>
      </c>
      <c r="CB963">
        <v>9</v>
      </c>
      <c r="CC963">
        <v>49</v>
      </c>
      <c r="CD963">
        <v>19</v>
      </c>
      <c r="CE963">
        <v>14</v>
      </c>
      <c r="CF963">
        <v>40</v>
      </c>
      <c r="CG963">
        <v>30</v>
      </c>
      <c r="CH963">
        <v>12</v>
      </c>
      <c r="CI963">
        <v>5</v>
      </c>
      <c r="CJ963">
        <v>6</v>
      </c>
      <c r="CK963">
        <v>16</v>
      </c>
      <c r="CL963">
        <v>5</v>
      </c>
      <c r="CM963">
        <v>35</v>
      </c>
      <c r="CN963">
        <v>0.27</v>
      </c>
      <c r="CO963">
        <v>0.29399999999999998</v>
      </c>
      <c r="CP963">
        <v>28</v>
      </c>
      <c r="CQ963">
        <v>0.36</v>
      </c>
      <c r="CR963">
        <v>760</v>
      </c>
      <c r="CS963">
        <v>12</v>
      </c>
      <c r="CT963">
        <v>0.13</v>
      </c>
      <c r="CU963">
        <v>0.77</v>
      </c>
      <c r="CV963">
        <v>2.2000000000000002</v>
      </c>
      <c r="CW963">
        <v>42.5</v>
      </c>
      <c r="CX963">
        <v>8.67</v>
      </c>
      <c r="CY963">
        <v>3.9</v>
      </c>
      <c r="CZ963">
        <v>14</v>
      </c>
      <c r="DA963">
        <v>36</v>
      </c>
      <c r="DB963">
        <v>45</v>
      </c>
      <c r="DC963">
        <v>60</v>
      </c>
      <c r="DD963">
        <v>79</v>
      </c>
      <c r="DE963">
        <v>34</v>
      </c>
      <c r="DF963">
        <v>44</v>
      </c>
      <c r="DG963">
        <v>15</v>
      </c>
      <c r="DH963">
        <v>71</v>
      </c>
      <c r="DI963">
        <v>13</v>
      </c>
      <c r="DJ963">
        <v>34</v>
      </c>
      <c r="DK963">
        <v>16</v>
      </c>
      <c r="DL963">
        <v>1</v>
      </c>
      <c r="DM963">
        <v>69</v>
      </c>
      <c r="DN963">
        <v>67</v>
      </c>
      <c r="DO963">
        <v>70</v>
      </c>
      <c r="DP963">
        <v>3</v>
      </c>
      <c r="DQ963">
        <v>46</v>
      </c>
      <c r="DR963">
        <v>11</v>
      </c>
      <c r="DS963">
        <v>0</v>
      </c>
      <c r="DT963">
        <v>41</v>
      </c>
      <c r="DU963">
        <v>10</v>
      </c>
      <c r="DV963">
        <v>11</v>
      </c>
      <c r="DW963">
        <v>6</v>
      </c>
      <c r="DX963">
        <v>0</v>
      </c>
      <c r="DY963">
        <v>39</v>
      </c>
      <c r="DZ963">
        <v>40</v>
      </c>
      <c r="EA963">
        <v>40</v>
      </c>
      <c r="EB963">
        <v>2</v>
      </c>
      <c r="EC963">
        <v>29</v>
      </c>
      <c r="ED963">
        <v>9</v>
      </c>
      <c r="EE963">
        <v>25</v>
      </c>
      <c r="EF963" t="s">
        <v>358</v>
      </c>
      <c r="EG963" t="s">
        <v>359</v>
      </c>
      <c r="EH963">
        <v>7</v>
      </c>
      <c r="EI963">
        <v>0</v>
      </c>
      <c r="EJ963">
        <v>0</v>
      </c>
      <c r="EK963">
        <v>1</v>
      </c>
      <c r="EL963">
        <v>0</v>
      </c>
      <c r="EM963">
        <v>49</v>
      </c>
      <c r="EN963">
        <v>0.25900339999999999</v>
      </c>
      <c r="EO963">
        <v>9035</v>
      </c>
      <c r="EP963" t="s">
        <v>156</v>
      </c>
      <c r="EQ963">
        <v>30.18</v>
      </c>
      <c r="ER963" t="s">
        <v>157</v>
      </c>
      <c r="ES963">
        <v>-98.332876900000002</v>
      </c>
      <c r="ET963">
        <v>40.460573199999999</v>
      </c>
    </row>
    <row r="964" spans="1:150" x14ac:dyDescent="0.35">
      <c r="A964" s="1" t="s">
        <v>4104</v>
      </c>
      <c r="B964" s="1" t="s">
        <v>4105</v>
      </c>
      <c r="C964" t="s">
        <v>4106</v>
      </c>
      <c r="D964">
        <v>963</v>
      </c>
      <c r="E964">
        <v>3.1</v>
      </c>
      <c r="F964" t="b">
        <v>0</v>
      </c>
      <c r="G964">
        <v>4387</v>
      </c>
      <c r="H964">
        <v>963</v>
      </c>
      <c r="I964" t="s">
        <v>4107</v>
      </c>
      <c r="J964">
        <v>-79.393992900000001</v>
      </c>
      <c r="K964">
        <v>36.818331700000002</v>
      </c>
      <c r="L964">
        <v>34</v>
      </c>
      <c r="M964">
        <v>33</v>
      </c>
      <c r="N964">
        <v>18</v>
      </c>
      <c r="O964">
        <v>1</v>
      </c>
      <c r="P964">
        <v>6</v>
      </c>
      <c r="Q964">
        <v>18</v>
      </c>
      <c r="R964">
        <v>2</v>
      </c>
      <c r="S964">
        <v>34</v>
      </c>
      <c r="T964">
        <v>0.46</v>
      </c>
      <c r="U964">
        <v>0.112</v>
      </c>
      <c r="V964">
        <v>30</v>
      </c>
      <c r="W964">
        <v>0.3</v>
      </c>
      <c r="X964">
        <v>55</v>
      </c>
      <c r="Z964">
        <v>1.6E-2</v>
      </c>
      <c r="AA964">
        <v>4.2000000000000003E-2</v>
      </c>
      <c r="AB964">
        <v>0.4</v>
      </c>
      <c r="AC964">
        <v>39.6</v>
      </c>
      <c r="AD964">
        <v>7.7</v>
      </c>
      <c r="AE964">
        <v>0.61</v>
      </c>
      <c r="AF964">
        <v>39</v>
      </c>
      <c r="AG964">
        <v>24</v>
      </c>
      <c r="AH964">
        <v>10</v>
      </c>
      <c r="AI964">
        <v>3</v>
      </c>
      <c r="AJ964">
        <v>6</v>
      </c>
      <c r="AK964">
        <v>15</v>
      </c>
      <c r="AL964">
        <v>5</v>
      </c>
      <c r="AM964">
        <v>31</v>
      </c>
      <c r="AN964">
        <v>0.2</v>
      </c>
      <c r="AO964">
        <v>0.23699999999999999</v>
      </c>
      <c r="AP964">
        <v>31</v>
      </c>
      <c r="AQ964">
        <v>0.36</v>
      </c>
      <c r="AR964">
        <v>740</v>
      </c>
      <c r="AS964">
        <v>7.5</v>
      </c>
      <c r="AT964">
        <v>0.11</v>
      </c>
      <c r="AU964">
        <v>0.41</v>
      </c>
      <c r="AV964">
        <v>0.71</v>
      </c>
      <c r="AW964">
        <v>40.1</v>
      </c>
      <c r="AX964">
        <v>7.51</v>
      </c>
      <c r="AY964">
        <v>1.9</v>
      </c>
      <c r="AZ964">
        <v>51</v>
      </c>
      <c r="BA964">
        <v>69</v>
      </c>
      <c r="BB964">
        <v>82</v>
      </c>
      <c r="BC964">
        <v>68</v>
      </c>
      <c r="BD964">
        <v>64</v>
      </c>
      <c r="BE964">
        <v>61</v>
      </c>
      <c r="BF964">
        <v>38</v>
      </c>
      <c r="BG964">
        <v>62</v>
      </c>
      <c r="BH964">
        <v>83</v>
      </c>
      <c r="BI964">
        <v>17</v>
      </c>
      <c r="BJ964">
        <v>84</v>
      </c>
      <c r="BK964">
        <v>41</v>
      </c>
      <c r="BL964">
        <v>26</v>
      </c>
      <c r="BN964">
        <v>9</v>
      </c>
      <c r="BO964">
        <v>4</v>
      </c>
      <c r="BP964">
        <v>58</v>
      </c>
      <c r="BQ964">
        <v>35</v>
      </c>
      <c r="BR964">
        <v>59</v>
      </c>
      <c r="BS964">
        <v>43</v>
      </c>
      <c r="BT964">
        <v>80</v>
      </c>
      <c r="BU964">
        <v>31</v>
      </c>
      <c r="BV964">
        <v>63</v>
      </c>
      <c r="BW964">
        <v>41</v>
      </c>
      <c r="BX964">
        <v>38</v>
      </c>
      <c r="BZ964">
        <v>16</v>
      </c>
      <c r="CA964">
        <v>9</v>
      </c>
      <c r="CB964">
        <v>68</v>
      </c>
      <c r="CC964">
        <v>48</v>
      </c>
      <c r="CD964">
        <v>70</v>
      </c>
      <c r="CE964">
        <v>55</v>
      </c>
      <c r="CF964">
        <v>40</v>
      </c>
      <c r="CG964">
        <v>30</v>
      </c>
      <c r="CH964">
        <v>12</v>
      </c>
      <c r="CI964">
        <v>5</v>
      </c>
      <c r="CJ964">
        <v>6</v>
      </c>
      <c r="CK964">
        <v>16</v>
      </c>
      <c r="CL964">
        <v>5</v>
      </c>
      <c r="CM964">
        <v>35</v>
      </c>
      <c r="CN964">
        <v>0.27</v>
      </c>
      <c r="CO964">
        <v>0.29399999999999998</v>
      </c>
      <c r="CP964">
        <v>28</v>
      </c>
      <c r="CQ964">
        <v>0.36</v>
      </c>
      <c r="CR964">
        <v>760</v>
      </c>
      <c r="CS964">
        <v>12</v>
      </c>
      <c r="CT964">
        <v>0.13</v>
      </c>
      <c r="CU964">
        <v>0.77</v>
      </c>
      <c r="CV964">
        <v>2.2000000000000002</v>
      </c>
      <c r="CW964">
        <v>42.5</v>
      </c>
      <c r="CX964">
        <v>8.67</v>
      </c>
      <c r="CY964">
        <v>3.9</v>
      </c>
      <c r="CZ964">
        <v>54</v>
      </c>
      <c r="DA964">
        <v>59</v>
      </c>
      <c r="DB964">
        <v>77</v>
      </c>
      <c r="DC964">
        <v>60</v>
      </c>
      <c r="DD964">
        <v>63</v>
      </c>
      <c r="DE964">
        <v>60</v>
      </c>
      <c r="DF964">
        <v>34</v>
      </c>
      <c r="DG964">
        <v>57</v>
      </c>
      <c r="DH964">
        <v>70</v>
      </c>
      <c r="DI964">
        <v>18</v>
      </c>
      <c r="DJ964">
        <v>83</v>
      </c>
      <c r="DK964">
        <v>49</v>
      </c>
      <c r="DL964">
        <v>25</v>
      </c>
      <c r="DN964">
        <v>13</v>
      </c>
      <c r="DO964">
        <v>4</v>
      </c>
      <c r="DP964">
        <v>41</v>
      </c>
      <c r="DQ964">
        <v>29</v>
      </c>
      <c r="DR964">
        <v>26</v>
      </c>
      <c r="DS964">
        <v>41</v>
      </c>
      <c r="DT964">
        <v>71</v>
      </c>
      <c r="DU964">
        <v>33</v>
      </c>
      <c r="DV964">
        <v>64</v>
      </c>
      <c r="DW964">
        <v>49</v>
      </c>
      <c r="DX964">
        <v>35</v>
      </c>
      <c r="DZ964">
        <v>24</v>
      </c>
      <c r="EA964">
        <v>9</v>
      </c>
      <c r="EB964">
        <v>54</v>
      </c>
      <c r="EC964">
        <v>46</v>
      </c>
      <c r="ED964">
        <v>41</v>
      </c>
      <c r="EE964">
        <v>54</v>
      </c>
      <c r="EF964" t="s">
        <v>344</v>
      </c>
      <c r="EG964" t="s">
        <v>345</v>
      </c>
      <c r="EH964">
        <v>3</v>
      </c>
      <c r="EI964">
        <v>0</v>
      </c>
      <c r="EJ964">
        <v>2</v>
      </c>
      <c r="EK964">
        <v>4</v>
      </c>
      <c r="EL964">
        <v>0</v>
      </c>
      <c r="EM964">
        <v>141</v>
      </c>
      <c r="EN964">
        <v>0.2509827</v>
      </c>
      <c r="EO964">
        <v>9035</v>
      </c>
      <c r="EP964" t="s">
        <v>156</v>
      </c>
      <c r="EQ964">
        <v>30.18</v>
      </c>
      <c r="ER964" t="s">
        <v>157</v>
      </c>
      <c r="ES964">
        <v>-79.393992900000001</v>
      </c>
      <c r="ET964">
        <v>36.818331700000002</v>
      </c>
    </row>
    <row r="965" spans="1:150" x14ac:dyDescent="0.35">
      <c r="A965" s="1" t="s">
        <v>4108</v>
      </c>
      <c r="B965" s="1" t="s">
        <v>4109</v>
      </c>
      <c r="C965" t="s">
        <v>4110</v>
      </c>
      <c r="D965">
        <v>964</v>
      </c>
      <c r="E965">
        <v>3.1</v>
      </c>
      <c r="F965" t="b">
        <v>0</v>
      </c>
      <c r="G965">
        <v>35117</v>
      </c>
      <c r="H965">
        <v>964</v>
      </c>
      <c r="I965" t="s">
        <v>4111</v>
      </c>
      <c r="J965">
        <v>-106.7437493</v>
      </c>
      <c r="K965">
        <v>32.379802400000003</v>
      </c>
      <c r="L965">
        <v>59</v>
      </c>
      <c r="M965">
        <v>33</v>
      </c>
      <c r="N965">
        <v>10</v>
      </c>
      <c r="O965">
        <v>5</v>
      </c>
      <c r="P965">
        <v>8</v>
      </c>
      <c r="Q965">
        <v>15</v>
      </c>
      <c r="R965">
        <v>7</v>
      </c>
      <c r="S965">
        <v>46</v>
      </c>
      <c r="T965">
        <v>8.2000000000000007E-3</v>
      </c>
      <c r="U965">
        <v>0.16200000000000001</v>
      </c>
      <c r="V965">
        <v>20</v>
      </c>
      <c r="W965">
        <v>0.27</v>
      </c>
      <c r="X965">
        <v>350</v>
      </c>
      <c r="Y965">
        <v>5.8999999999999997E-2</v>
      </c>
      <c r="Z965">
        <v>0.17</v>
      </c>
      <c r="AA965">
        <v>9.7000000000000003E-2</v>
      </c>
      <c r="AB965">
        <v>0.34</v>
      </c>
      <c r="AC965">
        <v>55.9</v>
      </c>
      <c r="AD965">
        <v>5.78</v>
      </c>
      <c r="AE965">
        <v>0.45</v>
      </c>
      <c r="AF965">
        <v>63</v>
      </c>
      <c r="AG965">
        <v>39</v>
      </c>
      <c r="AH965">
        <v>14</v>
      </c>
      <c r="AI965">
        <v>5</v>
      </c>
      <c r="AJ965">
        <v>6</v>
      </c>
      <c r="AK965">
        <v>17</v>
      </c>
      <c r="AL965">
        <v>7</v>
      </c>
      <c r="AM965">
        <v>51</v>
      </c>
      <c r="AN965">
        <v>0.18</v>
      </c>
      <c r="AO965">
        <v>0.19800000000000001</v>
      </c>
      <c r="AP965">
        <v>20</v>
      </c>
      <c r="AQ965">
        <v>0.23</v>
      </c>
      <c r="AR965">
        <v>510</v>
      </c>
      <c r="AS965">
        <v>3.5</v>
      </c>
      <c r="AT965">
        <v>0.14000000000000001</v>
      </c>
      <c r="AU965">
        <v>0.24</v>
      </c>
      <c r="AV965">
        <v>0.81</v>
      </c>
      <c r="AW965">
        <v>56</v>
      </c>
      <c r="AX965">
        <v>5.54</v>
      </c>
      <c r="AY965">
        <v>3.3</v>
      </c>
      <c r="AZ965">
        <v>45</v>
      </c>
      <c r="BA965">
        <v>39</v>
      </c>
      <c r="BB965">
        <v>46</v>
      </c>
      <c r="BC965">
        <v>66</v>
      </c>
      <c r="BD965">
        <v>74</v>
      </c>
      <c r="BE965">
        <v>44</v>
      </c>
      <c r="BF965">
        <v>65</v>
      </c>
      <c r="BG965">
        <v>42</v>
      </c>
      <c r="BH965">
        <v>22</v>
      </c>
      <c r="BI965">
        <v>56</v>
      </c>
      <c r="BJ965">
        <v>80</v>
      </c>
      <c r="BK965">
        <v>80</v>
      </c>
      <c r="BL965">
        <v>60</v>
      </c>
      <c r="BM965">
        <v>78</v>
      </c>
      <c r="BN965">
        <v>82</v>
      </c>
      <c r="BO965">
        <v>44</v>
      </c>
      <c r="BP965">
        <v>60</v>
      </c>
      <c r="BQ965">
        <v>41</v>
      </c>
      <c r="BR965">
        <v>58</v>
      </c>
      <c r="BS965">
        <v>42</v>
      </c>
      <c r="BT965">
        <v>22</v>
      </c>
      <c r="BU965">
        <v>53</v>
      </c>
      <c r="BV965">
        <v>56</v>
      </c>
      <c r="BW965">
        <v>58</v>
      </c>
      <c r="BX965">
        <v>49</v>
      </c>
      <c r="BY965">
        <v>40</v>
      </c>
      <c r="BZ965">
        <v>73</v>
      </c>
      <c r="CA965">
        <v>49</v>
      </c>
      <c r="CB965">
        <v>57</v>
      </c>
      <c r="CC965">
        <v>42</v>
      </c>
      <c r="CD965">
        <v>59</v>
      </c>
      <c r="CE965">
        <v>29</v>
      </c>
      <c r="CF965">
        <v>40</v>
      </c>
      <c r="CG965">
        <v>30</v>
      </c>
      <c r="CH965">
        <v>12</v>
      </c>
      <c r="CI965">
        <v>5</v>
      </c>
      <c r="CJ965">
        <v>6</v>
      </c>
      <c r="CK965">
        <v>16</v>
      </c>
      <c r="CL965">
        <v>5</v>
      </c>
      <c r="CM965">
        <v>35</v>
      </c>
      <c r="CN965">
        <v>0.27</v>
      </c>
      <c r="CO965">
        <v>0.29399999999999998</v>
      </c>
      <c r="CP965">
        <v>28</v>
      </c>
      <c r="CQ965">
        <v>0.36</v>
      </c>
      <c r="CR965">
        <v>760</v>
      </c>
      <c r="CS965">
        <v>12</v>
      </c>
      <c r="CT965">
        <v>0.13</v>
      </c>
      <c r="CU965">
        <v>0.77</v>
      </c>
      <c r="CV965">
        <v>2.2000000000000002</v>
      </c>
      <c r="CW965">
        <v>42.5</v>
      </c>
      <c r="CX965">
        <v>8.67</v>
      </c>
      <c r="CY965">
        <v>3.9</v>
      </c>
      <c r="CZ965">
        <v>72</v>
      </c>
      <c r="DA965">
        <v>58</v>
      </c>
      <c r="DB965">
        <v>55</v>
      </c>
      <c r="DC965">
        <v>74</v>
      </c>
      <c r="DD965">
        <v>72</v>
      </c>
      <c r="DE965">
        <v>48</v>
      </c>
      <c r="DF965">
        <v>73</v>
      </c>
      <c r="DG965">
        <v>70</v>
      </c>
      <c r="DH965">
        <v>15</v>
      </c>
      <c r="DI965">
        <v>31</v>
      </c>
      <c r="DJ965">
        <v>34</v>
      </c>
      <c r="DK965">
        <v>39</v>
      </c>
      <c r="DL965">
        <v>58</v>
      </c>
      <c r="DM965">
        <v>81</v>
      </c>
      <c r="DN965">
        <v>82</v>
      </c>
      <c r="DO965">
        <v>16</v>
      </c>
      <c r="DP965">
        <v>39</v>
      </c>
      <c r="DQ965">
        <v>94</v>
      </c>
      <c r="DR965">
        <v>3</v>
      </c>
      <c r="DS965">
        <v>38</v>
      </c>
      <c r="DT965">
        <v>19</v>
      </c>
      <c r="DU965">
        <v>54</v>
      </c>
      <c r="DV965">
        <v>43</v>
      </c>
      <c r="DW965">
        <v>49</v>
      </c>
      <c r="DX965">
        <v>65</v>
      </c>
      <c r="DY965">
        <v>63</v>
      </c>
      <c r="DZ965">
        <v>82</v>
      </c>
      <c r="EA965">
        <v>36</v>
      </c>
      <c r="EB965">
        <v>57</v>
      </c>
      <c r="EC965">
        <v>90</v>
      </c>
      <c r="ED965">
        <v>9</v>
      </c>
      <c r="EE965">
        <v>46</v>
      </c>
      <c r="EF965" t="s">
        <v>792</v>
      </c>
      <c r="EG965" t="s">
        <v>793</v>
      </c>
      <c r="EH965">
        <v>6</v>
      </c>
      <c r="EI965">
        <v>0</v>
      </c>
      <c r="EJ965">
        <v>0</v>
      </c>
      <c r="EK965">
        <v>31</v>
      </c>
      <c r="EL965">
        <v>0</v>
      </c>
      <c r="EM965">
        <v>779</v>
      </c>
      <c r="EN965">
        <v>0.35100199999999998</v>
      </c>
      <c r="EO965">
        <v>9035</v>
      </c>
      <c r="EP965" t="s">
        <v>156</v>
      </c>
      <c r="EQ965">
        <v>30.18</v>
      </c>
      <c r="ER965" t="s">
        <v>157</v>
      </c>
      <c r="ES965">
        <v>-106.7437493</v>
      </c>
      <c r="ET965">
        <v>32.379802400000003</v>
      </c>
    </row>
    <row r="966" spans="1:150" x14ac:dyDescent="0.35">
      <c r="A966" s="1" t="s">
        <v>4112</v>
      </c>
      <c r="B966" s="1" t="s">
        <v>4113</v>
      </c>
      <c r="C966" t="s">
        <v>4114</v>
      </c>
      <c r="D966">
        <v>965</v>
      </c>
      <c r="E966">
        <v>3.1</v>
      </c>
      <c r="F966" t="b">
        <v>0</v>
      </c>
      <c r="G966">
        <v>24005</v>
      </c>
      <c r="H966">
        <v>965</v>
      </c>
      <c r="I966" t="s">
        <v>4115</v>
      </c>
      <c r="J966">
        <v>-78.6635876</v>
      </c>
      <c r="K966">
        <v>42.840838300000001</v>
      </c>
      <c r="L966">
        <v>5</v>
      </c>
      <c r="M966">
        <v>16</v>
      </c>
      <c r="N966">
        <v>4</v>
      </c>
      <c r="O966">
        <v>1</v>
      </c>
      <c r="P966">
        <v>6</v>
      </c>
      <c r="Q966">
        <v>19</v>
      </c>
      <c r="R966">
        <v>4</v>
      </c>
      <c r="S966">
        <v>10</v>
      </c>
      <c r="T966">
        <v>0.21</v>
      </c>
      <c r="U966">
        <v>0.161</v>
      </c>
      <c r="V966">
        <v>20</v>
      </c>
      <c r="W966">
        <v>0.2</v>
      </c>
      <c r="X966">
        <v>110</v>
      </c>
      <c r="Y966">
        <v>3.5000000000000001E-3</v>
      </c>
      <c r="Z966">
        <v>2.8000000000000001E-2</v>
      </c>
      <c r="AA966">
        <v>0.66</v>
      </c>
      <c r="AB966">
        <v>1.4</v>
      </c>
      <c r="AC966">
        <v>42.7</v>
      </c>
      <c r="AD966">
        <v>7.52</v>
      </c>
      <c r="AE966">
        <v>0.53</v>
      </c>
      <c r="AF966">
        <v>45</v>
      </c>
      <c r="AG966">
        <v>29</v>
      </c>
      <c r="AH966">
        <v>13</v>
      </c>
      <c r="AI966">
        <v>8</v>
      </c>
      <c r="AJ966">
        <v>6</v>
      </c>
      <c r="AK966">
        <v>17</v>
      </c>
      <c r="AL966">
        <v>6</v>
      </c>
      <c r="AM966">
        <v>35</v>
      </c>
      <c r="AN966">
        <v>0.54</v>
      </c>
      <c r="AO966">
        <v>0.63700000000000001</v>
      </c>
      <c r="AP966">
        <v>29</v>
      </c>
      <c r="AQ966">
        <v>0.39</v>
      </c>
      <c r="AR966">
        <v>870</v>
      </c>
      <c r="AS966">
        <v>4</v>
      </c>
      <c r="AT966">
        <v>0.24</v>
      </c>
      <c r="AU966">
        <v>0.52</v>
      </c>
      <c r="AV966">
        <v>6</v>
      </c>
      <c r="AW966">
        <v>41.5</v>
      </c>
      <c r="AX966">
        <v>7.86</v>
      </c>
      <c r="AY966">
        <v>7.7</v>
      </c>
      <c r="AZ966">
        <v>14</v>
      </c>
      <c r="BA966">
        <v>35</v>
      </c>
      <c r="BB966">
        <v>26</v>
      </c>
      <c r="BC966">
        <v>46</v>
      </c>
      <c r="BD966">
        <v>61</v>
      </c>
      <c r="BE966">
        <v>66</v>
      </c>
      <c r="BF966">
        <v>49</v>
      </c>
      <c r="BG966">
        <v>14</v>
      </c>
      <c r="BH966">
        <v>15</v>
      </c>
      <c r="BI966">
        <v>21</v>
      </c>
      <c r="BJ966">
        <v>43</v>
      </c>
      <c r="BK966">
        <v>26</v>
      </c>
      <c r="BL966">
        <v>25</v>
      </c>
      <c r="BM966">
        <v>55</v>
      </c>
      <c r="BN966">
        <v>6</v>
      </c>
      <c r="BO966">
        <v>76</v>
      </c>
      <c r="BP966">
        <v>33</v>
      </c>
      <c r="BQ966">
        <v>70</v>
      </c>
      <c r="BR966">
        <v>38</v>
      </c>
      <c r="BS966">
        <v>29</v>
      </c>
      <c r="BT966">
        <v>13</v>
      </c>
      <c r="BU966">
        <v>19</v>
      </c>
      <c r="BV966">
        <v>12</v>
      </c>
      <c r="BW966">
        <v>9</v>
      </c>
      <c r="BX966">
        <v>18</v>
      </c>
      <c r="BY966">
        <v>22</v>
      </c>
      <c r="BZ966">
        <v>6</v>
      </c>
      <c r="CA966">
        <v>35</v>
      </c>
      <c r="CB966">
        <v>25</v>
      </c>
      <c r="CC966">
        <v>37</v>
      </c>
      <c r="CD966">
        <v>28</v>
      </c>
      <c r="CE966">
        <v>22</v>
      </c>
      <c r="CF966">
        <v>40</v>
      </c>
      <c r="CG966">
        <v>30</v>
      </c>
      <c r="CH966">
        <v>12</v>
      </c>
      <c r="CI966">
        <v>5</v>
      </c>
      <c r="CJ966">
        <v>6</v>
      </c>
      <c r="CK966">
        <v>16</v>
      </c>
      <c r="CL966">
        <v>5</v>
      </c>
      <c r="CM966">
        <v>35</v>
      </c>
      <c r="CN966">
        <v>0.27</v>
      </c>
      <c r="CO966">
        <v>0.29399999999999998</v>
      </c>
      <c r="CP966">
        <v>28</v>
      </c>
      <c r="CQ966">
        <v>0.36</v>
      </c>
      <c r="CR966">
        <v>760</v>
      </c>
      <c r="CS966">
        <v>12</v>
      </c>
      <c r="CT966">
        <v>0.13</v>
      </c>
      <c r="CU966">
        <v>0.77</v>
      </c>
      <c r="CV966">
        <v>2.2000000000000002</v>
      </c>
      <c r="CW966">
        <v>42.5</v>
      </c>
      <c r="CX966">
        <v>8.67</v>
      </c>
      <c r="CY966">
        <v>3.9</v>
      </c>
      <c r="CZ966">
        <v>13</v>
      </c>
      <c r="DA966">
        <v>29</v>
      </c>
      <c r="DB966">
        <v>27</v>
      </c>
      <c r="DC966">
        <v>57</v>
      </c>
      <c r="DD966">
        <v>58</v>
      </c>
      <c r="DE966">
        <v>65</v>
      </c>
      <c r="DF966">
        <v>50</v>
      </c>
      <c r="DG966">
        <v>11</v>
      </c>
      <c r="DH966">
        <v>49</v>
      </c>
      <c r="DI966">
        <v>31</v>
      </c>
      <c r="DJ966">
        <v>34</v>
      </c>
      <c r="DK966">
        <v>17</v>
      </c>
      <c r="DL966">
        <v>35</v>
      </c>
      <c r="DM966">
        <v>60</v>
      </c>
      <c r="DN966">
        <v>26</v>
      </c>
      <c r="DO966">
        <v>65</v>
      </c>
      <c r="DP966">
        <v>63</v>
      </c>
      <c r="DQ966">
        <v>55</v>
      </c>
      <c r="DR966">
        <v>22</v>
      </c>
      <c r="DS966">
        <v>40</v>
      </c>
      <c r="DT966">
        <v>26</v>
      </c>
      <c r="DU966">
        <v>20</v>
      </c>
      <c r="DV966">
        <v>8</v>
      </c>
      <c r="DW966">
        <v>5</v>
      </c>
      <c r="DX966">
        <v>20</v>
      </c>
      <c r="DY966">
        <v>21</v>
      </c>
      <c r="DZ966">
        <v>15</v>
      </c>
      <c r="EA966">
        <v>32</v>
      </c>
      <c r="EB966">
        <v>34</v>
      </c>
      <c r="EC966">
        <v>29</v>
      </c>
      <c r="ED966">
        <v>14</v>
      </c>
      <c r="EE966">
        <v>28</v>
      </c>
      <c r="EF966" t="s">
        <v>210</v>
      </c>
      <c r="EG966" t="s">
        <v>211</v>
      </c>
      <c r="EH966">
        <v>2</v>
      </c>
      <c r="EI966">
        <v>0</v>
      </c>
      <c r="EJ966">
        <v>4</v>
      </c>
      <c r="EK966">
        <v>25</v>
      </c>
      <c r="EL966">
        <v>0</v>
      </c>
      <c r="EM966">
        <v>279</v>
      </c>
      <c r="EN966">
        <v>0.32694040000000002</v>
      </c>
      <c r="EO966">
        <v>9035</v>
      </c>
      <c r="EP966" t="s">
        <v>156</v>
      </c>
      <c r="EQ966">
        <v>30.18</v>
      </c>
      <c r="ER966" t="s">
        <v>157</v>
      </c>
      <c r="ES966">
        <v>-78.6635876</v>
      </c>
      <c r="ET966">
        <v>42.840838300000001</v>
      </c>
    </row>
    <row r="967" spans="1:150" x14ac:dyDescent="0.35">
      <c r="A967" s="1" t="s">
        <v>4116</v>
      </c>
      <c r="B967" s="1" t="s">
        <v>4117</v>
      </c>
      <c r="C967" t="s">
        <v>4118</v>
      </c>
      <c r="D967">
        <v>966</v>
      </c>
      <c r="E967">
        <v>3.1</v>
      </c>
      <c r="F967" t="b">
        <v>0</v>
      </c>
      <c r="G967">
        <v>10</v>
      </c>
      <c r="H967">
        <v>966</v>
      </c>
      <c r="I967" t="s">
        <v>4119</v>
      </c>
      <c r="J967">
        <v>-106.81120869999999</v>
      </c>
      <c r="K967">
        <v>39.781145000000002</v>
      </c>
      <c r="L967">
        <v>58</v>
      </c>
      <c r="M967">
        <v>18</v>
      </c>
      <c r="N967">
        <v>18</v>
      </c>
      <c r="O967">
        <v>10</v>
      </c>
      <c r="P967">
        <v>8</v>
      </c>
      <c r="Q967">
        <v>8</v>
      </c>
      <c r="R967">
        <v>4</v>
      </c>
      <c r="S967">
        <v>38</v>
      </c>
      <c r="T967">
        <v>0.19</v>
      </c>
      <c r="U967">
        <v>1.7399999999999999E-2</v>
      </c>
      <c r="V967">
        <v>10</v>
      </c>
      <c r="W967">
        <v>0.1</v>
      </c>
      <c r="X967">
        <v>370</v>
      </c>
      <c r="Y967">
        <v>1.4E-2</v>
      </c>
      <c r="Z967">
        <v>1.7999999999999999E-2</v>
      </c>
      <c r="AA967">
        <v>3.5999999999999997E-2</v>
      </c>
      <c r="AB967">
        <v>3.4000000000000002E-2</v>
      </c>
      <c r="AC967">
        <v>55.3</v>
      </c>
      <c r="AD967">
        <v>4.93</v>
      </c>
      <c r="AE967">
        <v>2.5999999999999999E-3</v>
      </c>
      <c r="AF967">
        <v>32</v>
      </c>
      <c r="AG967">
        <v>25</v>
      </c>
      <c r="AH967">
        <v>8</v>
      </c>
      <c r="AI967">
        <v>3</v>
      </c>
      <c r="AJ967">
        <v>6</v>
      </c>
      <c r="AK967">
        <v>14</v>
      </c>
      <c r="AL967">
        <v>5</v>
      </c>
      <c r="AM967">
        <v>28</v>
      </c>
      <c r="AN967">
        <v>0.18</v>
      </c>
      <c r="AO967">
        <v>0.25600000000000001</v>
      </c>
      <c r="AP967">
        <v>25</v>
      </c>
      <c r="AQ967">
        <v>0.33</v>
      </c>
      <c r="AR967">
        <v>650</v>
      </c>
      <c r="AS967">
        <v>0.38</v>
      </c>
      <c r="AT967">
        <v>0.1</v>
      </c>
      <c r="AU967">
        <v>0.68</v>
      </c>
      <c r="AV967">
        <v>0.88</v>
      </c>
      <c r="AW967">
        <v>55.4</v>
      </c>
      <c r="AX967">
        <v>7.23</v>
      </c>
      <c r="AY967">
        <v>2.7</v>
      </c>
      <c r="AZ967">
        <v>86</v>
      </c>
      <c r="BA967">
        <v>44</v>
      </c>
      <c r="BB967">
        <v>86</v>
      </c>
      <c r="BC967">
        <v>91</v>
      </c>
      <c r="BD967">
        <v>75</v>
      </c>
      <c r="BE967">
        <v>27</v>
      </c>
      <c r="BF967">
        <v>57</v>
      </c>
      <c r="BG967">
        <v>74</v>
      </c>
      <c r="BH967">
        <v>65</v>
      </c>
      <c r="BI967">
        <v>6</v>
      </c>
      <c r="BJ967">
        <v>22</v>
      </c>
      <c r="BK967">
        <v>18</v>
      </c>
      <c r="BL967">
        <v>54</v>
      </c>
      <c r="BM967">
        <v>55</v>
      </c>
      <c r="BN967">
        <v>27</v>
      </c>
      <c r="BO967">
        <v>5</v>
      </c>
      <c r="BP967">
        <v>12</v>
      </c>
      <c r="BQ967">
        <v>39</v>
      </c>
      <c r="BR967">
        <v>4</v>
      </c>
      <c r="BS967">
        <v>19</v>
      </c>
      <c r="BT967">
        <v>79</v>
      </c>
      <c r="BU967">
        <v>15</v>
      </c>
      <c r="BV967">
        <v>32</v>
      </c>
      <c r="BW967">
        <v>28</v>
      </c>
      <c r="BX967">
        <v>72</v>
      </c>
      <c r="BY967">
        <v>73</v>
      </c>
      <c r="BZ967">
        <v>54</v>
      </c>
      <c r="CA967">
        <v>14</v>
      </c>
      <c r="CB967">
        <v>28</v>
      </c>
      <c r="CC967">
        <v>70</v>
      </c>
      <c r="CD967">
        <v>10</v>
      </c>
      <c r="CE967">
        <v>41</v>
      </c>
      <c r="CF967">
        <v>40</v>
      </c>
      <c r="CG967">
        <v>30</v>
      </c>
      <c r="CH967">
        <v>12</v>
      </c>
      <c r="CI967">
        <v>5</v>
      </c>
      <c r="CJ967">
        <v>6</v>
      </c>
      <c r="CK967">
        <v>16</v>
      </c>
      <c r="CL967">
        <v>5</v>
      </c>
      <c r="CM967">
        <v>35</v>
      </c>
      <c r="CN967">
        <v>0.27</v>
      </c>
      <c r="CO967">
        <v>0.29399999999999998</v>
      </c>
      <c r="CP967">
        <v>28</v>
      </c>
      <c r="CQ967">
        <v>0.36</v>
      </c>
      <c r="CR967">
        <v>760</v>
      </c>
      <c r="CS967">
        <v>12</v>
      </c>
      <c r="CT967">
        <v>0.13</v>
      </c>
      <c r="CU967">
        <v>0.77</v>
      </c>
      <c r="CV967">
        <v>2.2000000000000002</v>
      </c>
      <c r="CW967">
        <v>42.5</v>
      </c>
      <c r="CX967">
        <v>8.67</v>
      </c>
      <c r="CY967">
        <v>3.9</v>
      </c>
      <c r="CZ967">
        <v>72</v>
      </c>
      <c r="DA967">
        <v>34</v>
      </c>
      <c r="DB967">
        <v>77</v>
      </c>
      <c r="DC967">
        <v>84</v>
      </c>
      <c r="DD967">
        <v>73</v>
      </c>
      <c r="DE967">
        <v>20</v>
      </c>
      <c r="DF967">
        <v>52</v>
      </c>
      <c r="DG967">
        <v>62</v>
      </c>
      <c r="DH967">
        <v>46</v>
      </c>
      <c r="DI967">
        <v>0</v>
      </c>
      <c r="DJ967">
        <v>2</v>
      </c>
      <c r="DK967">
        <v>1</v>
      </c>
      <c r="DL967">
        <v>60</v>
      </c>
      <c r="DM967">
        <v>72</v>
      </c>
      <c r="DN967">
        <v>15</v>
      </c>
      <c r="DO967">
        <v>3</v>
      </c>
      <c r="DP967">
        <v>5</v>
      </c>
      <c r="DQ967">
        <v>93</v>
      </c>
      <c r="DR967">
        <v>0</v>
      </c>
      <c r="DS967">
        <v>0</v>
      </c>
      <c r="DT967">
        <v>63</v>
      </c>
      <c r="DU967">
        <v>0</v>
      </c>
      <c r="DV967">
        <v>2</v>
      </c>
      <c r="DW967">
        <v>1</v>
      </c>
      <c r="DX967">
        <v>67</v>
      </c>
      <c r="DY967">
        <v>77</v>
      </c>
      <c r="DZ967">
        <v>30</v>
      </c>
      <c r="EA967">
        <v>8</v>
      </c>
      <c r="EB967">
        <v>12</v>
      </c>
      <c r="EC967">
        <v>85</v>
      </c>
      <c r="ED967">
        <v>0</v>
      </c>
      <c r="EE967">
        <v>42</v>
      </c>
      <c r="EF967" t="s">
        <v>658</v>
      </c>
      <c r="EG967" t="s">
        <v>659</v>
      </c>
      <c r="EH967">
        <v>8</v>
      </c>
      <c r="EI967">
        <v>0</v>
      </c>
      <c r="EJ967">
        <v>0</v>
      </c>
      <c r="EK967">
        <v>1</v>
      </c>
      <c r="EL967">
        <v>0</v>
      </c>
      <c r="EM967">
        <v>2</v>
      </c>
      <c r="EN967">
        <v>0.22894639999999999</v>
      </c>
      <c r="EO967">
        <v>9035</v>
      </c>
      <c r="EP967" t="s">
        <v>156</v>
      </c>
      <c r="EQ967">
        <v>30.18</v>
      </c>
      <c r="ER967" t="s">
        <v>157</v>
      </c>
      <c r="ES967">
        <v>-106.81120869999999</v>
      </c>
      <c r="ET967">
        <v>39.781145000000002</v>
      </c>
    </row>
    <row r="968" spans="1:150" x14ac:dyDescent="0.35">
      <c r="A968" s="1" t="s">
        <v>4120</v>
      </c>
      <c r="B968" s="1" t="s">
        <v>4121</v>
      </c>
      <c r="C968" t="s">
        <v>4122</v>
      </c>
      <c r="D968">
        <v>967</v>
      </c>
      <c r="E968">
        <v>3.1</v>
      </c>
      <c r="F968" t="b">
        <v>0</v>
      </c>
      <c r="G968">
        <v>43335</v>
      </c>
      <c r="H968">
        <v>967</v>
      </c>
      <c r="I968" t="s">
        <v>4123</v>
      </c>
      <c r="J968">
        <v>-84.2409198</v>
      </c>
      <c r="K968">
        <v>39.221502999999998</v>
      </c>
      <c r="L968">
        <v>8</v>
      </c>
      <c r="M968">
        <v>16</v>
      </c>
      <c r="N968">
        <v>5</v>
      </c>
      <c r="O968">
        <v>1</v>
      </c>
      <c r="P968">
        <v>6</v>
      </c>
      <c r="Q968">
        <v>16</v>
      </c>
      <c r="R968">
        <v>3</v>
      </c>
      <c r="S968">
        <v>12</v>
      </c>
      <c r="T968">
        <v>0.12</v>
      </c>
      <c r="U968">
        <v>0.24099999999999999</v>
      </c>
      <c r="V968">
        <v>29</v>
      </c>
      <c r="W968">
        <v>0.3</v>
      </c>
      <c r="X968">
        <v>120</v>
      </c>
      <c r="Y968">
        <v>1.2E-2</v>
      </c>
      <c r="Z968">
        <v>0.17</v>
      </c>
      <c r="AA968">
        <v>0.28000000000000003</v>
      </c>
      <c r="AB968">
        <v>0.31</v>
      </c>
      <c r="AC968">
        <v>46.7</v>
      </c>
      <c r="AD968">
        <v>9.69</v>
      </c>
      <c r="AE968">
        <v>1.3</v>
      </c>
      <c r="AF968">
        <v>22</v>
      </c>
      <c r="AG968">
        <v>30</v>
      </c>
      <c r="AH968">
        <v>9</v>
      </c>
      <c r="AI968">
        <v>1</v>
      </c>
      <c r="AJ968">
        <v>6</v>
      </c>
      <c r="AK968">
        <v>17</v>
      </c>
      <c r="AL968">
        <v>5</v>
      </c>
      <c r="AM968">
        <v>28</v>
      </c>
      <c r="AN968">
        <v>0.4</v>
      </c>
      <c r="AO968">
        <v>0.27900000000000003</v>
      </c>
      <c r="AP968">
        <v>24</v>
      </c>
      <c r="AQ968">
        <v>0.3</v>
      </c>
      <c r="AR968">
        <v>430</v>
      </c>
      <c r="AS968">
        <v>0.37</v>
      </c>
      <c r="AT968">
        <v>9.2999999999999999E-2</v>
      </c>
      <c r="AU968">
        <v>0.81</v>
      </c>
      <c r="AV968">
        <v>1.7</v>
      </c>
      <c r="AW968">
        <v>44.4</v>
      </c>
      <c r="AX968">
        <v>9.1199999999999992</v>
      </c>
      <c r="AY968">
        <v>2.9</v>
      </c>
      <c r="AZ968">
        <v>38</v>
      </c>
      <c r="BA968">
        <v>26</v>
      </c>
      <c r="BB968">
        <v>34</v>
      </c>
      <c r="BC968">
        <v>77</v>
      </c>
      <c r="BD968">
        <v>61</v>
      </c>
      <c r="BE968">
        <v>50</v>
      </c>
      <c r="BF968">
        <v>46</v>
      </c>
      <c r="BG968">
        <v>23</v>
      </c>
      <c r="BH968">
        <v>18</v>
      </c>
      <c r="BI968">
        <v>42</v>
      </c>
      <c r="BJ968">
        <v>96</v>
      </c>
      <c r="BK968">
        <v>87</v>
      </c>
      <c r="BL968">
        <v>42</v>
      </c>
      <c r="BM968">
        <v>67</v>
      </c>
      <c r="BN968">
        <v>88</v>
      </c>
      <c r="BO968">
        <v>44</v>
      </c>
      <c r="BP968">
        <v>34</v>
      </c>
      <c r="BQ968">
        <v>92</v>
      </c>
      <c r="BR968">
        <v>89</v>
      </c>
      <c r="BS968">
        <v>48</v>
      </c>
      <c r="BT968">
        <v>16</v>
      </c>
      <c r="BU968">
        <v>36</v>
      </c>
      <c r="BV968">
        <v>67</v>
      </c>
      <c r="BW968">
        <v>33</v>
      </c>
      <c r="BX968">
        <v>28</v>
      </c>
      <c r="BY968">
        <v>29</v>
      </c>
      <c r="BZ968">
        <v>55</v>
      </c>
      <c r="CA968">
        <v>28</v>
      </c>
      <c r="CB968">
        <v>29</v>
      </c>
      <c r="CC968">
        <v>56</v>
      </c>
      <c r="CD968">
        <v>56</v>
      </c>
      <c r="CE968">
        <v>36</v>
      </c>
      <c r="CF968">
        <v>40</v>
      </c>
      <c r="CG968">
        <v>30</v>
      </c>
      <c r="CH968">
        <v>12</v>
      </c>
      <c r="CI968">
        <v>5</v>
      </c>
      <c r="CJ968">
        <v>6</v>
      </c>
      <c r="CK968">
        <v>16</v>
      </c>
      <c r="CL968">
        <v>5</v>
      </c>
      <c r="CM968">
        <v>35</v>
      </c>
      <c r="CN968">
        <v>0.27</v>
      </c>
      <c r="CO968">
        <v>0.29399999999999998</v>
      </c>
      <c r="CP968">
        <v>28</v>
      </c>
      <c r="CQ968">
        <v>0.36</v>
      </c>
      <c r="CR968">
        <v>760</v>
      </c>
      <c r="CS968">
        <v>12</v>
      </c>
      <c r="CT968">
        <v>0.13</v>
      </c>
      <c r="CU968">
        <v>0.77</v>
      </c>
      <c r="CV968">
        <v>2.2000000000000002</v>
      </c>
      <c r="CW968">
        <v>42.5</v>
      </c>
      <c r="CX968">
        <v>8.67</v>
      </c>
      <c r="CY968">
        <v>3.9</v>
      </c>
      <c r="CZ968">
        <v>20</v>
      </c>
      <c r="DA968">
        <v>29</v>
      </c>
      <c r="DB968">
        <v>33</v>
      </c>
      <c r="DC968">
        <v>57</v>
      </c>
      <c r="DD968">
        <v>61</v>
      </c>
      <c r="DE968">
        <v>54</v>
      </c>
      <c r="DF968">
        <v>45</v>
      </c>
      <c r="DG968">
        <v>14</v>
      </c>
      <c r="DH968">
        <v>37</v>
      </c>
      <c r="DI968">
        <v>50</v>
      </c>
      <c r="DJ968">
        <v>79</v>
      </c>
      <c r="DK968">
        <v>49</v>
      </c>
      <c r="DL968">
        <v>36</v>
      </c>
      <c r="DM968">
        <v>71</v>
      </c>
      <c r="DN968">
        <v>81</v>
      </c>
      <c r="DO968">
        <v>47</v>
      </c>
      <c r="DP968">
        <v>38</v>
      </c>
      <c r="DQ968">
        <v>84</v>
      </c>
      <c r="DR968">
        <v>80</v>
      </c>
      <c r="DS968">
        <v>51</v>
      </c>
      <c r="DT968">
        <v>24</v>
      </c>
      <c r="DU968">
        <v>32</v>
      </c>
      <c r="DV968">
        <v>28</v>
      </c>
      <c r="DW968">
        <v>21</v>
      </c>
      <c r="DX968">
        <v>20</v>
      </c>
      <c r="DY968">
        <v>27</v>
      </c>
      <c r="DZ968">
        <v>44</v>
      </c>
      <c r="EA968">
        <v>25</v>
      </c>
      <c r="EB968">
        <v>25</v>
      </c>
      <c r="EC968">
        <v>47</v>
      </c>
      <c r="ED968">
        <v>43</v>
      </c>
      <c r="EE968">
        <v>33</v>
      </c>
      <c r="EF968" t="s">
        <v>388</v>
      </c>
      <c r="EG968" t="s">
        <v>389</v>
      </c>
      <c r="EH968">
        <v>5</v>
      </c>
      <c r="EI968">
        <v>0</v>
      </c>
      <c r="EJ968">
        <v>1</v>
      </c>
      <c r="EK968">
        <v>34</v>
      </c>
      <c r="EL968">
        <v>0</v>
      </c>
      <c r="EM968">
        <v>363</v>
      </c>
      <c r="EN968">
        <v>0.37799939999999999</v>
      </c>
      <c r="EO968">
        <v>9035</v>
      </c>
      <c r="EP968" t="s">
        <v>156</v>
      </c>
      <c r="EQ968">
        <v>30.18</v>
      </c>
      <c r="ER968" t="s">
        <v>157</v>
      </c>
      <c r="ES968">
        <v>-84.2409198</v>
      </c>
      <c r="ET968">
        <v>39.221502999999998</v>
      </c>
    </row>
    <row r="969" spans="1:150" x14ac:dyDescent="0.35">
      <c r="A969" s="1" t="s">
        <v>4124</v>
      </c>
      <c r="B969" s="1" t="s">
        <v>4125</v>
      </c>
      <c r="C969" t="s">
        <v>4126</v>
      </c>
      <c r="D969">
        <v>968</v>
      </c>
      <c r="E969">
        <v>3.1</v>
      </c>
      <c r="F969" t="b">
        <v>1</v>
      </c>
      <c r="G969">
        <v>128150</v>
      </c>
      <c r="H969">
        <v>968</v>
      </c>
      <c r="I969" t="s">
        <v>4127</v>
      </c>
      <c r="J969">
        <v>-97.125861999999998</v>
      </c>
      <c r="K969">
        <v>32.6579573</v>
      </c>
      <c r="L969">
        <v>61</v>
      </c>
      <c r="M969">
        <v>25</v>
      </c>
      <c r="N969">
        <v>13</v>
      </c>
      <c r="O969">
        <v>5</v>
      </c>
      <c r="P969">
        <v>6</v>
      </c>
      <c r="Q969">
        <v>10</v>
      </c>
      <c r="R969">
        <v>4</v>
      </c>
      <c r="S969">
        <v>43</v>
      </c>
      <c r="T969">
        <v>2.3E-2</v>
      </c>
      <c r="U969">
        <v>0.24199999999999999</v>
      </c>
      <c r="V969">
        <v>32</v>
      </c>
      <c r="W969">
        <v>0.4</v>
      </c>
      <c r="X969">
        <v>470</v>
      </c>
      <c r="Y969">
        <v>2.0999999999999999E-3</v>
      </c>
      <c r="Z969">
        <v>5.5E-2</v>
      </c>
      <c r="AA969">
        <v>0.49</v>
      </c>
      <c r="AB969">
        <v>0.35</v>
      </c>
      <c r="AC969">
        <v>43</v>
      </c>
      <c r="AD969">
        <v>9.7100000000000009</v>
      </c>
      <c r="AE969">
        <v>1.9</v>
      </c>
      <c r="AF969">
        <v>59</v>
      </c>
      <c r="AG969">
        <v>33</v>
      </c>
      <c r="AH969">
        <v>16</v>
      </c>
      <c r="AI969">
        <v>7</v>
      </c>
      <c r="AJ969">
        <v>7</v>
      </c>
      <c r="AK969">
        <v>13</v>
      </c>
      <c r="AL969">
        <v>5</v>
      </c>
      <c r="AM969">
        <v>46</v>
      </c>
      <c r="AN969">
        <v>0.14000000000000001</v>
      </c>
      <c r="AO969">
        <v>0.21099999999999999</v>
      </c>
      <c r="AP969">
        <v>31</v>
      </c>
      <c r="AQ969">
        <v>0.35</v>
      </c>
      <c r="AR969">
        <v>570</v>
      </c>
      <c r="AS969">
        <v>0.38</v>
      </c>
      <c r="AT969">
        <v>8.4000000000000005E-2</v>
      </c>
      <c r="AU969">
        <v>0.94</v>
      </c>
      <c r="AV969">
        <v>0.72</v>
      </c>
      <c r="AW969">
        <v>40</v>
      </c>
      <c r="AX969">
        <v>9.5</v>
      </c>
      <c r="AY969">
        <v>2.2999999999999998</v>
      </c>
      <c r="AZ969">
        <v>53</v>
      </c>
      <c r="BA969">
        <v>40</v>
      </c>
      <c r="BB969">
        <v>52</v>
      </c>
      <c r="BC969">
        <v>60</v>
      </c>
      <c r="BD969">
        <v>51</v>
      </c>
      <c r="BE969">
        <v>40</v>
      </c>
      <c r="BF969">
        <v>53</v>
      </c>
      <c r="BG969">
        <v>48</v>
      </c>
      <c r="BH969">
        <v>39</v>
      </c>
      <c r="BI969">
        <v>61</v>
      </c>
      <c r="BJ969">
        <v>85</v>
      </c>
      <c r="BK969">
        <v>94</v>
      </c>
      <c r="BL969">
        <v>69</v>
      </c>
      <c r="BM969">
        <v>57</v>
      </c>
      <c r="BN969">
        <v>59</v>
      </c>
      <c r="BO969">
        <v>49</v>
      </c>
      <c r="BP969">
        <v>55</v>
      </c>
      <c r="BQ969">
        <v>68</v>
      </c>
      <c r="BR969">
        <v>51</v>
      </c>
      <c r="BS969">
        <v>56</v>
      </c>
      <c r="BT969">
        <v>38</v>
      </c>
      <c r="BU969">
        <v>65</v>
      </c>
      <c r="BV969">
        <v>58</v>
      </c>
      <c r="BW969">
        <v>70</v>
      </c>
      <c r="BX969">
        <v>57</v>
      </c>
      <c r="BY969">
        <v>28</v>
      </c>
      <c r="BZ969">
        <v>64</v>
      </c>
      <c r="CA969">
        <v>51</v>
      </c>
      <c r="CB969">
        <v>53</v>
      </c>
      <c r="CC969">
        <v>74</v>
      </c>
      <c r="CD969">
        <v>59</v>
      </c>
      <c r="CE969">
        <v>55</v>
      </c>
      <c r="CF969">
        <v>40</v>
      </c>
      <c r="CG969">
        <v>30</v>
      </c>
      <c r="CH969">
        <v>12</v>
      </c>
      <c r="CI969">
        <v>5</v>
      </c>
      <c r="CJ969">
        <v>6</v>
      </c>
      <c r="CK969">
        <v>16</v>
      </c>
      <c r="CL969">
        <v>5</v>
      </c>
      <c r="CM969">
        <v>35</v>
      </c>
      <c r="CN969">
        <v>0.27</v>
      </c>
      <c r="CO969">
        <v>0.29399999999999998</v>
      </c>
      <c r="CP969">
        <v>28</v>
      </c>
      <c r="CQ969">
        <v>0.36</v>
      </c>
      <c r="CR969">
        <v>760</v>
      </c>
      <c r="CS969">
        <v>12</v>
      </c>
      <c r="CT969">
        <v>0.13</v>
      </c>
      <c r="CU969">
        <v>0.77</v>
      </c>
      <c r="CV969">
        <v>2.2000000000000002</v>
      </c>
      <c r="CW969">
        <v>42.5</v>
      </c>
      <c r="CX969">
        <v>8.67</v>
      </c>
      <c r="CY969">
        <v>3.9</v>
      </c>
      <c r="CZ969">
        <v>73</v>
      </c>
      <c r="DA969">
        <v>46</v>
      </c>
      <c r="DB969">
        <v>65</v>
      </c>
      <c r="DC969">
        <v>76</v>
      </c>
      <c r="DD969">
        <v>59</v>
      </c>
      <c r="DE969">
        <v>26</v>
      </c>
      <c r="DF969">
        <v>52</v>
      </c>
      <c r="DG969">
        <v>68</v>
      </c>
      <c r="DH969">
        <v>19</v>
      </c>
      <c r="DI969">
        <v>50</v>
      </c>
      <c r="DJ969">
        <v>86</v>
      </c>
      <c r="DK969">
        <v>81</v>
      </c>
      <c r="DL969">
        <v>65</v>
      </c>
      <c r="DM969">
        <v>55</v>
      </c>
      <c r="DN969">
        <v>47</v>
      </c>
      <c r="DO969">
        <v>58</v>
      </c>
      <c r="DP969">
        <v>40</v>
      </c>
      <c r="DQ969">
        <v>57</v>
      </c>
      <c r="DR969">
        <v>80</v>
      </c>
      <c r="DS969">
        <v>58</v>
      </c>
      <c r="DT969">
        <v>26</v>
      </c>
      <c r="DU969">
        <v>67</v>
      </c>
      <c r="DV969">
        <v>74</v>
      </c>
      <c r="DW969">
        <v>75</v>
      </c>
      <c r="DX969">
        <v>68</v>
      </c>
      <c r="DY969">
        <v>45</v>
      </c>
      <c r="DZ969">
        <v>67</v>
      </c>
      <c r="EA969">
        <v>68</v>
      </c>
      <c r="EB969">
        <v>55</v>
      </c>
      <c r="EC969">
        <v>75</v>
      </c>
      <c r="ED969">
        <v>81</v>
      </c>
      <c r="EE969">
        <v>69</v>
      </c>
      <c r="EF969" t="s">
        <v>174</v>
      </c>
      <c r="EG969" t="s">
        <v>175</v>
      </c>
      <c r="EH969">
        <v>6</v>
      </c>
      <c r="EI969">
        <v>0</v>
      </c>
      <c r="EJ969">
        <v>1</v>
      </c>
      <c r="EK969">
        <v>89</v>
      </c>
      <c r="EL969">
        <v>4</v>
      </c>
      <c r="EM969">
        <v>1396</v>
      </c>
      <c r="EN969">
        <v>0.45894439999999997</v>
      </c>
      <c r="EO969">
        <v>9035</v>
      </c>
      <c r="EP969" t="s">
        <v>156</v>
      </c>
      <c r="EQ969">
        <v>30.18</v>
      </c>
      <c r="ER969" t="s">
        <v>157</v>
      </c>
      <c r="ES969">
        <v>-97.125861999999998</v>
      </c>
      <c r="ET969">
        <v>32.6579573</v>
      </c>
    </row>
    <row r="970" spans="1:150" x14ac:dyDescent="0.35">
      <c r="A970" s="1" t="s">
        <v>4128</v>
      </c>
      <c r="B970" s="1" t="s">
        <v>4129</v>
      </c>
      <c r="C970" t="s">
        <v>4130</v>
      </c>
      <c r="D970">
        <v>969</v>
      </c>
      <c r="E970">
        <v>3.1</v>
      </c>
      <c r="F970" t="b">
        <v>1</v>
      </c>
      <c r="G970">
        <v>143783</v>
      </c>
      <c r="H970">
        <v>969</v>
      </c>
      <c r="I970" t="s">
        <v>4131</v>
      </c>
      <c r="J970">
        <v>-74.149718500000006</v>
      </c>
      <c r="K970">
        <v>40.540756100000003</v>
      </c>
      <c r="L970">
        <v>22</v>
      </c>
      <c r="M970">
        <v>17</v>
      </c>
      <c r="N970">
        <v>7</v>
      </c>
      <c r="O970">
        <v>5</v>
      </c>
      <c r="P970">
        <v>5</v>
      </c>
      <c r="Q970">
        <v>18</v>
      </c>
      <c r="R970">
        <v>5</v>
      </c>
      <c r="S970">
        <v>20</v>
      </c>
      <c r="T970">
        <v>0.19</v>
      </c>
      <c r="U970">
        <v>0.57799999999999996</v>
      </c>
      <c r="V970">
        <v>30</v>
      </c>
      <c r="W970">
        <v>0.4</v>
      </c>
      <c r="X970">
        <v>440</v>
      </c>
      <c r="Y970">
        <v>1.2999999999999999E-2</v>
      </c>
      <c r="Z970">
        <v>0.13</v>
      </c>
      <c r="AA970">
        <v>0.2</v>
      </c>
      <c r="AB970">
        <v>4</v>
      </c>
      <c r="AC970">
        <v>42.1</v>
      </c>
      <c r="AD970">
        <v>8.5399999999999991</v>
      </c>
      <c r="AE970">
        <v>4.0999999999999996</v>
      </c>
      <c r="AF970">
        <v>45</v>
      </c>
      <c r="AG970">
        <v>29</v>
      </c>
      <c r="AH970">
        <v>13</v>
      </c>
      <c r="AI970">
        <v>8</v>
      </c>
      <c r="AJ970">
        <v>6</v>
      </c>
      <c r="AK970">
        <v>17</v>
      </c>
      <c r="AL970">
        <v>6</v>
      </c>
      <c r="AM970">
        <v>35</v>
      </c>
      <c r="AN970">
        <v>0.54</v>
      </c>
      <c r="AO970">
        <v>0.63700000000000001</v>
      </c>
      <c r="AP970">
        <v>29</v>
      </c>
      <c r="AQ970">
        <v>0.39</v>
      </c>
      <c r="AR970">
        <v>870</v>
      </c>
      <c r="AS970">
        <v>4</v>
      </c>
      <c r="AT970">
        <v>0.24</v>
      </c>
      <c r="AU970">
        <v>0.52</v>
      </c>
      <c r="AV970">
        <v>6</v>
      </c>
      <c r="AW970">
        <v>41.5</v>
      </c>
      <c r="AX970">
        <v>7.86</v>
      </c>
      <c r="AY970">
        <v>7.7</v>
      </c>
      <c r="AZ970">
        <v>41</v>
      </c>
      <c r="BA970">
        <v>37</v>
      </c>
      <c r="BB970">
        <v>42</v>
      </c>
      <c r="BC970">
        <v>63</v>
      </c>
      <c r="BD970">
        <v>56</v>
      </c>
      <c r="BE970">
        <v>60</v>
      </c>
      <c r="BF970">
        <v>56</v>
      </c>
      <c r="BG970">
        <v>35</v>
      </c>
      <c r="BH970">
        <v>14</v>
      </c>
      <c r="BI970">
        <v>56</v>
      </c>
      <c r="BJ970">
        <v>67</v>
      </c>
      <c r="BK970">
        <v>60</v>
      </c>
      <c r="BL970">
        <v>53</v>
      </c>
      <c r="BM970">
        <v>63</v>
      </c>
      <c r="BN970">
        <v>53</v>
      </c>
      <c r="BO970">
        <v>43</v>
      </c>
      <c r="BP970">
        <v>56</v>
      </c>
      <c r="BQ970">
        <v>59</v>
      </c>
      <c r="BR970">
        <v>61</v>
      </c>
      <c r="BS970">
        <v>54</v>
      </c>
      <c r="BT970">
        <v>20</v>
      </c>
      <c r="BU970">
        <v>47</v>
      </c>
      <c r="BV970">
        <v>43</v>
      </c>
      <c r="BW970">
        <v>44</v>
      </c>
      <c r="BX970">
        <v>40</v>
      </c>
      <c r="BY970">
        <v>19</v>
      </c>
      <c r="BZ970">
        <v>43</v>
      </c>
      <c r="CA970">
        <v>37</v>
      </c>
      <c r="CB970">
        <v>45</v>
      </c>
      <c r="CC970">
        <v>47</v>
      </c>
      <c r="CD970">
        <v>50</v>
      </c>
      <c r="CE970">
        <v>43</v>
      </c>
      <c r="CF970">
        <v>40</v>
      </c>
      <c r="CG970">
        <v>30</v>
      </c>
      <c r="CH970">
        <v>12</v>
      </c>
      <c r="CI970">
        <v>5</v>
      </c>
      <c r="CJ970">
        <v>6</v>
      </c>
      <c r="CK970">
        <v>16</v>
      </c>
      <c r="CL970">
        <v>5</v>
      </c>
      <c r="CM970">
        <v>35</v>
      </c>
      <c r="CN970">
        <v>0.27</v>
      </c>
      <c r="CO970">
        <v>0.29399999999999998</v>
      </c>
      <c r="CP970">
        <v>28</v>
      </c>
      <c r="CQ970">
        <v>0.36</v>
      </c>
      <c r="CR970">
        <v>760</v>
      </c>
      <c r="CS970">
        <v>12</v>
      </c>
      <c r="CT970">
        <v>0.13</v>
      </c>
      <c r="CU970">
        <v>0.77</v>
      </c>
      <c r="CV970">
        <v>2.2000000000000002</v>
      </c>
      <c r="CW970">
        <v>42.5</v>
      </c>
      <c r="CX970">
        <v>8.67</v>
      </c>
      <c r="CY970">
        <v>3.9</v>
      </c>
      <c r="CZ970">
        <v>42</v>
      </c>
      <c r="DA970">
        <v>31</v>
      </c>
      <c r="DB970">
        <v>45</v>
      </c>
      <c r="DC970">
        <v>74</v>
      </c>
      <c r="DD970">
        <v>54</v>
      </c>
      <c r="DE970">
        <v>60</v>
      </c>
      <c r="DF970">
        <v>57</v>
      </c>
      <c r="DG970">
        <v>32</v>
      </c>
      <c r="DH970">
        <v>47</v>
      </c>
      <c r="DI970">
        <v>91</v>
      </c>
      <c r="DJ970">
        <v>83</v>
      </c>
      <c r="DK970">
        <v>81</v>
      </c>
      <c r="DL970">
        <v>64</v>
      </c>
      <c r="DM970">
        <v>71</v>
      </c>
      <c r="DN970">
        <v>75</v>
      </c>
      <c r="DO970">
        <v>37</v>
      </c>
      <c r="DP970">
        <v>83</v>
      </c>
      <c r="DQ970">
        <v>49</v>
      </c>
      <c r="DR970">
        <v>48</v>
      </c>
      <c r="DS970">
        <v>73</v>
      </c>
      <c r="DT970">
        <v>38</v>
      </c>
      <c r="DU970">
        <v>62</v>
      </c>
      <c r="DV970">
        <v>44</v>
      </c>
      <c r="DW970">
        <v>47</v>
      </c>
      <c r="DX970">
        <v>46</v>
      </c>
      <c r="DY970">
        <v>18</v>
      </c>
      <c r="DZ970">
        <v>58</v>
      </c>
      <c r="EA970">
        <v>33</v>
      </c>
      <c r="EB970">
        <v>58</v>
      </c>
      <c r="EC970">
        <v>45</v>
      </c>
      <c r="ED970">
        <v>43</v>
      </c>
      <c r="EE970">
        <v>51</v>
      </c>
      <c r="EF970" t="s">
        <v>210</v>
      </c>
      <c r="EG970" t="s">
        <v>211</v>
      </c>
      <c r="EH970">
        <v>2</v>
      </c>
      <c r="EI970">
        <v>0</v>
      </c>
      <c r="EJ970">
        <v>9</v>
      </c>
      <c r="EK970">
        <v>113</v>
      </c>
      <c r="EL970">
        <v>13</v>
      </c>
      <c r="EM970">
        <v>1568</v>
      </c>
      <c r="EN970">
        <v>0.57699109999999998</v>
      </c>
      <c r="EO970">
        <v>9035</v>
      </c>
      <c r="EP970" t="s">
        <v>156</v>
      </c>
      <c r="EQ970">
        <v>30.18</v>
      </c>
      <c r="ER970" t="s">
        <v>157</v>
      </c>
      <c r="ES970">
        <v>-74.149718500000006</v>
      </c>
      <c r="ET970">
        <v>40.540756100000003</v>
      </c>
    </row>
    <row r="971" spans="1:150" x14ac:dyDescent="0.35">
      <c r="A971" s="1" t="s">
        <v>4132</v>
      </c>
      <c r="B971" s="1" t="s">
        <v>4133</v>
      </c>
      <c r="C971" t="s">
        <v>4134</v>
      </c>
      <c r="D971">
        <v>970</v>
      </c>
      <c r="E971">
        <v>3.1</v>
      </c>
      <c r="F971" t="b">
        <v>1</v>
      </c>
      <c r="G971">
        <v>198173</v>
      </c>
      <c r="H971">
        <v>970</v>
      </c>
      <c r="I971" t="s">
        <v>4135</v>
      </c>
      <c r="J971">
        <v>-122.29805210000001</v>
      </c>
      <c r="K971">
        <v>47.5867869</v>
      </c>
      <c r="L971">
        <v>47</v>
      </c>
      <c r="M971">
        <v>22</v>
      </c>
      <c r="N971">
        <v>7</v>
      </c>
      <c r="O971">
        <v>7</v>
      </c>
      <c r="P971">
        <v>3</v>
      </c>
      <c r="Q971">
        <v>13</v>
      </c>
      <c r="R971">
        <v>4</v>
      </c>
      <c r="S971">
        <v>35</v>
      </c>
      <c r="T971">
        <v>0.37</v>
      </c>
      <c r="U971">
        <v>0.73099999999999998</v>
      </c>
      <c r="V971">
        <v>40</v>
      </c>
      <c r="W971">
        <v>0.54</v>
      </c>
      <c r="X971">
        <v>3800</v>
      </c>
      <c r="Y971">
        <v>8.7000000000000001E-4</v>
      </c>
      <c r="Z971">
        <v>0.45</v>
      </c>
      <c r="AA971">
        <v>1.4</v>
      </c>
      <c r="AB971">
        <v>15</v>
      </c>
      <c r="AC971">
        <v>32</v>
      </c>
      <c r="AD971">
        <v>7.83</v>
      </c>
      <c r="AE971">
        <v>37</v>
      </c>
      <c r="AF971">
        <v>33</v>
      </c>
      <c r="AG971">
        <v>24</v>
      </c>
      <c r="AH971">
        <v>8</v>
      </c>
      <c r="AI971">
        <v>4</v>
      </c>
      <c r="AJ971">
        <v>6</v>
      </c>
      <c r="AK971">
        <v>15</v>
      </c>
      <c r="AL971">
        <v>5</v>
      </c>
      <c r="AM971">
        <v>28</v>
      </c>
      <c r="AN971">
        <v>0.22</v>
      </c>
      <c r="AO971">
        <v>0.33400000000000002</v>
      </c>
      <c r="AP971">
        <v>35</v>
      </c>
      <c r="AQ971">
        <v>0.51</v>
      </c>
      <c r="AR971">
        <v>740</v>
      </c>
      <c r="AS971">
        <v>2.1000000000000001E-2</v>
      </c>
      <c r="AT971">
        <v>0.18</v>
      </c>
      <c r="AU971">
        <v>0.64</v>
      </c>
      <c r="AV971">
        <v>2.2000000000000002</v>
      </c>
      <c r="AW971">
        <v>35.299999999999997</v>
      </c>
      <c r="AX971">
        <v>7.85</v>
      </c>
      <c r="AY971">
        <v>6.3</v>
      </c>
      <c r="AZ971">
        <v>78</v>
      </c>
      <c r="BA971">
        <v>52</v>
      </c>
      <c r="BB971">
        <v>55</v>
      </c>
      <c r="BC971">
        <v>80</v>
      </c>
      <c r="BD971">
        <v>29</v>
      </c>
      <c r="BE971">
        <v>44</v>
      </c>
      <c r="BF971">
        <v>56</v>
      </c>
      <c r="BG971">
        <v>72</v>
      </c>
      <c r="BH971">
        <v>75</v>
      </c>
      <c r="BI971">
        <v>95</v>
      </c>
      <c r="BJ971">
        <v>92</v>
      </c>
      <c r="BK971">
        <v>78</v>
      </c>
      <c r="BL971">
        <v>96</v>
      </c>
      <c r="BM971">
        <v>84</v>
      </c>
      <c r="BN971">
        <v>90</v>
      </c>
      <c r="BO971">
        <v>86</v>
      </c>
      <c r="BP971">
        <v>97</v>
      </c>
      <c r="BQ971">
        <v>30</v>
      </c>
      <c r="BR971">
        <v>65</v>
      </c>
      <c r="BS971">
        <v>96</v>
      </c>
      <c r="BT971">
        <v>79</v>
      </c>
      <c r="BU971">
        <v>89</v>
      </c>
      <c r="BV971">
        <v>82</v>
      </c>
      <c r="BW971">
        <v>78</v>
      </c>
      <c r="BX971">
        <v>83</v>
      </c>
      <c r="BY971">
        <v>68</v>
      </c>
      <c r="BZ971">
        <v>86</v>
      </c>
      <c r="CA971">
        <v>84</v>
      </c>
      <c r="CB971">
        <v>89</v>
      </c>
      <c r="CC971">
        <v>47</v>
      </c>
      <c r="CD971">
        <v>75</v>
      </c>
      <c r="CE971">
        <v>86</v>
      </c>
      <c r="CF971">
        <v>40</v>
      </c>
      <c r="CG971">
        <v>30</v>
      </c>
      <c r="CH971">
        <v>12</v>
      </c>
      <c r="CI971">
        <v>5</v>
      </c>
      <c r="CJ971">
        <v>6</v>
      </c>
      <c r="CK971">
        <v>16</v>
      </c>
      <c r="CL971">
        <v>5</v>
      </c>
      <c r="CM971">
        <v>35</v>
      </c>
      <c r="CN971">
        <v>0.27</v>
      </c>
      <c r="CO971">
        <v>0.29399999999999998</v>
      </c>
      <c r="CP971">
        <v>28</v>
      </c>
      <c r="CQ971">
        <v>0.36</v>
      </c>
      <c r="CR971">
        <v>760</v>
      </c>
      <c r="CS971">
        <v>12</v>
      </c>
      <c r="CT971">
        <v>0.13</v>
      </c>
      <c r="CU971">
        <v>0.77</v>
      </c>
      <c r="CV971">
        <v>2.2000000000000002</v>
      </c>
      <c r="CW971">
        <v>42.5</v>
      </c>
      <c r="CX971">
        <v>8.67</v>
      </c>
      <c r="CY971">
        <v>3.9</v>
      </c>
      <c r="CZ971">
        <v>65</v>
      </c>
      <c r="DA971">
        <v>41</v>
      </c>
      <c r="DB971">
        <v>43</v>
      </c>
      <c r="DC971">
        <v>79</v>
      </c>
      <c r="DD971">
        <v>32</v>
      </c>
      <c r="DE971">
        <v>40</v>
      </c>
      <c r="DF971">
        <v>54</v>
      </c>
      <c r="DG971">
        <v>59</v>
      </c>
      <c r="DH971">
        <v>64</v>
      </c>
      <c r="DI971">
        <v>95</v>
      </c>
      <c r="DJ971">
        <v>97</v>
      </c>
      <c r="DK971">
        <v>96</v>
      </c>
      <c r="DL971">
        <v>96</v>
      </c>
      <c r="DM971">
        <v>48</v>
      </c>
      <c r="DN971">
        <v>94</v>
      </c>
      <c r="DO971">
        <v>82</v>
      </c>
      <c r="DP971">
        <v>98</v>
      </c>
      <c r="DQ971">
        <v>5</v>
      </c>
      <c r="DR971">
        <v>29</v>
      </c>
      <c r="DS971">
        <v>99</v>
      </c>
      <c r="DT971">
        <v>68</v>
      </c>
      <c r="DU971">
        <v>79</v>
      </c>
      <c r="DV971">
        <v>72</v>
      </c>
      <c r="DW971">
        <v>74</v>
      </c>
      <c r="DX971">
        <v>75</v>
      </c>
      <c r="DY971">
        <v>45</v>
      </c>
      <c r="DZ971">
        <v>80</v>
      </c>
      <c r="EA971">
        <v>73</v>
      </c>
      <c r="EB971">
        <v>79</v>
      </c>
      <c r="EC971">
        <v>9</v>
      </c>
      <c r="ED971">
        <v>46</v>
      </c>
      <c r="EE971">
        <v>79</v>
      </c>
      <c r="EF971" t="s">
        <v>332</v>
      </c>
      <c r="EG971" t="s">
        <v>333</v>
      </c>
      <c r="EH971">
        <v>10</v>
      </c>
      <c r="EI971">
        <v>2</v>
      </c>
      <c r="EJ971">
        <v>31</v>
      </c>
      <c r="EK971">
        <v>166</v>
      </c>
      <c r="EL971">
        <v>1</v>
      </c>
      <c r="EM971">
        <v>2937</v>
      </c>
      <c r="EN971">
        <v>0.69393539999999998</v>
      </c>
      <c r="EO971">
        <v>9035</v>
      </c>
      <c r="EP971" t="s">
        <v>156</v>
      </c>
      <c r="EQ971">
        <v>30.18</v>
      </c>
      <c r="ER971" t="s">
        <v>157</v>
      </c>
      <c r="ES971">
        <v>-122.29805210000001</v>
      </c>
      <c r="ET971">
        <v>47.5867869</v>
      </c>
    </row>
    <row r="972" spans="1:150" x14ac:dyDescent="0.35">
      <c r="A972" s="1" t="s">
        <v>4136</v>
      </c>
      <c r="B972" s="1" t="s">
        <v>4137</v>
      </c>
      <c r="C972" t="s">
        <v>4138</v>
      </c>
      <c r="D972">
        <v>971</v>
      </c>
      <c r="E972">
        <v>3.1</v>
      </c>
      <c r="F972" t="b">
        <v>0</v>
      </c>
      <c r="G972">
        <v>111111</v>
      </c>
      <c r="H972">
        <v>971</v>
      </c>
      <c r="I972" t="s">
        <v>4139</v>
      </c>
      <c r="J972">
        <v>-116.9421088</v>
      </c>
      <c r="K972">
        <v>33.757877800000003</v>
      </c>
      <c r="L972">
        <v>64</v>
      </c>
      <c r="M972">
        <v>48</v>
      </c>
      <c r="N972">
        <v>22</v>
      </c>
      <c r="O972">
        <v>5</v>
      </c>
      <c r="P972">
        <v>7</v>
      </c>
      <c r="Q972">
        <v>16</v>
      </c>
      <c r="R972">
        <v>11</v>
      </c>
      <c r="S972">
        <v>56</v>
      </c>
      <c r="T972">
        <v>0.12</v>
      </c>
      <c r="U972">
        <v>0.185</v>
      </c>
      <c r="V972">
        <v>27</v>
      </c>
      <c r="W972">
        <v>0.3</v>
      </c>
      <c r="X972">
        <v>190</v>
      </c>
      <c r="Z972">
        <v>3.1E-2</v>
      </c>
      <c r="AA972">
        <v>0.33</v>
      </c>
      <c r="AB972">
        <v>2</v>
      </c>
      <c r="AC972">
        <v>62.5</v>
      </c>
      <c r="AD972">
        <v>9.0500000000000007</v>
      </c>
      <c r="AE972">
        <v>0.17</v>
      </c>
      <c r="AF972">
        <v>63</v>
      </c>
      <c r="AG972">
        <v>29</v>
      </c>
      <c r="AH972">
        <v>16</v>
      </c>
      <c r="AI972">
        <v>9</v>
      </c>
      <c r="AJ972">
        <v>6</v>
      </c>
      <c r="AK972">
        <v>14</v>
      </c>
      <c r="AL972">
        <v>6</v>
      </c>
      <c r="AM972">
        <v>44</v>
      </c>
      <c r="AN972">
        <v>0.28000000000000003</v>
      </c>
      <c r="AO972">
        <v>0.33</v>
      </c>
      <c r="AP972">
        <v>31</v>
      </c>
      <c r="AQ972">
        <v>0.43</v>
      </c>
      <c r="AR972">
        <v>1400</v>
      </c>
      <c r="AS972">
        <v>67</v>
      </c>
      <c r="AT972">
        <v>0.17</v>
      </c>
      <c r="AU972">
        <v>1.1000000000000001</v>
      </c>
      <c r="AV972">
        <v>5.2</v>
      </c>
      <c r="AW972">
        <v>47.7</v>
      </c>
      <c r="AX972">
        <v>11.7</v>
      </c>
      <c r="AY972">
        <v>1.5</v>
      </c>
      <c r="AZ972">
        <v>51</v>
      </c>
      <c r="BA972">
        <v>80</v>
      </c>
      <c r="BB972">
        <v>72</v>
      </c>
      <c r="BC972">
        <v>51</v>
      </c>
      <c r="BD972">
        <v>67</v>
      </c>
      <c r="BE972">
        <v>59</v>
      </c>
      <c r="BF972">
        <v>83</v>
      </c>
      <c r="BG972">
        <v>68</v>
      </c>
      <c r="BH972">
        <v>37</v>
      </c>
      <c r="BI972">
        <v>22</v>
      </c>
      <c r="BJ972">
        <v>56</v>
      </c>
      <c r="BK972">
        <v>24</v>
      </c>
      <c r="BL972">
        <v>40</v>
      </c>
      <c r="BN972">
        <v>18</v>
      </c>
      <c r="BO972">
        <v>37</v>
      </c>
      <c r="BP972">
        <v>30</v>
      </c>
      <c r="BQ972">
        <v>88</v>
      </c>
      <c r="BR972">
        <v>11</v>
      </c>
      <c r="BS972">
        <v>74</v>
      </c>
      <c r="BT972">
        <v>48</v>
      </c>
      <c r="BU972">
        <v>38</v>
      </c>
      <c r="BV972">
        <v>52</v>
      </c>
      <c r="BW972">
        <v>26</v>
      </c>
      <c r="BX972">
        <v>47</v>
      </c>
      <c r="BZ972">
        <v>32</v>
      </c>
      <c r="CA972">
        <v>48</v>
      </c>
      <c r="CB972">
        <v>45</v>
      </c>
      <c r="CC972">
        <v>89</v>
      </c>
      <c r="CD972">
        <v>21</v>
      </c>
      <c r="CE972">
        <v>0</v>
      </c>
      <c r="CF972">
        <v>40</v>
      </c>
      <c r="CG972">
        <v>30</v>
      </c>
      <c r="CH972">
        <v>12</v>
      </c>
      <c r="CI972">
        <v>5</v>
      </c>
      <c r="CJ972">
        <v>6</v>
      </c>
      <c r="CK972">
        <v>16</v>
      </c>
      <c r="CL972">
        <v>5</v>
      </c>
      <c r="CM972">
        <v>35</v>
      </c>
      <c r="CN972">
        <v>0.27</v>
      </c>
      <c r="CO972">
        <v>0.29399999999999998</v>
      </c>
      <c r="CP972">
        <v>28</v>
      </c>
      <c r="CQ972">
        <v>0.36</v>
      </c>
      <c r="CR972">
        <v>760</v>
      </c>
      <c r="CS972">
        <v>12</v>
      </c>
      <c r="CT972">
        <v>0.13</v>
      </c>
      <c r="CU972">
        <v>0.77</v>
      </c>
      <c r="CV972">
        <v>2.2000000000000002</v>
      </c>
      <c r="CW972">
        <v>42.5</v>
      </c>
      <c r="CX972">
        <v>8.67</v>
      </c>
      <c r="CY972">
        <v>3.9</v>
      </c>
      <c r="CZ972">
        <v>75</v>
      </c>
      <c r="DA972">
        <v>78</v>
      </c>
      <c r="DB972">
        <v>84</v>
      </c>
      <c r="DC972">
        <v>75</v>
      </c>
      <c r="DD972">
        <v>68</v>
      </c>
      <c r="DE972">
        <v>51</v>
      </c>
      <c r="DF972">
        <v>84</v>
      </c>
      <c r="DG972">
        <v>79</v>
      </c>
      <c r="DH972">
        <v>37</v>
      </c>
      <c r="DI972">
        <v>37</v>
      </c>
      <c r="DJ972">
        <v>67</v>
      </c>
      <c r="DK972">
        <v>48</v>
      </c>
      <c r="DL972">
        <v>45</v>
      </c>
      <c r="DN972">
        <v>29</v>
      </c>
      <c r="DO972">
        <v>51</v>
      </c>
      <c r="DP972">
        <v>70</v>
      </c>
      <c r="DQ972">
        <v>98</v>
      </c>
      <c r="DR972">
        <v>63</v>
      </c>
      <c r="DS972">
        <v>31</v>
      </c>
      <c r="DT972">
        <v>64</v>
      </c>
      <c r="DU972">
        <v>66</v>
      </c>
      <c r="DV972">
        <v>75</v>
      </c>
      <c r="DW972">
        <v>66</v>
      </c>
      <c r="DX972">
        <v>62</v>
      </c>
      <c r="DZ972">
        <v>60</v>
      </c>
      <c r="EA972">
        <v>71</v>
      </c>
      <c r="EB972">
        <v>83</v>
      </c>
      <c r="EC972">
        <v>95</v>
      </c>
      <c r="ED972">
        <v>82</v>
      </c>
      <c r="EE972">
        <v>25</v>
      </c>
      <c r="EF972" t="s">
        <v>154</v>
      </c>
      <c r="EG972" t="s">
        <v>155</v>
      </c>
      <c r="EH972">
        <v>9</v>
      </c>
      <c r="EI972">
        <v>0</v>
      </c>
      <c r="EJ972">
        <v>4</v>
      </c>
      <c r="EK972">
        <v>72</v>
      </c>
      <c r="EL972">
        <v>0</v>
      </c>
      <c r="EM972">
        <v>1167</v>
      </c>
      <c r="EN972">
        <v>0.44197700000000001</v>
      </c>
      <c r="EO972">
        <v>9035</v>
      </c>
      <c r="EP972" t="s">
        <v>156</v>
      </c>
      <c r="EQ972">
        <v>30.18</v>
      </c>
      <c r="ER972" t="s">
        <v>157</v>
      </c>
      <c r="ES972">
        <v>-116.9421088</v>
      </c>
      <c r="ET972">
        <v>33.757877800000003</v>
      </c>
    </row>
    <row r="973" spans="1:150" x14ac:dyDescent="0.35">
      <c r="A973" s="1" t="s">
        <v>4140</v>
      </c>
      <c r="B973" s="1" t="s">
        <v>4141</v>
      </c>
      <c r="C973" t="s">
        <v>4142</v>
      </c>
      <c r="D973">
        <v>972</v>
      </c>
      <c r="E973">
        <v>3.1</v>
      </c>
      <c r="F973" t="b">
        <v>0</v>
      </c>
      <c r="G973">
        <v>96758</v>
      </c>
      <c r="H973">
        <v>972</v>
      </c>
      <c r="I973" t="s">
        <v>4143</v>
      </c>
      <c r="J973">
        <v>-98.445171999999999</v>
      </c>
      <c r="K973">
        <v>29.5105988</v>
      </c>
      <c r="L973">
        <v>55</v>
      </c>
      <c r="M973">
        <v>33</v>
      </c>
      <c r="N973">
        <v>9</v>
      </c>
      <c r="O973">
        <v>4</v>
      </c>
      <c r="P973">
        <v>7</v>
      </c>
      <c r="Q973">
        <v>15</v>
      </c>
      <c r="R973">
        <v>5</v>
      </c>
      <c r="S973">
        <v>44</v>
      </c>
      <c r="T973">
        <v>0.3</v>
      </c>
      <c r="U973">
        <v>0.248</v>
      </c>
      <c r="V973">
        <v>30</v>
      </c>
      <c r="W973">
        <v>0.35</v>
      </c>
      <c r="X973">
        <v>1300</v>
      </c>
      <c r="Y973">
        <v>5.4000000000000001E-4</v>
      </c>
      <c r="Z973">
        <v>9.2999999999999999E-2</v>
      </c>
      <c r="AA973">
        <v>1.4</v>
      </c>
      <c r="AB973">
        <v>0.56000000000000005</v>
      </c>
      <c r="AC973">
        <v>39.6</v>
      </c>
      <c r="AD973">
        <v>9.51</v>
      </c>
      <c r="AE973">
        <v>2.7</v>
      </c>
      <c r="AF973">
        <v>59</v>
      </c>
      <c r="AG973">
        <v>33</v>
      </c>
      <c r="AH973">
        <v>16</v>
      </c>
      <c r="AI973">
        <v>7</v>
      </c>
      <c r="AJ973">
        <v>7</v>
      </c>
      <c r="AK973">
        <v>13</v>
      </c>
      <c r="AL973">
        <v>5</v>
      </c>
      <c r="AM973">
        <v>46</v>
      </c>
      <c r="AN973">
        <v>0.14000000000000001</v>
      </c>
      <c r="AO973">
        <v>0.21099999999999999</v>
      </c>
      <c r="AP973">
        <v>31</v>
      </c>
      <c r="AQ973">
        <v>0.35</v>
      </c>
      <c r="AR973">
        <v>570</v>
      </c>
      <c r="AS973">
        <v>0.38</v>
      </c>
      <c r="AT973">
        <v>8.4000000000000005E-2</v>
      </c>
      <c r="AU973">
        <v>0.94</v>
      </c>
      <c r="AV973">
        <v>0.72</v>
      </c>
      <c r="AW973">
        <v>40</v>
      </c>
      <c r="AX973">
        <v>9.5</v>
      </c>
      <c r="AY973">
        <v>2.2999999999999998</v>
      </c>
      <c r="AZ973">
        <v>47</v>
      </c>
      <c r="BA973">
        <v>51</v>
      </c>
      <c r="BB973">
        <v>41</v>
      </c>
      <c r="BC973">
        <v>57</v>
      </c>
      <c r="BD973">
        <v>57</v>
      </c>
      <c r="BE973">
        <v>60</v>
      </c>
      <c r="BF973">
        <v>59</v>
      </c>
      <c r="BG973">
        <v>49</v>
      </c>
      <c r="BH973">
        <v>77</v>
      </c>
      <c r="BI973">
        <v>63</v>
      </c>
      <c r="BJ973">
        <v>83</v>
      </c>
      <c r="BK973">
        <v>69</v>
      </c>
      <c r="BL973">
        <v>89</v>
      </c>
      <c r="BM973">
        <v>41</v>
      </c>
      <c r="BN973">
        <v>75</v>
      </c>
      <c r="BO973">
        <v>78</v>
      </c>
      <c r="BP973">
        <v>64</v>
      </c>
      <c r="BQ973">
        <v>46</v>
      </c>
      <c r="BR973">
        <v>40</v>
      </c>
      <c r="BS973">
        <v>67</v>
      </c>
      <c r="BT973">
        <v>63</v>
      </c>
      <c r="BU973">
        <v>67</v>
      </c>
      <c r="BV973">
        <v>57</v>
      </c>
      <c r="BW973">
        <v>55</v>
      </c>
      <c r="BX973">
        <v>66</v>
      </c>
      <c r="BY973">
        <v>20</v>
      </c>
      <c r="BZ973">
        <v>71</v>
      </c>
      <c r="CA973">
        <v>66</v>
      </c>
      <c r="CB973">
        <v>62</v>
      </c>
      <c r="CC973">
        <v>58</v>
      </c>
      <c r="CD973">
        <v>50</v>
      </c>
      <c r="CE973">
        <v>62</v>
      </c>
      <c r="CF973">
        <v>40</v>
      </c>
      <c r="CG973">
        <v>30</v>
      </c>
      <c r="CH973">
        <v>12</v>
      </c>
      <c r="CI973">
        <v>5</v>
      </c>
      <c r="CJ973">
        <v>6</v>
      </c>
      <c r="CK973">
        <v>16</v>
      </c>
      <c r="CL973">
        <v>5</v>
      </c>
      <c r="CM973">
        <v>35</v>
      </c>
      <c r="CN973">
        <v>0.27</v>
      </c>
      <c r="CO973">
        <v>0.29399999999999998</v>
      </c>
      <c r="CP973">
        <v>28</v>
      </c>
      <c r="CQ973">
        <v>0.36</v>
      </c>
      <c r="CR973">
        <v>760</v>
      </c>
      <c r="CS973">
        <v>12</v>
      </c>
      <c r="CT973">
        <v>0.13</v>
      </c>
      <c r="CU973">
        <v>0.77</v>
      </c>
      <c r="CV973">
        <v>2.2000000000000002</v>
      </c>
      <c r="CW973">
        <v>42.5</v>
      </c>
      <c r="CX973">
        <v>8.67</v>
      </c>
      <c r="CY973">
        <v>3.9</v>
      </c>
      <c r="CZ973">
        <v>69</v>
      </c>
      <c r="DA973">
        <v>58</v>
      </c>
      <c r="DB973">
        <v>52</v>
      </c>
      <c r="DC973">
        <v>73</v>
      </c>
      <c r="DD973">
        <v>65</v>
      </c>
      <c r="DE973">
        <v>47</v>
      </c>
      <c r="DF973">
        <v>58</v>
      </c>
      <c r="DG973">
        <v>68</v>
      </c>
      <c r="DH973">
        <v>57</v>
      </c>
      <c r="DI973">
        <v>52</v>
      </c>
      <c r="DJ973">
        <v>83</v>
      </c>
      <c r="DK973">
        <v>64</v>
      </c>
      <c r="DL973">
        <v>85</v>
      </c>
      <c r="DM973">
        <v>44</v>
      </c>
      <c r="DN973">
        <v>64</v>
      </c>
      <c r="DO973">
        <v>82</v>
      </c>
      <c r="DP973">
        <v>46</v>
      </c>
      <c r="DQ973">
        <v>30</v>
      </c>
      <c r="DR973">
        <v>76</v>
      </c>
      <c r="DS973">
        <v>64</v>
      </c>
      <c r="DT973">
        <v>66</v>
      </c>
      <c r="DU973">
        <v>69</v>
      </c>
      <c r="DV973">
        <v>74</v>
      </c>
      <c r="DW973">
        <v>67</v>
      </c>
      <c r="DX973">
        <v>75</v>
      </c>
      <c r="DY973">
        <v>26</v>
      </c>
      <c r="DZ973">
        <v>77</v>
      </c>
      <c r="EA973">
        <v>79</v>
      </c>
      <c r="EB973">
        <v>64</v>
      </c>
      <c r="EC973">
        <v>55</v>
      </c>
      <c r="ED973">
        <v>80</v>
      </c>
      <c r="EE973">
        <v>74</v>
      </c>
      <c r="EF973" t="s">
        <v>174</v>
      </c>
      <c r="EG973" t="s">
        <v>175</v>
      </c>
      <c r="EH973">
        <v>6</v>
      </c>
      <c r="EI973">
        <v>0</v>
      </c>
      <c r="EJ973">
        <v>1</v>
      </c>
      <c r="EK973">
        <v>89</v>
      </c>
      <c r="EL973">
        <v>1</v>
      </c>
      <c r="EM973">
        <v>1386</v>
      </c>
      <c r="EN973">
        <v>0.51403299999999996</v>
      </c>
      <c r="EO973">
        <v>9035</v>
      </c>
      <c r="EP973" t="s">
        <v>156</v>
      </c>
      <c r="EQ973">
        <v>30.18</v>
      </c>
      <c r="ER973" t="s">
        <v>157</v>
      </c>
      <c r="ES973">
        <v>-98.445171999999999</v>
      </c>
      <c r="ET973">
        <v>29.5105988</v>
      </c>
    </row>
    <row r="974" spans="1:150" x14ac:dyDescent="0.35">
      <c r="A974" s="1" t="s">
        <v>4144</v>
      </c>
      <c r="B974" s="1" t="s">
        <v>4145</v>
      </c>
      <c r="C974" t="s">
        <v>4146</v>
      </c>
      <c r="D974">
        <v>973</v>
      </c>
      <c r="E974">
        <v>3.1</v>
      </c>
      <c r="F974" t="b">
        <v>1</v>
      </c>
      <c r="G974">
        <v>93641</v>
      </c>
      <c r="H974">
        <v>973</v>
      </c>
      <c r="I974" t="s">
        <v>4147</v>
      </c>
      <c r="J974">
        <v>-77.338314800000006</v>
      </c>
      <c r="K974">
        <v>38.680489199999997</v>
      </c>
      <c r="L974">
        <v>60</v>
      </c>
      <c r="M974">
        <v>18</v>
      </c>
      <c r="N974">
        <v>11</v>
      </c>
      <c r="O974">
        <v>5</v>
      </c>
      <c r="P974">
        <v>7</v>
      </c>
      <c r="Q974">
        <v>11</v>
      </c>
      <c r="R974">
        <v>5</v>
      </c>
      <c r="S974">
        <v>39</v>
      </c>
      <c r="T974">
        <v>2.4E-2</v>
      </c>
      <c r="U974">
        <v>0.23</v>
      </c>
      <c r="V974">
        <v>30</v>
      </c>
      <c r="W974">
        <v>0.4</v>
      </c>
      <c r="X974">
        <v>280</v>
      </c>
      <c r="Y974">
        <v>4.2E-7</v>
      </c>
      <c r="Z974">
        <v>6.3E-2</v>
      </c>
      <c r="AA974">
        <v>0.23</v>
      </c>
      <c r="AB974">
        <v>0.1</v>
      </c>
      <c r="AC974">
        <v>40.6</v>
      </c>
      <c r="AD974">
        <v>8.09</v>
      </c>
      <c r="AE974">
        <v>1.8</v>
      </c>
      <c r="AF974">
        <v>39</v>
      </c>
      <c r="AG974">
        <v>24</v>
      </c>
      <c r="AH974">
        <v>10</v>
      </c>
      <c r="AI974">
        <v>3</v>
      </c>
      <c r="AJ974">
        <v>6</v>
      </c>
      <c r="AK974">
        <v>15</v>
      </c>
      <c r="AL974">
        <v>5</v>
      </c>
      <c r="AM974">
        <v>31</v>
      </c>
      <c r="AN974">
        <v>0.2</v>
      </c>
      <c r="AO974">
        <v>0.23699999999999999</v>
      </c>
      <c r="AP974">
        <v>31</v>
      </c>
      <c r="AQ974">
        <v>0.36</v>
      </c>
      <c r="AR974">
        <v>740</v>
      </c>
      <c r="AS974">
        <v>7.5</v>
      </c>
      <c r="AT974">
        <v>0.11</v>
      </c>
      <c r="AU974">
        <v>0.41</v>
      </c>
      <c r="AV974">
        <v>0.71</v>
      </c>
      <c r="AW974">
        <v>40.1</v>
      </c>
      <c r="AX974">
        <v>7.51</v>
      </c>
      <c r="AY974">
        <v>1.9</v>
      </c>
      <c r="AZ974">
        <v>78</v>
      </c>
      <c r="BA974">
        <v>43</v>
      </c>
      <c r="BB974">
        <v>63</v>
      </c>
      <c r="BC974">
        <v>83</v>
      </c>
      <c r="BD974">
        <v>71</v>
      </c>
      <c r="BE974">
        <v>33</v>
      </c>
      <c r="BF974">
        <v>67</v>
      </c>
      <c r="BG974">
        <v>71</v>
      </c>
      <c r="BH974">
        <v>24</v>
      </c>
      <c r="BI974">
        <v>53</v>
      </c>
      <c r="BJ974">
        <v>84</v>
      </c>
      <c r="BK974">
        <v>94</v>
      </c>
      <c r="BL974">
        <v>53</v>
      </c>
      <c r="BM974">
        <v>10</v>
      </c>
      <c r="BN974">
        <v>51</v>
      </c>
      <c r="BO974">
        <v>62</v>
      </c>
      <c r="BP974">
        <v>25</v>
      </c>
      <c r="BQ974">
        <v>62</v>
      </c>
      <c r="BR974">
        <v>74</v>
      </c>
      <c r="BS974">
        <v>63</v>
      </c>
      <c r="BT974">
        <v>33</v>
      </c>
      <c r="BU974">
        <v>67</v>
      </c>
      <c r="BV974">
        <v>71</v>
      </c>
      <c r="BW974">
        <v>78</v>
      </c>
      <c r="BX974">
        <v>63</v>
      </c>
      <c r="BY974">
        <v>9</v>
      </c>
      <c r="BZ974">
        <v>69</v>
      </c>
      <c r="CA974">
        <v>66</v>
      </c>
      <c r="CB974">
        <v>45</v>
      </c>
      <c r="CC974">
        <v>75</v>
      </c>
      <c r="CD974">
        <v>83</v>
      </c>
      <c r="CE974">
        <v>70</v>
      </c>
      <c r="CF974">
        <v>40</v>
      </c>
      <c r="CG974">
        <v>30</v>
      </c>
      <c r="CH974">
        <v>12</v>
      </c>
      <c r="CI974">
        <v>5</v>
      </c>
      <c r="CJ974">
        <v>6</v>
      </c>
      <c r="CK974">
        <v>16</v>
      </c>
      <c r="CL974">
        <v>5</v>
      </c>
      <c r="CM974">
        <v>35</v>
      </c>
      <c r="CN974">
        <v>0.27</v>
      </c>
      <c r="CO974">
        <v>0.29399999999999998</v>
      </c>
      <c r="CP974">
        <v>28</v>
      </c>
      <c r="CQ974">
        <v>0.36</v>
      </c>
      <c r="CR974">
        <v>760</v>
      </c>
      <c r="CS974">
        <v>12</v>
      </c>
      <c r="CT974">
        <v>0.13</v>
      </c>
      <c r="CU974">
        <v>0.77</v>
      </c>
      <c r="CV974">
        <v>2.2000000000000002</v>
      </c>
      <c r="CW974">
        <v>42.5</v>
      </c>
      <c r="CX974">
        <v>8.67</v>
      </c>
      <c r="CY974">
        <v>3.9</v>
      </c>
      <c r="CZ974">
        <v>73</v>
      </c>
      <c r="DA974">
        <v>32</v>
      </c>
      <c r="DB974">
        <v>59</v>
      </c>
      <c r="DC974">
        <v>74</v>
      </c>
      <c r="DD974">
        <v>70</v>
      </c>
      <c r="DE974">
        <v>30</v>
      </c>
      <c r="DF974">
        <v>61</v>
      </c>
      <c r="DG974">
        <v>63</v>
      </c>
      <c r="DH974">
        <v>19</v>
      </c>
      <c r="DI974">
        <v>48</v>
      </c>
      <c r="DJ974">
        <v>83</v>
      </c>
      <c r="DK974">
        <v>81</v>
      </c>
      <c r="DL974">
        <v>54</v>
      </c>
      <c r="DM974">
        <v>7</v>
      </c>
      <c r="DN974">
        <v>51</v>
      </c>
      <c r="DO974">
        <v>42</v>
      </c>
      <c r="DP974">
        <v>19</v>
      </c>
      <c r="DQ974">
        <v>35</v>
      </c>
      <c r="DR974">
        <v>36</v>
      </c>
      <c r="DS974">
        <v>57</v>
      </c>
      <c r="DT974">
        <v>28</v>
      </c>
      <c r="DU974">
        <v>62</v>
      </c>
      <c r="DV974">
        <v>69</v>
      </c>
      <c r="DW974">
        <v>71</v>
      </c>
      <c r="DX974">
        <v>61</v>
      </c>
      <c r="DY974">
        <v>7</v>
      </c>
      <c r="DZ974">
        <v>67</v>
      </c>
      <c r="EA974">
        <v>50</v>
      </c>
      <c r="EB974">
        <v>36</v>
      </c>
      <c r="EC974">
        <v>56</v>
      </c>
      <c r="ED974">
        <v>54</v>
      </c>
      <c r="EE974">
        <v>65</v>
      </c>
      <c r="EF974" t="s">
        <v>344</v>
      </c>
      <c r="EG974" t="s">
        <v>345</v>
      </c>
      <c r="EH974">
        <v>3</v>
      </c>
      <c r="EI974">
        <v>0</v>
      </c>
      <c r="EJ974">
        <v>0</v>
      </c>
      <c r="EK974">
        <v>68</v>
      </c>
      <c r="EL974">
        <v>1</v>
      </c>
      <c r="EM974">
        <v>614</v>
      </c>
      <c r="EN974">
        <v>0.41598590000000002</v>
      </c>
      <c r="EO974">
        <v>9035</v>
      </c>
      <c r="EP974" t="s">
        <v>156</v>
      </c>
      <c r="EQ974">
        <v>30.18</v>
      </c>
      <c r="ER974" t="s">
        <v>157</v>
      </c>
      <c r="ES974">
        <v>-77.338314800000006</v>
      </c>
      <c r="ET974">
        <v>38.680489199999997</v>
      </c>
    </row>
    <row r="975" spans="1:150" x14ac:dyDescent="0.35">
      <c r="A975" s="1" t="s">
        <v>4148</v>
      </c>
      <c r="B975" s="1" t="s">
        <v>4149</v>
      </c>
      <c r="C975" t="s">
        <v>4150</v>
      </c>
      <c r="D975">
        <v>974</v>
      </c>
      <c r="E975">
        <v>3.1</v>
      </c>
      <c r="F975" t="b">
        <v>1</v>
      </c>
      <c r="G975">
        <v>18230</v>
      </c>
      <c r="H975">
        <v>974</v>
      </c>
      <c r="I975" t="s">
        <v>4151</v>
      </c>
      <c r="J975">
        <v>-73.694535900000005</v>
      </c>
      <c r="K975">
        <v>41.398996400000001</v>
      </c>
      <c r="L975">
        <v>15</v>
      </c>
      <c r="M975">
        <v>10</v>
      </c>
      <c r="N975">
        <v>7</v>
      </c>
      <c r="O975">
        <v>3</v>
      </c>
      <c r="P975">
        <v>3</v>
      </c>
      <c r="Q975">
        <v>20</v>
      </c>
      <c r="R975">
        <v>6</v>
      </c>
      <c r="S975">
        <v>13</v>
      </c>
      <c r="T975">
        <v>0.27</v>
      </c>
      <c r="U975">
        <v>0.182</v>
      </c>
      <c r="V975">
        <v>20</v>
      </c>
      <c r="W975">
        <v>0.3</v>
      </c>
      <c r="X975">
        <v>60</v>
      </c>
      <c r="Y975">
        <v>1.1E-5</v>
      </c>
      <c r="Z975">
        <v>0.17</v>
      </c>
      <c r="AA975">
        <v>0.45</v>
      </c>
      <c r="AB975">
        <v>0.91</v>
      </c>
      <c r="AC975">
        <v>41.2</v>
      </c>
      <c r="AD975">
        <v>7.58</v>
      </c>
      <c r="AE975">
        <v>1.4</v>
      </c>
      <c r="AF975">
        <v>45</v>
      </c>
      <c r="AG975">
        <v>29</v>
      </c>
      <c r="AH975">
        <v>13</v>
      </c>
      <c r="AI975">
        <v>8</v>
      </c>
      <c r="AJ975">
        <v>6</v>
      </c>
      <c r="AK975">
        <v>17</v>
      </c>
      <c r="AL975">
        <v>6</v>
      </c>
      <c r="AM975">
        <v>35</v>
      </c>
      <c r="AN975">
        <v>0.54</v>
      </c>
      <c r="AO975">
        <v>0.63700000000000001</v>
      </c>
      <c r="AP975">
        <v>29</v>
      </c>
      <c r="AQ975">
        <v>0.39</v>
      </c>
      <c r="AR975">
        <v>870</v>
      </c>
      <c r="AS975">
        <v>4</v>
      </c>
      <c r="AT975">
        <v>0.24</v>
      </c>
      <c r="AU975">
        <v>0.52</v>
      </c>
      <c r="AV975">
        <v>6</v>
      </c>
      <c r="AW975">
        <v>41.5</v>
      </c>
      <c r="AX975">
        <v>7.86</v>
      </c>
      <c r="AY975">
        <v>7.7</v>
      </c>
      <c r="AZ975">
        <v>33</v>
      </c>
      <c r="BA975">
        <v>23</v>
      </c>
      <c r="BB975">
        <v>43</v>
      </c>
      <c r="BC975">
        <v>57</v>
      </c>
      <c r="BD975">
        <v>36</v>
      </c>
      <c r="BE975">
        <v>66</v>
      </c>
      <c r="BF975">
        <v>63</v>
      </c>
      <c r="BG975">
        <v>19</v>
      </c>
      <c r="BH975">
        <v>20</v>
      </c>
      <c r="BI975">
        <v>25</v>
      </c>
      <c r="BJ975">
        <v>43</v>
      </c>
      <c r="BK975">
        <v>49</v>
      </c>
      <c r="BL975">
        <v>17</v>
      </c>
      <c r="BM975">
        <v>24</v>
      </c>
      <c r="BN975">
        <v>62</v>
      </c>
      <c r="BO975">
        <v>65</v>
      </c>
      <c r="BP975">
        <v>28</v>
      </c>
      <c r="BQ975">
        <v>27</v>
      </c>
      <c r="BR975">
        <v>40</v>
      </c>
      <c r="BS975">
        <v>38</v>
      </c>
      <c r="BT975">
        <v>16</v>
      </c>
      <c r="BU975">
        <v>25</v>
      </c>
      <c r="BV975">
        <v>16</v>
      </c>
      <c r="BW975">
        <v>28</v>
      </c>
      <c r="BX975">
        <v>16</v>
      </c>
      <c r="BY975">
        <v>9</v>
      </c>
      <c r="BZ975">
        <v>36</v>
      </c>
      <c r="CA975">
        <v>38</v>
      </c>
      <c r="CB975">
        <v>25</v>
      </c>
      <c r="CC975">
        <v>25</v>
      </c>
      <c r="CD975">
        <v>33</v>
      </c>
      <c r="CE975">
        <v>27</v>
      </c>
      <c r="CF975">
        <v>40</v>
      </c>
      <c r="CG975">
        <v>30</v>
      </c>
      <c r="CH975">
        <v>12</v>
      </c>
      <c r="CI975">
        <v>5</v>
      </c>
      <c r="CJ975">
        <v>6</v>
      </c>
      <c r="CK975">
        <v>16</v>
      </c>
      <c r="CL975">
        <v>5</v>
      </c>
      <c r="CM975">
        <v>35</v>
      </c>
      <c r="CN975">
        <v>0.27</v>
      </c>
      <c r="CO975">
        <v>0.29399999999999998</v>
      </c>
      <c r="CP975">
        <v>28</v>
      </c>
      <c r="CQ975">
        <v>0.36</v>
      </c>
      <c r="CR975">
        <v>760</v>
      </c>
      <c r="CS975">
        <v>12</v>
      </c>
      <c r="CT975">
        <v>0.13</v>
      </c>
      <c r="CU975">
        <v>0.77</v>
      </c>
      <c r="CV975">
        <v>2.2000000000000002</v>
      </c>
      <c r="CW975">
        <v>42.5</v>
      </c>
      <c r="CX975">
        <v>8.67</v>
      </c>
      <c r="CY975">
        <v>3.9</v>
      </c>
      <c r="CZ975">
        <v>33</v>
      </c>
      <c r="DA975">
        <v>18</v>
      </c>
      <c r="DB975">
        <v>45</v>
      </c>
      <c r="DC975">
        <v>68</v>
      </c>
      <c r="DD975">
        <v>33</v>
      </c>
      <c r="DE975">
        <v>66</v>
      </c>
      <c r="DF975">
        <v>64</v>
      </c>
      <c r="DG975">
        <v>16</v>
      </c>
      <c r="DH975">
        <v>55</v>
      </c>
      <c r="DI975">
        <v>36</v>
      </c>
      <c r="DJ975">
        <v>34</v>
      </c>
      <c r="DK975">
        <v>49</v>
      </c>
      <c r="DL975">
        <v>26</v>
      </c>
      <c r="DM975">
        <v>18</v>
      </c>
      <c r="DN975">
        <v>81</v>
      </c>
      <c r="DO975">
        <v>56</v>
      </c>
      <c r="DP975">
        <v>54</v>
      </c>
      <c r="DQ975">
        <v>39</v>
      </c>
      <c r="DR975">
        <v>23</v>
      </c>
      <c r="DS975">
        <v>52</v>
      </c>
      <c r="DT975">
        <v>33</v>
      </c>
      <c r="DU975">
        <v>27</v>
      </c>
      <c r="DV975">
        <v>11</v>
      </c>
      <c r="DW975">
        <v>22</v>
      </c>
      <c r="DX975">
        <v>18</v>
      </c>
      <c r="DY975">
        <v>8</v>
      </c>
      <c r="DZ975">
        <v>46</v>
      </c>
      <c r="EA975">
        <v>35</v>
      </c>
      <c r="EB975">
        <v>35</v>
      </c>
      <c r="EC975">
        <v>27</v>
      </c>
      <c r="ED975">
        <v>18</v>
      </c>
      <c r="EE975">
        <v>33</v>
      </c>
      <c r="EF975" t="s">
        <v>210</v>
      </c>
      <c r="EG975" t="s">
        <v>211</v>
      </c>
      <c r="EH975">
        <v>2</v>
      </c>
      <c r="EI975">
        <v>0</v>
      </c>
      <c r="EJ975">
        <v>2</v>
      </c>
      <c r="EK975">
        <v>20</v>
      </c>
      <c r="EL975">
        <v>0</v>
      </c>
      <c r="EM975">
        <v>239</v>
      </c>
      <c r="EN975">
        <v>0.30598039999999999</v>
      </c>
      <c r="EO975">
        <v>9035</v>
      </c>
      <c r="EP975" t="s">
        <v>156</v>
      </c>
      <c r="EQ975">
        <v>30.18</v>
      </c>
      <c r="ER975" t="s">
        <v>157</v>
      </c>
      <c r="ES975">
        <v>-73.694535900000005</v>
      </c>
      <c r="ET975">
        <v>41.398996400000001</v>
      </c>
    </row>
    <row r="976" spans="1:150" x14ac:dyDescent="0.35">
      <c r="A976" s="1" t="s">
        <v>4152</v>
      </c>
      <c r="B976" s="1" t="s">
        <v>4153</v>
      </c>
      <c r="C976" t="s">
        <v>4154</v>
      </c>
      <c r="D976">
        <v>975</v>
      </c>
      <c r="E976">
        <v>3.1</v>
      </c>
      <c r="F976" t="b">
        <v>1</v>
      </c>
      <c r="G976">
        <v>24141</v>
      </c>
      <c r="H976">
        <v>975</v>
      </c>
      <c r="I976" t="s">
        <v>4155</v>
      </c>
      <c r="J976">
        <v>-116.43044039999999</v>
      </c>
      <c r="K976">
        <v>43.514886500000003</v>
      </c>
      <c r="L976">
        <v>13</v>
      </c>
      <c r="M976">
        <v>22</v>
      </c>
      <c r="N976">
        <v>8</v>
      </c>
      <c r="O976">
        <v>0</v>
      </c>
      <c r="P976">
        <v>10</v>
      </c>
      <c r="Q976">
        <v>9</v>
      </c>
      <c r="R976">
        <v>2</v>
      </c>
      <c r="S976">
        <v>18</v>
      </c>
      <c r="T976">
        <v>7.9000000000000001E-2</v>
      </c>
      <c r="U976">
        <v>0.129</v>
      </c>
      <c r="V976">
        <v>20</v>
      </c>
      <c r="W976">
        <v>0.3</v>
      </c>
      <c r="X976">
        <v>75</v>
      </c>
      <c r="Y976">
        <v>1.1999999999999999E-6</v>
      </c>
      <c r="Z976">
        <v>1.4999999999999999E-2</v>
      </c>
      <c r="AA976">
        <v>0.1</v>
      </c>
      <c r="AB976">
        <v>9.4E-2</v>
      </c>
      <c r="AC976">
        <v>43.9</v>
      </c>
      <c r="AD976">
        <v>8.4</v>
      </c>
      <c r="AE976">
        <v>0.85</v>
      </c>
      <c r="AF976">
        <v>19</v>
      </c>
      <c r="AG976">
        <v>32</v>
      </c>
      <c r="AH976">
        <v>9</v>
      </c>
      <c r="AI976">
        <v>2</v>
      </c>
      <c r="AJ976">
        <v>7</v>
      </c>
      <c r="AK976">
        <v>16</v>
      </c>
      <c r="AL976">
        <v>4</v>
      </c>
      <c r="AM976">
        <v>25</v>
      </c>
      <c r="AN976">
        <v>0.18</v>
      </c>
      <c r="AO976">
        <v>0.151</v>
      </c>
      <c r="AP976">
        <v>24</v>
      </c>
      <c r="AQ976">
        <v>0.32</v>
      </c>
      <c r="AR976">
        <v>240</v>
      </c>
      <c r="AS976">
        <v>2.9</v>
      </c>
      <c r="AT976">
        <v>3.1E-2</v>
      </c>
      <c r="AU976">
        <v>0.49</v>
      </c>
      <c r="AV976">
        <v>0.22</v>
      </c>
      <c r="AW976">
        <v>45.5</v>
      </c>
      <c r="AX976">
        <v>7.98</v>
      </c>
      <c r="AY976">
        <v>1.5</v>
      </c>
      <c r="AZ976">
        <v>47</v>
      </c>
      <c r="BA976">
        <v>32</v>
      </c>
      <c r="BB976">
        <v>58</v>
      </c>
      <c r="BC976">
        <v>0</v>
      </c>
      <c r="BD976">
        <v>81</v>
      </c>
      <c r="BE976">
        <v>23</v>
      </c>
      <c r="BF976">
        <v>45</v>
      </c>
      <c r="BG976">
        <v>32</v>
      </c>
      <c r="BH976">
        <v>40</v>
      </c>
      <c r="BI976">
        <v>50</v>
      </c>
      <c r="BJ976">
        <v>52</v>
      </c>
      <c r="BK976">
        <v>54</v>
      </c>
      <c r="BL976">
        <v>38</v>
      </c>
      <c r="BM976">
        <v>17</v>
      </c>
      <c r="BN976">
        <v>67</v>
      </c>
      <c r="BO976">
        <v>28</v>
      </c>
      <c r="BP976">
        <v>51</v>
      </c>
      <c r="BQ976">
        <v>36</v>
      </c>
      <c r="BR976">
        <v>59</v>
      </c>
      <c r="BS976">
        <v>56</v>
      </c>
      <c r="BT976">
        <v>25</v>
      </c>
      <c r="BU976">
        <v>46</v>
      </c>
      <c r="BV976">
        <v>26</v>
      </c>
      <c r="BW976">
        <v>32</v>
      </c>
      <c r="BX976">
        <v>32</v>
      </c>
      <c r="BY976">
        <v>2</v>
      </c>
      <c r="BZ976">
        <v>57</v>
      </c>
      <c r="CA976">
        <v>30</v>
      </c>
      <c r="CB976">
        <v>48</v>
      </c>
      <c r="CC976">
        <v>36</v>
      </c>
      <c r="CD976">
        <v>52</v>
      </c>
      <c r="CE976">
        <v>36</v>
      </c>
      <c r="CF976">
        <v>40</v>
      </c>
      <c r="CG976">
        <v>30</v>
      </c>
      <c r="CH976">
        <v>12</v>
      </c>
      <c r="CI976">
        <v>5</v>
      </c>
      <c r="CJ976">
        <v>6</v>
      </c>
      <c r="CK976">
        <v>16</v>
      </c>
      <c r="CL976">
        <v>5</v>
      </c>
      <c r="CM976">
        <v>35</v>
      </c>
      <c r="CN976">
        <v>0.27</v>
      </c>
      <c r="CO976">
        <v>0.29399999999999998</v>
      </c>
      <c r="CP976">
        <v>28</v>
      </c>
      <c r="CQ976">
        <v>0.36</v>
      </c>
      <c r="CR976">
        <v>760</v>
      </c>
      <c r="CS976">
        <v>12</v>
      </c>
      <c r="CT976">
        <v>0.13</v>
      </c>
      <c r="CU976">
        <v>0.77</v>
      </c>
      <c r="CV976">
        <v>2.2000000000000002</v>
      </c>
      <c r="CW976">
        <v>42.5</v>
      </c>
      <c r="CX976">
        <v>8.67</v>
      </c>
      <c r="CY976">
        <v>3.9</v>
      </c>
      <c r="CZ976">
        <v>29</v>
      </c>
      <c r="DA976">
        <v>40</v>
      </c>
      <c r="DB976">
        <v>50</v>
      </c>
      <c r="DC976">
        <v>0</v>
      </c>
      <c r="DD976">
        <v>84</v>
      </c>
      <c r="DE976">
        <v>25</v>
      </c>
      <c r="DF976">
        <v>36</v>
      </c>
      <c r="DG976">
        <v>27</v>
      </c>
      <c r="DH976">
        <v>31</v>
      </c>
      <c r="DI976">
        <v>22</v>
      </c>
      <c r="DJ976">
        <v>35</v>
      </c>
      <c r="DK976">
        <v>49</v>
      </c>
      <c r="DL976">
        <v>29</v>
      </c>
      <c r="DM976">
        <v>9</v>
      </c>
      <c r="DN976">
        <v>11</v>
      </c>
      <c r="DO976">
        <v>17</v>
      </c>
      <c r="DP976">
        <v>17</v>
      </c>
      <c r="DQ976">
        <v>66</v>
      </c>
      <c r="DR976">
        <v>44</v>
      </c>
      <c r="DS976">
        <v>45</v>
      </c>
      <c r="DT976">
        <v>18</v>
      </c>
      <c r="DU976">
        <v>23</v>
      </c>
      <c r="DV976">
        <v>18</v>
      </c>
      <c r="DW976">
        <v>29</v>
      </c>
      <c r="DX976">
        <v>23</v>
      </c>
      <c r="DY976">
        <v>2</v>
      </c>
      <c r="DZ976">
        <v>10</v>
      </c>
      <c r="EA976">
        <v>18</v>
      </c>
      <c r="EB976">
        <v>19</v>
      </c>
      <c r="EC976">
        <v>51</v>
      </c>
      <c r="ED976">
        <v>37</v>
      </c>
      <c r="EE976">
        <v>32</v>
      </c>
      <c r="EF976" t="s">
        <v>1408</v>
      </c>
      <c r="EG976" t="s">
        <v>1409</v>
      </c>
      <c r="EH976">
        <v>10</v>
      </c>
      <c r="EI976">
        <v>0</v>
      </c>
      <c r="EJ976">
        <v>0</v>
      </c>
      <c r="EK976">
        <v>22</v>
      </c>
      <c r="EL976">
        <v>0</v>
      </c>
      <c r="EM976">
        <v>532</v>
      </c>
      <c r="EN976">
        <v>0.30998049999999999</v>
      </c>
      <c r="EO976">
        <v>9035</v>
      </c>
      <c r="EP976" t="s">
        <v>156</v>
      </c>
      <c r="EQ976">
        <v>30.18</v>
      </c>
      <c r="ER976" t="s">
        <v>157</v>
      </c>
      <c r="ES976">
        <v>-116.43044039999999</v>
      </c>
      <c r="ET976">
        <v>43.514886500000003</v>
      </c>
    </row>
    <row r="977" spans="1:150" x14ac:dyDescent="0.35">
      <c r="A977" s="1" t="s">
        <v>4156</v>
      </c>
      <c r="B977" s="1" t="s">
        <v>4157</v>
      </c>
      <c r="C977" t="s">
        <v>4158</v>
      </c>
      <c r="D977">
        <v>976</v>
      </c>
      <c r="E977">
        <v>3.1</v>
      </c>
      <c r="F977" t="b">
        <v>0</v>
      </c>
      <c r="G977">
        <v>9613</v>
      </c>
      <c r="H977">
        <v>976</v>
      </c>
      <c r="I977" t="s">
        <v>4159</v>
      </c>
      <c r="J977">
        <v>-69.770714600000005</v>
      </c>
      <c r="K977">
        <v>44.205452100000002</v>
      </c>
      <c r="L977">
        <v>4</v>
      </c>
      <c r="M977">
        <v>31</v>
      </c>
      <c r="N977">
        <v>8</v>
      </c>
      <c r="O977">
        <v>0</v>
      </c>
      <c r="P977">
        <v>6</v>
      </c>
      <c r="Q977">
        <v>18</v>
      </c>
      <c r="R977">
        <v>5</v>
      </c>
      <c r="S977">
        <v>17</v>
      </c>
      <c r="T977">
        <v>0.51</v>
      </c>
      <c r="U977">
        <v>8.5699999999999998E-2</v>
      </c>
      <c r="V977">
        <v>20</v>
      </c>
      <c r="W977">
        <v>0.2</v>
      </c>
      <c r="X977">
        <v>160</v>
      </c>
      <c r="Y977">
        <v>9.1000000000000004E-3</v>
      </c>
      <c r="Z977">
        <v>5.6000000000000001E-2</v>
      </c>
      <c r="AA977">
        <v>0.13</v>
      </c>
      <c r="AB977">
        <v>0.12</v>
      </c>
      <c r="AC977">
        <v>35.700000000000003</v>
      </c>
      <c r="AD977">
        <v>5.96</v>
      </c>
      <c r="AE977">
        <v>0.69</v>
      </c>
      <c r="AF977">
        <v>7</v>
      </c>
      <c r="AG977">
        <v>28</v>
      </c>
      <c r="AH977">
        <v>7</v>
      </c>
      <c r="AI977">
        <v>1</v>
      </c>
      <c r="AJ977">
        <v>5</v>
      </c>
      <c r="AK977">
        <v>21</v>
      </c>
      <c r="AL977">
        <v>4</v>
      </c>
      <c r="AM977">
        <v>18</v>
      </c>
      <c r="AN977">
        <v>0.36</v>
      </c>
      <c r="AO977">
        <v>9.2399999999999996E-2</v>
      </c>
      <c r="AP977">
        <v>19</v>
      </c>
      <c r="AQ977">
        <v>0.22</v>
      </c>
      <c r="AR977">
        <v>250</v>
      </c>
      <c r="AS977">
        <v>4.8999999999999998E-3</v>
      </c>
      <c r="AT977">
        <v>7.2999999999999995E-2</v>
      </c>
      <c r="AU977">
        <v>0.38</v>
      </c>
      <c r="AV977">
        <v>0.95</v>
      </c>
      <c r="AW977">
        <v>35.299999999999997</v>
      </c>
      <c r="AX977">
        <v>5.71</v>
      </c>
      <c r="AY977">
        <v>0.68</v>
      </c>
      <c r="AZ977">
        <v>40</v>
      </c>
      <c r="BA977">
        <v>57</v>
      </c>
      <c r="BB977">
        <v>66</v>
      </c>
      <c r="BC977">
        <v>0</v>
      </c>
      <c r="BD977">
        <v>69</v>
      </c>
      <c r="BE977">
        <v>42</v>
      </c>
      <c r="BF977">
        <v>68</v>
      </c>
      <c r="BG977">
        <v>50</v>
      </c>
      <c r="BH977">
        <v>77</v>
      </c>
      <c r="BI977">
        <v>61</v>
      </c>
      <c r="BJ977">
        <v>99</v>
      </c>
      <c r="BK977">
        <v>77</v>
      </c>
      <c r="BL977">
        <v>66</v>
      </c>
      <c r="BM977">
        <v>91</v>
      </c>
      <c r="BN977">
        <v>60</v>
      </c>
      <c r="BO977">
        <v>61</v>
      </c>
      <c r="BP977">
        <v>45</v>
      </c>
      <c r="BQ977">
        <v>68</v>
      </c>
      <c r="BR977">
        <v>64</v>
      </c>
      <c r="BS977">
        <v>74</v>
      </c>
      <c r="BT977">
        <v>71</v>
      </c>
      <c r="BU977">
        <v>75</v>
      </c>
      <c r="BV977">
        <v>54</v>
      </c>
      <c r="BW977">
        <v>47</v>
      </c>
      <c r="BX977">
        <v>67</v>
      </c>
      <c r="BY977">
        <v>76</v>
      </c>
      <c r="BZ977">
        <v>71</v>
      </c>
      <c r="CA977">
        <v>71</v>
      </c>
      <c r="CB977">
        <v>61</v>
      </c>
      <c r="CC977">
        <v>74</v>
      </c>
      <c r="CD977">
        <v>75</v>
      </c>
      <c r="CE977">
        <v>73</v>
      </c>
      <c r="CF977">
        <v>40</v>
      </c>
      <c r="CG977">
        <v>30</v>
      </c>
      <c r="CH977">
        <v>12</v>
      </c>
      <c r="CI977">
        <v>5</v>
      </c>
      <c r="CJ977">
        <v>6</v>
      </c>
      <c r="CK977">
        <v>16</v>
      </c>
      <c r="CL977">
        <v>5</v>
      </c>
      <c r="CM977">
        <v>35</v>
      </c>
      <c r="CN977">
        <v>0.27</v>
      </c>
      <c r="CO977">
        <v>0.29399999999999998</v>
      </c>
      <c r="CP977">
        <v>28</v>
      </c>
      <c r="CQ977">
        <v>0.36</v>
      </c>
      <c r="CR977">
        <v>760</v>
      </c>
      <c r="CS977">
        <v>12</v>
      </c>
      <c r="CT977">
        <v>0.13</v>
      </c>
      <c r="CU977">
        <v>0.77</v>
      </c>
      <c r="CV977">
        <v>2.2000000000000002</v>
      </c>
      <c r="CW977">
        <v>42.5</v>
      </c>
      <c r="CX977">
        <v>8.67</v>
      </c>
      <c r="CY977">
        <v>3.9</v>
      </c>
      <c r="CZ977">
        <v>11</v>
      </c>
      <c r="DA977">
        <v>55</v>
      </c>
      <c r="DB977">
        <v>49</v>
      </c>
      <c r="DC977">
        <v>0</v>
      </c>
      <c r="DD977">
        <v>59</v>
      </c>
      <c r="DE977">
        <v>60</v>
      </c>
      <c r="DF977">
        <v>58</v>
      </c>
      <c r="DG977">
        <v>26</v>
      </c>
      <c r="DH977">
        <v>74</v>
      </c>
      <c r="DI977">
        <v>10</v>
      </c>
      <c r="DJ977">
        <v>34</v>
      </c>
      <c r="DK977">
        <v>16</v>
      </c>
      <c r="DL977">
        <v>42</v>
      </c>
      <c r="DM977">
        <v>68</v>
      </c>
      <c r="DN977">
        <v>47</v>
      </c>
      <c r="DO977">
        <v>23</v>
      </c>
      <c r="DP977">
        <v>21</v>
      </c>
      <c r="DQ977">
        <v>13</v>
      </c>
      <c r="DR977">
        <v>4</v>
      </c>
      <c r="DS977">
        <v>43</v>
      </c>
      <c r="DT977">
        <v>54</v>
      </c>
      <c r="DU977">
        <v>12</v>
      </c>
      <c r="DV977">
        <v>17</v>
      </c>
      <c r="DW977">
        <v>10</v>
      </c>
      <c r="DX977">
        <v>33</v>
      </c>
      <c r="DY977">
        <v>44</v>
      </c>
      <c r="DZ977">
        <v>40</v>
      </c>
      <c r="EA977">
        <v>25</v>
      </c>
      <c r="EB977">
        <v>23</v>
      </c>
      <c r="EC977">
        <v>12</v>
      </c>
      <c r="ED977">
        <v>5</v>
      </c>
      <c r="EE977">
        <v>40</v>
      </c>
      <c r="EF977" t="s">
        <v>1860</v>
      </c>
      <c r="EG977" t="s">
        <v>1861</v>
      </c>
      <c r="EH977">
        <v>1</v>
      </c>
      <c r="EI977">
        <v>0</v>
      </c>
      <c r="EJ977">
        <v>0</v>
      </c>
      <c r="EK977">
        <v>15</v>
      </c>
      <c r="EL977">
        <v>0</v>
      </c>
      <c r="EM977">
        <v>210</v>
      </c>
      <c r="EN977">
        <v>0.27199259999999997</v>
      </c>
      <c r="EO977">
        <v>9035</v>
      </c>
      <c r="EP977" t="s">
        <v>156</v>
      </c>
      <c r="EQ977">
        <v>30.18</v>
      </c>
      <c r="ER977" t="s">
        <v>157</v>
      </c>
      <c r="ES977">
        <v>-69.770714600000005</v>
      </c>
      <c r="ET977">
        <v>44.205452100000002</v>
      </c>
    </row>
    <row r="978" spans="1:150" x14ac:dyDescent="0.35">
      <c r="A978" s="1" t="s">
        <v>4160</v>
      </c>
      <c r="B978" s="1" t="s">
        <v>4161</v>
      </c>
      <c r="C978" t="s">
        <v>4162</v>
      </c>
      <c r="D978">
        <v>977</v>
      </c>
      <c r="E978">
        <v>3.1</v>
      </c>
      <c r="F978" t="b">
        <v>0</v>
      </c>
      <c r="G978">
        <v>970</v>
      </c>
      <c r="H978">
        <v>977</v>
      </c>
      <c r="I978" t="s">
        <v>4163</v>
      </c>
      <c r="J978">
        <v>-95.111935399999993</v>
      </c>
      <c r="K978">
        <v>32.971854299999997</v>
      </c>
      <c r="L978">
        <v>28</v>
      </c>
      <c r="M978">
        <v>36</v>
      </c>
      <c r="N978">
        <v>8</v>
      </c>
      <c r="O978">
        <v>1</v>
      </c>
      <c r="P978">
        <v>5</v>
      </c>
      <c r="Q978">
        <v>22</v>
      </c>
      <c r="R978">
        <v>7</v>
      </c>
      <c r="S978">
        <v>32</v>
      </c>
      <c r="T978">
        <v>7.2999999999999995E-2</v>
      </c>
      <c r="U978">
        <v>0.111</v>
      </c>
      <c r="V978">
        <v>30</v>
      </c>
      <c r="W978">
        <v>0.4</v>
      </c>
      <c r="Z978">
        <v>1.4E-2</v>
      </c>
      <c r="AA978">
        <v>0.12</v>
      </c>
      <c r="AB978">
        <v>2.4E-2</v>
      </c>
      <c r="AC978">
        <v>40.4</v>
      </c>
      <c r="AD978">
        <v>9.34</v>
      </c>
      <c r="AE978">
        <v>0.01</v>
      </c>
      <c r="AF978">
        <v>59</v>
      </c>
      <c r="AG978">
        <v>33</v>
      </c>
      <c r="AH978">
        <v>16</v>
      </c>
      <c r="AI978">
        <v>7</v>
      </c>
      <c r="AJ978">
        <v>7</v>
      </c>
      <c r="AK978">
        <v>13</v>
      </c>
      <c r="AL978">
        <v>5</v>
      </c>
      <c r="AM978">
        <v>46</v>
      </c>
      <c r="AN978">
        <v>0.14000000000000001</v>
      </c>
      <c r="AO978">
        <v>0.21099999999999999</v>
      </c>
      <c r="AP978">
        <v>31</v>
      </c>
      <c r="AQ978">
        <v>0.35</v>
      </c>
      <c r="AR978">
        <v>570</v>
      </c>
      <c r="AS978">
        <v>0.38</v>
      </c>
      <c r="AT978">
        <v>8.4000000000000005E-2</v>
      </c>
      <c r="AU978">
        <v>0.94</v>
      </c>
      <c r="AV978">
        <v>0.72</v>
      </c>
      <c r="AW978">
        <v>40</v>
      </c>
      <c r="AX978">
        <v>9.5</v>
      </c>
      <c r="AY978">
        <v>2.2999999999999998</v>
      </c>
      <c r="AZ978">
        <v>23</v>
      </c>
      <c r="BA978">
        <v>55</v>
      </c>
      <c r="BB978">
        <v>38</v>
      </c>
      <c r="BC978">
        <v>42</v>
      </c>
      <c r="BD978">
        <v>46</v>
      </c>
      <c r="BE978">
        <v>82</v>
      </c>
      <c r="BF978">
        <v>74</v>
      </c>
      <c r="BG978">
        <v>33</v>
      </c>
      <c r="BH978">
        <v>53</v>
      </c>
      <c r="BI978">
        <v>22</v>
      </c>
      <c r="BJ978">
        <v>83</v>
      </c>
      <c r="BK978">
        <v>94</v>
      </c>
      <c r="BN978">
        <v>15</v>
      </c>
      <c r="BO978">
        <v>13</v>
      </c>
      <c r="BP978">
        <v>5</v>
      </c>
      <c r="BQ978">
        <v>53</v>
      </c>
      <c r="BR978">
        <v>28</v>
      </c>
      <c r="BS978">
        <v>12</v>
      </c>
      <c r="BT978">
        <v>50</v>
      </c>
      <c r="BU978">
        <v>25</v>
      </c>
      <c r="BV978">
        <v>45</v>
      </c>
      <c r="BW978">
        <v>55</v>
      </c>
      <c r="BZ978">
        <v>18</v>
      </c>
      <c r="CA978">
        <v>17</v>
      </c>
      <c r="CB978">
        <v>7</v>
      </c>
      <c r="CC978">
        <v>51</v>
      </c>
      <c r="CD978">
        <v>31</v>
      </c>
      <c r="CE978">
        <v>14</v>
      </c>
      <c r="CF978">
        <v>40</v>
      </c>
      <c r="CG978">
        <v>30</v>
      </c>
      <c r="CH978">
        <v>12</v>
      </c>
      <c r="CI978">
        <v>5</v>
      </c>
      <c r="CJ978">
        <v>6</v>
      </c>
      <c r="CK978">
        <v>16</v>
      </c>
      <c r="CL978">
        <v>5</v>
      </c>
      <c r="CM978">
        <v>35</v>
      </c>
      <c r="CN978">
        <v>0.27</v>
      </c>
      <c r="CO978">
        <v>0.29399999999999998</v>
      </c>
      <c r="CP978">
        <v>28</v>
      </c>
      <c r="CQ978">
        <v>0.36</v>
      </c>
      <c r="CR978">
        <v>760</v>
      </c>
      <c r="CS978">
        <v>12</v>
      </c>
      <c r="CT978">
        <v>0.13</v>
      </c>
      <c r="CU978">
        <v>0.77</v>
      </c>
      <c r="CV978">
        <v>2.2000000000000002</v>
      </c>
      <c r="CW978">
        <v>42.5</v>
      </c>
      <c r="CX978">
        <v>8.67</v>
      </c>
      <c r="CY978">
        <v>3.9</v>
      </c>
      <c r="CZ978">
        <v>49</v>
      </c>
      <c r="DA978">
        <v>62</v>
      </c>
      <c r="DB978">
        <v>48</v>
      </c>
      <c r="DC978">
        <v>58</v>
      </c>
      <c r="DD978">
        <v>54</v>
      </c>
      <c r="DE978">
        <v>73</v>
      </c>
      <c r="DF978">
        <v>73</v>
      </c>
      <c r="DG978">
        <v>54</v>
      </c>
      <c r="DH978">
        <v>30</v>
      </c>
      <c r="DI978">
        <v>17</v>
      </c>
      <c r="DJ978">
        <v>83</v>
      </c>
      <c r="DK978">
        <v>81</v>
      </c>
      <c r="DN978">
        <v>10</v>
      </c>
      <c r="DO978">
        <v>20</v>
      </c>
      <c r="DP978">
        <v>3</v>
      </c>
      <c r="DQ978">
        <v>34</v>
      </c>
      <c r="DR978">
        <v>72</v>
      </c>
      <c r="DS978">
        <v>22</v>
      </c>
      <c r="DT978">
        <v>43</v>
      </c>
      <c r="DU978">
        <v>30</v>
      </c>
      <c r="DV978">
        <v>62</v>
      </c>
      <c r="DW978">
        <v>64</v>
      </c>
      <c r="DZ978">
        <v>17</v>
      </c>
      <c r="EA978">
        <v>32</v>
      </c>
      <c r="EB978">
        <v>6</v>
      </c>
      <c r="EC978">
        <v>49</v>
      </c>
      <c r="ED978">
        <v>70</v>
      </c>
      <c r="EE978">
        <v>29</v>
      </c>
      <c r="EF978" t="s">
        <v>174</v>
      </c>
      <c r="EG978" t="s">
        <v>175</v>
      </c>
      <c r="EH978">
        <v>6</v>
      </c>
      <c r="EI978">
        <v>0</v>
      </c>
      <c r="EJ978">
        <v>0</v>
      </c>
      <c r="EK978">
        <v>3</v>
      </c>
      <c r="EL978">
        <v>0</v>
      </c>
      <c r="EM978">
        <v>73</v>
      </c>
      <c r="EN978">
        <v>0.25194870000000003</v>
      </c>
      <c r="EO978">
        <v>9035</v>
      </c>
      <c r="EP978" t="s">
        <v>156</v>
      </c>
      <c r="EQ978">
        <v>30.18</v>
      </c>
      <c r="ER978" t="s">
        <v>157</v>
      </c>
      <c r="ES978">
        <v>-95.111935399999993</v>
      </c>
      <c r="ET978">
        <v>32.971854299999997</v>
      </c>
    </row>
    <row r="979" spans="1:150" x14ac:dyDescent="0.35">
      <c r="A979" s="1" t="s">
        <v>4164</v>
      </c>
      <c r="B979" s="1" t="s">
        <v>4165</v>
      </c>
      <c r="C979" t="s">
        <v>4166</v>
      </c>
      <c r="D979">
        <v>978</v>
      </c>
      <c r="E979">
        <v>3.1</v>
      </c>
      <c r="F979" t="b">
        <v>1</v>
      </c>
      <c r="G979">
        <v>104587</v>
      </c>
      <c r="H979">
        <v>978</v>
      </c>
      <c r="I979" t="s">
        <v>4167</v>
      </c>
      <c r="J979">
        <v>-96.691307699999996</v>
      </c>
      <c r="K979">
        <v>33.126158199999999</v>
      </c>
      <c r="L979">
        <v>43</v>
      </c>
      <c r="M979">
        <v>11</v>
      </c>
      <c r="N979">
        <v>3</v>
      </c>
      <c r="O979">
        <v>3</v>
      </c>
      <c r="P979">
        <v>6</v>
      </c>
      <c r="Q979">
        <v>10</v>
      </c>
      <c r="R979">
        <v>4</v>
      </c>
      <c r="S979">
        <v>27</v>
      </c>
      <c r="T979">
        <v>6.4000000000000003E-3</v>
      </c>
      <c r="U979">
        <v>0.247</v>
      </c>
      <c r="V979">
        <v>30</v>
      </c>
      <c r="W979">
        <v>0.4</v>
      </c>
      <c r="X979">
        <v>280</v>
      </c>
      <c r="Y979">
        <v>3.1E-6</v>
      </c>
      <c r="Z979">
        <v>2.4E-2</v>
      </c>
      <c r="AA979">
        <v>0.21</v>
      </c>
      <c r="AB979">
        <v>0.27</v>
      </c>
      <c r="AC979">
        <v>47</v>
      </c>
      <c r="AD979">
        <v>9.94</v>
      </c>
      <c r="AE979">
        <v>1.2</v>
      </c>
      <c r="AF979">
        <v>59</v>
      </c>
      <c r="AG979">
        <v>33</v>
      </c>
      <c r="AH979">
        <v>16</v>
      </c>
      <c r="AI979">
        <v>7</v>
      </c>
      <c r="AJ979">
        <v>7</v>
      </c>
      <c r="AK979">
        <v>13</v>
      </c>
      <c r="AL979">
        <v>5</v>
      </c>
      <c r="AM979">
        <v>46</v>
      </c>
      <c r="AN979">
        <v>0.14000000000000001</v>
      </c>
      <c r="AO979">
        <v>0.21099999999999999</v>
      </c>
      <c r="AP979">
        <v>31</v>
      </c>
      <c r="AQ979">
        <v>0.35</v>
      </c>
      <c r="AR979">
        <v>570</v>
      </c>
      <c r="AS979">
        <v>0.38</v>
      </c>
      <c r="AT979">
        <v>8.4000000000000005E-2</v>
      </c>
      <c r="AU979">
        <v>0.94</v>
      </c>
      <c r="AV979">
        <v>0.72</v>
      </c>
      <c r="AW979">
        <v>40</v>
      </c>
      <c r="AX979">
        <v>9.5</v>
      </c>
      <c r="AY979">
        <v>2.2999999999999998</v>
      </c>
      <c r="AZ979">
        <v>37</v>
      </c>
      <c r="BA979">
        <v>18</v>
      </c>
      <c r="BB979">
        <v>19</v>
      </c>
      <c r="BC979">
        <v>53</v>
      </c>
      <c r="BD979">
        <v>54</v>
      </c>
      <c r="BE979">
        <v>39</v>
      </c>
      <c r="BF979">
        <v>50</v>
      </c>
      <c r="BG979">
        <v>27</v>
      </c>
      <c r="BH979">
        <v>0</v>
      </c>
      <c r="BI979">
        <v>63</v>
      </c>
      <c r="BJ979">
        <v>83</v>
      </c>
      <c r="BK979">
        <v>94</v>
      </c>
      <c r="BL979">
        <v>55</v>
      </c>
      <c r="BM979">
        <v>5</v>
      </c>
      <c r="BN979">
        <v>34</v>
      </c>
      <c r="BO979">
        <v>30</v>
      </c>
      <c r="BP979">
        <v>50</v>
      </c>
      <c r="BQ979">
        <v>86</v>
      </c>
      <c r="BR979">
        <v>70</v>
      </c>
      <c r="BS979">
        <v>45</v>
      </c>
      <c r="BT979">
        <v>0</v>
      </c>
      <c r="BU979">
        <v>49</v>
      </c>
      <c r="BV979">
        <v>40</v>
      </c>
      <c r="BW979">
        <v>47</v>
      </c>
      <c r="BX979">
        <v>36</v>
      </c>
      <c r="BY979">
        <v>2</v>
      </c>
      <c r="BZ979">
        <v>32</v>
      </c>
      <c r="CA979">
        <v>25</v>
      </c>
      <c r="CB979">
        <v>37</v>
      </c>
      <c r="CC979">
        <v>65</v>
      </c>
      <c r="CD979">
        <v>54</v>
      </c>
      <c r="CE979">
        <v>35</v>
      </c>
      <c r="CF979">
        <v>40</v>
      </c>
      <c r="CG979">
        <v>30</v>
      </c>
      <c r="CH979">
        <v>12</v>
      </c>
      <c r="CI979">
        <v>5</v>
      </c>
      <c r="CJ979">
        <v>6</v>
      </c>
      <c r="CK979">
        <v>16</v>
      </c>
      <c r="CL979">
        <v>5</v>
      </c>
      <c r="CM979">
        <v>35</v>
      </c>
      <c r="CN979">
        <v>0.27</v>
      </c>
      <c r="CO979">
        <v>0.29399999999999998</v>
      </c>
      <c r="CP979">
        <v>28</v>
      </c>
      <c r="CQ979">
        <v>0.36</v>
      </c>
      <c r="CR979">
        <v>760</v>
      </c>
      <c r="CS979">
        <v>12</v>
      </c>
      <c r="CT979">
        <v>0.13</v>
      </c>
      <c r="CU979">
        <v>0.77</v>
      </c>
      <c r="CV979">
        <v>2.2000000000000002</v>
      </c>
      <c r="CW979">
        <v>42.5</v>
      </c>
      <c r="CX979">
        <v>8.67</v>
      </c>
      <c r="CY979">
        <v>3.9</v>
      </c>
      <c r="CZ979">
        <v>62</v>
      </c>
      <c r="DA979">
        <v>20</v>
      </c>
      <c r="DB979">
        <v>21</v>
      </c>
      <c r="DC979">
        <v>70</v>
      </c>
      <c r="DD979">
        <v>62</v>
      </c>
      <c r="DE979">
        <v>26</v>
      </c>
      <c r="DF979">
        <v>48</v>
      </c>
      <c r="DG979">
        <v>47</v>
      </c>
      <c r="DH979">
        <v>15</v>
      </c>
      <c r="DI979">
        <v>51</v>
      </c>
      <c r="DJ979">
        <v>83</v>
      </c>
      <c r="DK979">
        <v>81</v>
      </c>
      <c r="DL979">
        <v>53</v>
      </c>
      <c r="DM979">
        <v>13</v>
      </c>
      <c r="DN979">
        <v>22</v>
      </c>
      <c r="DO979">
        <v>39</v>
      </c>
      <c r="DP979">
        <v>36</v>
      </c>
      <c r="DQ979">
        <v>85</v>
      </c>
      <c r="DR979">
        <v>84</v>
      </c>
      <c r="DS979">
        <v>50</v>
      </c>
      <c r="DT979">
        <v>15</v>
      </c>
      <c r="DU979">
        <v>54</v>
      </c>
      <c r="DV979">
        <v>56</v>
      </c>
      <c r="DW979">
        <v>58</v>
      </c>
      <c r="DX979">
        <v>49</v>
      </c>
      <c r="DY979">
        <v>6</v>
      </c>
      <c r="DZ979">
        <v>31</v>
      </c>
      <c r="EA979">
        <v>42</v>
      </c>
      <c r="EB979">
        <v>42</v>
      </c>
      <c r="EC979">
        <v>73</v>
      </c>
      <c r="ED979">
        <v>70</v>
      </c>
      <c r="EE979">
        <v>51</v>
      </c>
      <c r="EF979" t="s">
        <v>174</v>
      </c>
      <c r="EG979" t="s">
        <v>175</v>
      </c>
      <c r="EH979">
        <v>6</v>
      </c>
      <c r="EI979">
        <v>0</v>
      </c>
      <c r="EJ979">
        <v>1</v>
      </c>
      <c r="EK979">
        <v>69</v>
      </c>
      <c r="EL979">
        <v>0</v>
      </c>
      <c r="EM979">
        <v>1431</v>
      </c>
      <c r="EN979">
        <v>0.42695260000000002</v>
      </c>
      <c r="EO979">
        <v>9035</v>
      </c>
      <c r="EP979" t="s">
        <v>156</v>
      </c>
      <c r="EQ979">
        <v>30.18</v>
      </c>
      <c r="ER979" t="s">
        <v>157</v>
      </c>
      <c r="ES979">
        <v>-96.691307699999996</v>
      </c>
      <c r="ET979">
        <v>33.126158199999999</v>
      </c>
    </row>
    <row r="980" spans="1:150" x14ac:dyDescent="0.35">
      <c r="A980" s="1" t="s">
        <v>4168</v>
      </c>
      <c r="B980" s="1" t="s">
        <v>4169</v>
      </c>
      <c r="C980" t="s">
        <v>4170</v>
      </c>
      <c r="D980">
        <v>979</v>
      </c>
      <c r="E980">
        <v>3.1</v>
      </c>
      <c r="F980" t="b">
        <v>1</v>
      </c>
      <c r="G980">
        <v>147394</v>
      </c>
      <c r="H980">
        <v>979</v>
      </c>
      <c r="I980" t="s">
        <v>4171</v>
      </c>
      <c r="J980">
        <v>-95.675710800000004</v>
      </c>
      <c r="K980">
        <v>29.903216199999999</v>
      </c>
      <c r="L980">
        <v>68</v>
      </c>
      <c r="M980">
        <v>23</v>
      </c>
      <c r="N980">
        <v>11</v>
      </c>
      <c r="O980">
        <v>6</v>
      </c>
      <c r="P980">
        <v>8</v>
      </c>
      <c r="Q980">
        <v>9</v>
      </c>
      <c r="R980">
        <v>6</v>
      </c>
      <c r="S980">
        <v>46</v>
      </c>
      <c r="T980">
        <v>8.9999999999999993E-3</v>
      </c>
      <c r="U980">
        <v>0.27700000000000002</v>
      </c>
      <c r="V980">
        <v>30</v>
      </c>
      <c r="W980">
        <v>0.4</v>
      </c>
      <c r="X980">
        <v>420</v>
      </c>
      <c r="Y980">
        <v>7.4000000000000003E-3</v>
      </c>
      <c r="Z980">
        <v>0.11</v>
      </c>
      <c r="AA980">
        <v>0.52</v>
      </c>
      <c r="AB980">
        <v>0.4</v>
      </c>
      <c r="AC980">
        <v>36.9</v>
      </c>
      <c r="AD980">
        <v>10.3</v>
      </c>
      <c r="AE980">
        <v>1.9</v>
      </c>
      <c r="AF980">
        <v>59</v>
      </c>
      <c r="AG980">
        <v>33</v>
      </c>
      <c r="AH980">
        <v>16</v>
      </c>
      <c r="AI980">
        <v>7</v>
      </c>
      <c r="AJ980">
        <v>7</v>
      </c>
      <c r="AK980">
        <v>13</v>
      </c>
      <c r="AL980">
        <v>5</v>
      </c>
      <c r="AM980">
        <v>46</v>
      </c>
      <c r="AN980">
        <v>0.14000000000000001</v>
      </c>
      <c r="AO980">
        <v>0.21099999999999999</v>
      </c>
      <c r="AP980">
        <v>31</v>
      </c>
      <c r="AQ980">
        <v>0.35</v>
      </c>
      <c r="AR980">
        <v>570</v>
      </c>
      <c r="AS980">
        <v>0.38</v>
      </c>
      <c r="AT980">
        <v>8.4000000000000005E-2</v>
      </c>
      <c r="AU980">
        <v>0.94</v>
      </c>
      <c r="AV980">
        <v>0.72</v>
      </c>
      <c r="AW980">
        <v>40</v>
      </c>
      <c r="AX980">
        <v>9.5</v>
      </c>
      <c r="AY980">
        <v>2.2999999999999998</v>
      </c>
      <c r="AZ980">
        <v>59</v>
      </c>
      <c r="BA980">
        <v>37</v>
      </c>
      <c r="BB980">
        <v>47</v>
      </c>
      <c r="BC980">
        <v>63</v>
      </c>
      <c r="BD980">
        <v>65</v>
      </c>
      <c r="BE980">
        <v>37</v>
      </c>
      <c r="BF980">
        <v>68</v>
      </c>
      <c r="BG980">
        <v>52</v>
      </c>
      <c r="BH980">
        <v>33</v>
      </c>
      <c r="BI980">
        <v>73</v>
      </c>
      <c r="BJ980">
        <v>83</v>
      </c>
      <c r="BK980">
        <v>94</v>
      </c>
      <c r="BL980">
        <v>66</v>
      </c>
      <c r="BM980">
        <v>72</v>
      </c>
      <c r="BN980">
        <v>79</v>
      </c>
      <c r="BO980">
        <v>51</v>
      </c>
      <c r="BP980">
        <v>57</v>
      </c>
      <c r="BQ980">
        <v>29</v>
      </c>
      <c r="BR980">
        <v>83</v>
      </c>
      <c r="BS980">
        <v>56</v>
      </c>
      <c r="BT980">
        <v>0</v>
      </c>
      <c r="BU980">
        <v>73</v>
      </c>
      <c r="BV980">
        <v>59</v>
      </c>
      <c r="BW980">
        <v>72</v>
      </c>
      <c r="BX980">
        <v>61</v>
      </c>
      <c r="BY980">
        <v>65</v>
      </c>
      <c r="BZ980">
        <v>73</v>
      </c>
      <c r="CA980">
        <v>50</v>
      </c>
      <c r="CB980">
        <v>57</v>
      </c>
      <c r="CC980">
        <v>41</v>
      </c>
      <c r="CD980">
        <v>78</v>
      </c>
      <c r="CE980">
        <v>57</v>
      </c>
      <c r="CF980">
        <v>40</v>
      </c>
      <c r="CG980">
        <v>30</v>
      </c>
      <c r="CH980">
        <v>12</v>
      </c>
      <c r="CI980">
        <v>5</v>
      </c>
      <c r="CJ980">
        <v>6</v>
      </c>
      <c r="CK980">
        <v>16</v>
      </c>
      <c r="CL980">
        <v>5</v>
      </c>
      <c r="CM980">
        <v>35</v>
      </c>
      <c r="CN980">
        <v>0.27</v>
      </c>
      <c r="CO980">
        <v>0.29399999999999998</v>
      </c>
      <c r="CP980">
        <v>28</v>
      </c>
      <c r="CQ980">
        <v>0.36</v>
      </c>
      <c r="CR980">
        <v>760</v>
      </c>
      <c r="CS980">
        <v>12</v>
      </c>
      <c r="CT980">
        <v>0.13</v>
      </c>
      <c r="CU980">
        <v>0.77</v>
      </c>
      <c r="CV980">
        <v>2.2000000000000002</v>
      </c>
      <c r="CW980">
        <v>42.5</v>
      </c>
      <c r="CX980">
        <v>8.67</v>
      </c>
      <c r="CY980">
        <v>3.9</v>
      </c>
      <c r="CZ980">
        <v>77</v>
      </c>
      <c r="DA980">
        <v>42</v>
      </c>
      <c r="DB980">
        <v>60</v>
      </c>
      <c r="DC980">
        <v>78</v>
      </c>
      <c r="DD980">
        <v>73</v>
      </c>
      <c r="DE980">
        <v>24</v>
      </c>
      <c r="DF980">
        <v>67</v>
      </c>
      <c r="DG980">
        <v>70</v>
      </c>
      <c r="DH980">
        <v>15</v>
      </c>
      <c r="DI980">
        <v>58</v>
      </c>
      <c r="DJ980">
        <v>83</v>
      </c>
      <c r="DK980">
        <v>81</v>
      </c>
      <c r="DL980">
        <v>63</v>
      </c>
      <c r="DM980">
        <v>67</v>
      </c>
      <c r="DN980">
        <v>69</v>
      </c>
      <c r="DO980">
        <v>60</v>
      </c>
      <c r="DP980">
        <v>41</v>
      </c>
      <c r="DQ980">
        <v>16</v>
      </c>
      <c r="DR980">
        <v>88</v>
      </c>
      <c r="DS980">
        <v>58</v>
      </c>
      <c r="DT980">
        <v>16</v>
      </c>
      <c r="DU980">
        <v>73</v>
      </c>
      <c r="DV980">
        <v>75</v>
      </c>
      <c r="DW980">
        <v>77</v>
      </c>
      <c r="DX980">
        <v>71</v>
      </c>
      <c r="DY980">
        <v>76</v>
      </c>
      <c r="DZ980">
        <v>79</v>
      </c>
      <c r="EA980">
        <v>67</v>
      </c>
      <c r="EB980">
        <v>59</v>
      </c>
      <c r="EC980">
        <v>37</v>
      </c>
      <c r="ED980">
        <v>85</v>
      </c>
      <c r="EE980">
        <v>71</v>
      </c>
      <c r="EF980" t="s">
        <v>174</v>
      </c>
      <c r="EG980" t="s">
        <v>175</v>
      </c>
      <c r="EH980">
        <v>6</v>
      </c>
      <c r="EI980">
        <v>0</v>
      </c>
      <c r="EJ980">
        <v>1</v>
      </c>
      <c r="EK980">
        <v>80</v>
      </c>
      <c r="EL980">
        <v>0</v>
      </c>
      <c r="EM980">
        <v>1024</v>
      </c>
      <c r="EN980">
        <v>0.43796079999999998</v>
      </c>
      <c r="EO980">
        <v>9035</v>
      </c>
      <c r="EP980" t="s">
        <v>156</v>
      </c>
      <c r="EQ980">
        <v>30.18</v>
      </c>
      <c r="ER980" t="s">
        <v>157</v>
      </c>
      <c r="ES980">
        <v>-95.675710800000004</v>
      </c>
      <c r="ET980">
        <v>29.903216199999999</v>
      </c>
    </row>
    <row r="981" spans="1:150" x14ac:dyDescent="0.35">
      <c r="A981" s="1" t="s">
        <v>4172</v>
      </c>
      <c r="B981" s="1" t="s">
        <v>4173</v>
      </c>
      <c r="C981" t="s">
        <v>4174</v>
      </c>
      <c r="D981">
        <v>980</v>
      </c>
      <c r="E981">
        <v>3.1</v>
      </c>
      <c r="F981" t="b">
        <v>0</v>
      </c>
      <c r="G981">
        <v>58377</v>
      </c>
      <c r="H981">
        <v>980</v>
      </c>
      <c r="I981" t="s">
        <v>4175</v>
      </c>
      <c r="J981">
        <v>-117.58979650000001</v>
      </c>
      <c r="K981">
        <v>33.445174799999997</v>
      </c>
      <c r="L981">
        <v>27</v>
      </c>
      <c r="M981">
        <v>15</v>
      </c>
      <c r="N981">
        <v>5</v>
      </c>
      <c r="O981">
        <v>3</v>
      </c>
      <c r="P981">
        <v>5</v>
      </c>
      <c r="Q981">
        <v>17</v>
      </c>
      <c r="R981">
        <v>4</v>
      </c>
      <c r="S981">
        <v>21</v>
      </c>
      <c r="T981">
        <v>0.14000000000000001</v>
      </c>
      <c r="U981">
        <v>0.186</v>
      </c>
      <c r="V981">
        <v>22</v>
      </c>
      <c r="W981">
        <v>0.3</v>
      </c>
      <c r="X981">
        <v>1100</v>
      </c>
      <c r="Y981">
        <v>3.6999999999999998E-2</v>
      </c>
      <c r="Z981">
        <v>4.5999999999999999E-2</v>
      </c>
      <c r="AA981">
        <v>0.75</v>
      </c>
      <c r="AB981">
        <v>1.7</v>
      </c>
      <c r="AC981">
        <v>43.6</v>
      </c>
      <c r="AD981">
        <v>10.199999999999999</v>
      </c>
      <c r="AE981">
        <v>0.35</v>
      </c>
      <c r="AF981">
        <v>63</v>
      </c>
      <c r="AG981">
        <v>29</v>
      </c>
      <c r="AH981">
        <v>16</v>
      </c>
      <c r="AI981">
        <v>9</v>
      </c>
      <c r="AJ981">
        <v>6</v>
      </c>
      <c r="AK981">
        <v>14</v>
      </c>
      <c r="AL981">
        <v>6</v>
      </c>
      <c r="AM981">
        <v>44</v>
      </c>
      <c r="AN981">
        <v>0.28000000000000003</v>
      </c>
      <c r="AO981">
        <v>0.33</v>
      </c>
      <c r="AP981">
        <v>31</v>
      </c>
      <c r="AQ981">
        <v>0.43</v>
      </c>
      <c r="AR981">
        <v>1400</v>
      </c>
      <c r="AS981">
        <v>67</v>
      </c>
      <c r="AT981">
        <v>0.17</v>
      </c>
      <c r="AU981">
        <v>1.1000000000000001</v>
      </c>
      <c r="AV981">
        <v>5.2</v>
      </c>
      <c r="AW981">
        <v>47.7</v>
      </c>
      <c r="AX981">
        <v>11.7</v>
      </c>
      <c r="AY981">
        <v>1.5</v>
      </c>
      <c r="AZ981">
        <v>15</v>
      </c>
      <c r="BA981">
        <v>31</v>
      </c>
      <c r="BB981">
        <v>30</v>
      </c>
      <c r="BC981">
        <v>37</v>
      </c>
      <c r="BD981">
        <v>52</v>
      </c>
      <c r="BE981">
        <v>63</v>
      </c>
      <c r="BF981">
        <v>44</v>
      </c>
      <c r="BG981">
        <v>15</v>
      </c>
      <c r="BH981">
        <v>40</v>
      </c>
      <c r="BI981">
        <v>23</v>
      </c>
      <c r="BJ981">
        <v>29</v>
      </c>
      <c r="BK981">
        <v>24</v>
      </c>
      <c r="BL981">
        <v>71</v>
      </c>
      <c r="BM981">
        <v>53</v>
      </c>
      <c r="BN981">
        <v>28</v>
      </c>
      <c r="BO981">
        <v>57</v>
      </c>
      <c r="BP981">
        <v>27</v>
      </c>
      <c r="BQ981">
        <v>38</v>
      </c>
      <c r="BR981">
        <v>24</v>
      </c>
      <c r="BS981">
        <v>74</v>
      </c>
      <c r="BT981">
        <v>22</v>
      </c>
      <c r="BU981">
        <v>17</v>
      </c>
      <c r="BV981">
        <v>9</v>
      </c>
      <c r="BW981">
        <v>9</v>
      </c>
      <c r="BX981">
        <v>27</v>
      </c>
      <c r="BY981">
        <v>6</v>
      </c>
      <c r="BZ981">
        <v>22</v>
      </c>
      <c r="CA981">
        <v>34</v>
      </c>
      <c r="CB981">
        <v>20</v>
      </c>
      <c r="CC981">
        <v>26</v>
      </c>
      <c r="CD981">
        <v>18</v>
      </c>
      <c r="CE981">
        <v>0</v>
      </c>
      <c r="CF981">
        <v>40</v>
      </c>
      <c r="CG981">
        <v>30</v>
      </c>
      <c r="CH981">
        <v>12</v>
      </c>
      <c r="CI981">
        <v>5</v>
      </c>
      <c r="CJ981">
        <v>6</v>
      </c>
      <c r="CK981">
        <v>16</v>
      </c>
      <c r="CL981">
        <v>5</v>
      </c>
      <c r="CM981">
        <v>35</v>
      </c>
      <c r="CN981">
        <v>0.27</v>
      </c>
      <c r="CO981">
        <v>0.29399999999999998</v>
      </c>
      <c r="CP981">
        <v>28</v>
      </c>
      <c r="CQ981">
        <v>0.36</v>
      </c>
      <c r="CR981">
        <v>760</v>
      </c>
      <c r="CS981">
        <v>12</v>
      </c>
      <c r="CT981">
        <v>0.13</v>
      </c>
      <c r="CU981">
        <v>0.77</v>
      </c>
      <c r="CV981">
        <v>2.2000000000000002</v>
      </c>
      <c r="CW981">
        <v>42.5</v>
      </c>
      <c r="CX981">
        <v>8.67</v>
      </c>
      <c r="CY981">
        <v>3.9</v>
      </c>
      <c r="CZ981">
        <v>47</v>
      </c>
      <c r="DA981">
        <v>27</v>
      </c>
      <c r="DB981">
        <v>34</v>
      </c>
      <c r="DC981">
        <v>66</v>
      </c>
      <c r="DD981">
        <v>54</v>
      </c>
      <c r="DE981">
        <v>55</v>
      </c>
      <c r="DF981">
        <v>52</v>
      </c>
      <c r="DG981">
        <v>35</v>
      </c>
      <c r="DH981">
        <v>40</v>
      </c>
      <c r="DI981">
        <v>37</v>
      </c>
      <c r="DJ981">
        <v>44</v>
      </c>
      <c r="DK981">
        <v>49</v>
      </c>
      <c r="DL981">
        <v>82</v>
      </c>
      <c r="DM981">
        <v>78</v>
      </c>
      <c r="DN981">
        <v>41</v>
      </c>
      <c r="DO981">
        <v>68</v>
      </c>
      <c r="DP981">
        <v>67</v>
      </c>
      <c r="DQ981">
        <v>63</v>
      </c>
      <c r="DR981">
        <v>87</v>
      </c>
      <c r="DS981">
        <v>36</v>
      </c>
      <c r="DT981">
        <v>32</v>
      </c>
      <c r="DU981">
        <v>39</v>
      </c>
      <c r="DV981">
        <v>27</v>
      </c>
      <c r="DW981">
        <v>34</v>
      </c>
      <c r="DX981">
        <v>43</v>
      </c>
      <c r="DY981">
        <v>13</v>
      </c>
      <c r="DZ981">
        <v>41</v>
      </c>
      <c r="EA981">
        <v>52</v>
      </c>
      <c r="EB981">
        <v>52</v>
      </c>
      <c r="EC981">
        <v>55</v>
      </c>
      <c r="ED981">
        <v>63</v>
      </c>
      <c r="EE981">
        <v>23</v>
      </c>
      <c r="EF981" t="s">
        <v>154</v>
      </c>
      <c r="EG981" t="s">
        <v>155</v>
      </c>
      <c r="EH981">
        <v>9</v>
      </c>
      <c r="EI981">
        <v>0</v>
      </c>
      <c r="EJ981">
        <v>3</v>
      </c>
      <c r="EK981">
        <v>41</v>
      </c>
      <c r="EL981">
        <v>0</v>
      </c>
      <c r="EM981">
        <v>523</v>
      </c>
      <c r="EN981">
        <v>0.34997129999999999</v>
      </c>
      <c r="EO981">
        <v>9035</v>
      </c>
      <c r="EP981" t="s">
        <v>156</v>
      </c>
      <c r="EQ981">
        <v>30.18</v>
      </c>
      <c r="ER981" t="s">
        <v>157</v>
      </c>
      <c r="ES981">
        <v>-117.58979650000001</v>
      </c>
      <c r="ET981">
        <v>33.445174799999997</v>
      </c>
    </row>
    <row r="982" spans="1:150" x14ac:dyDescent="0.35">
      <c r="A982" s="1" t="s">
        <v>4176</v>
      </c>
      <c r="B982" s="1" t="s">
        <v>4177</v>
      </c>
      <c r="C982" t="s">
        <v>4178</v>
      </c>
      <c r="D982">
        <v>981</v>
      </c>
      <c r="E982">
        <v>3.1</v>
      </c>
      <c r="F982" t="b">
        <v>1</v>
      </c>
      <c r="G982">
        <v>244938</v>
      </c>
      <c r="H982">
        <v>981</v>
      </c>
      <c r="I982" t="s">
        <v>4179</v>
      </c>
      <c r="J982">
        <v>-74.087497099999993</v>
      </c>
      <c r="K982">
        <v>40.699168200000003</v>
      </c>
      <c r="L982">
        <v>75</v>
      </c>
      <c r="M982">
        <v>33</v>
      </c>
      <c r="N982">
        <v>12</v>
      </c>
      <c r="O982">
        <v>12</v>
      </c>
      <c r="P982">
        <v>7</v>
      </c>
      <c r="Q982">
        <v>12</v>
      </c>
      <c r="R982">
        <v>6</v>
      </c>
      <c r="S982">
        <v>54</v>
      </c>
      <c r="T982">
        <v>0.51</v>
      </c>
      <c r="U982">
        <v>1.41</v>
      </c>
      <c r="V982">
        <v>32</v>
      </c>
      <c r="W982">
        <v>0.51</v>
      </c>
      <c r="X982">
        <v>1300</v>
      </c>
      <c r="Y982">
        <v>0.1</v>
      </c>
      <c r="Z982">
        <v>0.73</v>
      </c>
      <c r="AA982">
        <v>3.7</v>
      </c>
      <c r="AB982">
        <v>13</v>
      </c>
      <c r="AC982">
        <v>41.5</v>
      </c>
      <c r="AD982">
        <v>9.17</v>
      </c>
      <c r="AE982">
        <v>43</v>
      </c>
      <c r="AF982">
        <v>45</v>
      </c>
      <c r="AG982">
        <v>22</v>
      </c>
      <c r="AH982">
        <v>10</v>
      </c>
      <c r="AI982">
        <v>7</v>
      </c>
      <c r="AJ982">
        <v>6</v>
      </c>
      <c r="AK982">
        <v>16</v>
      </c>
      <c r="AL982">
        <v>6</v>
      </c>
      <c r="AM982">
        <v>33</v>
      </c>
      <c r="AN982">
        <v>0.4</v>
      </c>
      <c r="AO982">
        <v>0.52</v>
      </c>
      <c r="AP982">
        <v>29</v>
      </c>
      <c r="AQ982">
        <v>0.38</v>
      </c>
      <c r="AR982">
        <v>920</v>
      </c>
      <c r="AS982">
        <v>0.24</v>
      </c>
      <c r="AT982">
        <v>0.45</v>
      </c>
      <c r="AU982">
        <v>0.76</v>
      </c>
      <c r="AV982">
        <v>3.3</v>
      </c>
      <c r="AW982">
        <v>42.1</v>
      </c>
      <c r="AX982">
        <v>8.34</v>
      </c>
      <c r="AY982">
        <v>15</v>
      </c>
      <c r="AZ982">
        <v>77</v>
      </c>
      <c r="BA982">
        <v>75</v>
      </c>
      <c r="BB982">
        <v>71</v>
      </c>
      <c r="BC982">
        <v>79</v>
      </c>
      <c r="BD982">
        <v>72</v>
      </c>
      <c r="BE982">
        <v>36</v>
      </c>
      <c r="BF982">
        <v>60</v>
      </c>
      <c r="BG982">
        <v>79</v>
      </c>
      <c r="BH982">
        <v>56</v>
      </c>
      <c r="BI982">
        <v>97</v>
      </c>
      <c r="BJ982">
        <v>92</v>
      </c>
      <c r="BK982">
        <v>97</v>
      </c>
      <c r="BL982">
        <v>82</v>
      </c>
      <c r="BM982">
        <v>89</v>
      </c>
      <c r="BN982">
        <v>81</v>
      </c>
      <c r="BO982">
        <v>96</v>
      </c>
      <c r="BP982">
        <v>95</v>
      </c>
      <c r="BQ982">
        <v>15</v>
      </c>
      <c r="BR982">
        <v>91</v>
      </c>
      <c r="BS982">
        <v>90</v>
      </c>
      <c r="BT982">
        <v>78</v>
      </c>
      <c r="BU982">
        <v>89</v>
      </c>
      <c r="BV982">
        <v>80</v>
      </c>
      <c r="BW982">
        <v>85</v>
      </c>
      <c r="BX982">
        <v>81</v>
      </c>
      <c r="BY982">
        <v>85</v>
      </c>
      <c r="BZ982">
        <v>83</v>
      </c>
      <c r="CA982">
        <v>90</v>
      </c>
      <c r="CB982">
        <v>88</v>
      </c>
      <c r="CC982">
        <v>36</v>
      </c>
      <c r="CD982">
        <v>88</v>
      </c>
      <c r="CE982">
        <v>84</v>
      </c>
      <c r="CF982">
        <v>40</v>
      </c>
      <c r="CG982">
        <v>30</v>
      </c>
      <c r="CH982">
        <v>12</v>
      </c>
      <c r="CI982">
        <v>5</v>
      </c>
      <c r="CJ982">
        <v>6</v>
      </c>
      <c r="CK982">
        <v>16</v>
      </c>
      <c r="CL982">
        <v>5</v>
      </c>
      <c r="CM982">
        <v>35</v>
      </c>
      <c r="CN982">
        <v>0.27</v>
      </c>
      <c r="CO982">
        <v>0.29399999999999998</v>
      </c>
      <c r="CP982">
        <v>28</v>
      </c>
      <c r="CQ982">
        <v>0.36</v>
      </c>
      <c r="CR982">
        <v>760</v>
      </c>
      <c r="CS982">
        <v>12</v>
      </c>
      <c r="CT982">
        <v>0.13</v>
      </c>
      <c r="CU982">
        <v>0.77</v>
      </c>
      <c r="CV982">
        <v>2.2000000000000002</v>
      </c>
      <c r="CW982">
        <v>42.5</v>
      </c>
      <c r="CX982">
        <v>8.67</v>
      </c>
      <c r="CY982">
        <v>3.9</v>
      </c>
      <c r="CZ982">
        <v>81</v>
      </c>
      <c r="DA982">
        <v>58</v>
      </c>
      <c r="DB982">
        <v>63</v>
      </c>
      <c r="DC982">
        <v>87</v>
      </c>
      <c r="DD982">
        <v>71</v>
      </c>
      <c r="DE982">
        <v>34</v>
      </c>
      <c r="DF982">
        <v>63</v>
      </c>
      <c r="DG982">
        <v>78</v>
      </c>
      <c r="DH982">
        <v>74</v>
      </c>
      <c r="DI982">
        <v>99</v>
      </c>
      <c r="DJ982">
        <v>86</v>
      </c>
      <c r="DK982">
        <v>95</v>
      </c>
      <c r="DL982">
        <v>86</v>
      </c>
      <c r="DM982">
        <v>85</v>
      </c>
      <c r="DN982">
        <v>97</v>
      </c>
      <c r="DO982">
        <v>97</v>
      </c>
      <c r="DP982">
        <v>97</v>
      </c>
      <c r="DQ982">
        <v>42</v>
      </c>
      <c r="DR982">
        <v>67</v>
      </c>
      <c r="DS982">
        <v>99</v>
      </c>
      <c r="DT982">
        <v>85</v>
      </c>
      <c r="DU982">
        <v>91</v>
      </c>
      <c r="DV982">
        <v>81</v>
      </c>
      <c r="DW982">
        <v>88</v>
      </c>
      <c r="DX982">
        <v>85</v>
      </c>
      <c r="DY982">
        <v>87</v>
      </c>
      <c r="DZ982">
        <v>92</v>
      </c>
      <c r="EA982">
        <v>90</v>
      </c>
      <c r="EB982">
        <v>91</v>
      </c>
      <c r="EC982">
        <v>73</v>
      </c>
      <c r="ED982">
        <v>82</v>
      </c>
      <c r="EE982">
        <v>91</v>
      </c>
      <c r="EF982" t="s">
        <v>200</v>
      </c>
      <c r="EG982" t="s">
        <v>201</v>
      </c>
      <c r="EH982">
        <v>2</v>
      </c>
      <c r="EI982">
        <v>2</v>
      </c>
      <c r="EJ982">
        <v>26</v>
      </c>
      <c r="EK982">
        <v>197</v>
      </c>
      <c r="EL982">
        <v>4</v>
      </c>
      <c r="EM982">
        <v>1561</v>
      </c>
      <c r="EN982">
        <v>0.75596759999999996</v>
      </c>
      <c r="EO982">
        <v>9035</v>
      </c>
      <c r="EP982" t="s">
        <v>156</v>
      </c>
      <c r="EQ982">
        <v>30.18</v>
      </c>
      <c r="ER982" t="s">
        <v>157</v>
      </c>
      <c r="ES982">
        <v>-74.087497099999993</v>
      </c>
      <c r="ET982">
        <v>40.699168200000003</v>
      </c>
    </row>
    <row r="983" spans="1:150" x14ac:dyDescent="0.35">
      <c r="A983" s="1" t="s">
        <v>4180</v>
      </c>
      <c r="B983" s="1" t="s">
        <v>4181</v>
      </c>
      <c r="C983" t="s">
        <v>4182</v>
      </c>
      <c r="D983">
        <v>982</v>
      </c>
      <c r="E983">
        <v>3.1</v>
      </c>
      <c r="F983" t="b">
        <v>0</v>
      </c>
      <c r="G983">
        <v>22155</v>
      </c>
      <c r="H983">
        <v>982</v>
      </c>
      <c r="I983" t="s">
        <v>4183</v>
      </c>
      <c r="J983">
        <v>-78.394480400000006</v>
      </c>
      <c r="K983">
        <v>40.431362800000002</v>
      </c>
      <c r="L983">
        <v>4</v>
      </c>
      <c r="M983">
        <v>24</v>
      </c>
      <c r="N983">
        <v>5</v>
      </c>
      <c r="O983">
        <v>1</v>
      </c>
      <c r="P983">
        <v>4</v>
      </c>
      <c r="Q983">
        <v>27</v>
      </c>
      <c r="R983">
        <v>3</v>
      </c>
      <c r="S983">
        <v>14</v>
      </c>
      <c r="T983">
        <v>0.41</v>
      </c>
      <c r="U983">
        <v>0.17</v>
      </c>
      <c r="V983">
        <v>20</v>
      </c>
      <c r="W983">
        <v>0.3</v>
      </c>
      <c r="X983">
        <v>380</v>
      </c>
      <c r="Y983">
        <v>7.4000000000000003E-3</v>
      </c>
      <c r="Z983">
        <v>7.4999999999999997E-2</v>
      </c>
      <c r="AA983">
        <v>0.3</v>
      </c>
      <c r="AB983">
        <v>1.2</v>
      </c>
      <c r="AC983">
        <v>40</v>
      </c>
      <c r="AD983">
        <v>7.98</v>
      </c>
      <c r="AE983">
        <v>2.5</v>
      </c>
      <c r="AF983">
        <v>24</v>
      </c>
      <c r="AG983">
        <v>28</v>
      </c>
      <c r="AH983">
        <v>9</v>
      </c>
      <c r="AI983">
        <v>2</v>
      </c>
      <c r="AJ983">
        <v>5</v>
      </c>
      <c r="AK983">
        <v>18</v>
      </c>
      <c r="AL983">
        <v>5</v>
      </c>
      <c r="AM983">
        <v>26</v>
      </c>
      <c r="AN983">
        <v>0.47</v>
      </c>
      <c r="AO983">
        <v>0.27</v>
      </c>
      <c r="AP983">
        <v>31</v>
      </c>
      <c r="AQ983">
        <v>0.32</v>
      </c>
      <c r="AR983">
        <v>660</v>
      </c>
      <c r="AS983">
        <v>77</v>
      </c>
      <c r="AT983">
        <v>0.18</v>
      </c>
      <c r="AU983">
        <v>0.82</v>
      </c>
      <c r="AV983">
        <v>1.5</v>
      </c>
      <c r="AW983">
        <v>42.1</v>
      </c>
      <c r="AX983">
        <v>8.6999999999999993</v>
      </c>
      <c r="AY983">
        <v>3.6</v>
      </c>
      <c r="AZ983">
        <v>25</v>
      </c>
      <c r="BA983">
        <v>47</v>
      </c>
      <c r="BB983">
        <v>39</v>
      </c>
      <c r="BC983">
        <v>68</v>
      </c>
      <c r="BD983">
        <v>48</v>
      </c>
      <c r="BE983">
        <v>82</v>
      </c>
      <c r="BF983">
        <v>46</v>
      </c>
      <c r="BG983">
        <v>32</v>
      </c>
      <c r="BH983">
        <v>43</v>
      </c>
      <c r="BI983">
        <v>26</v>
      </c>
      <c r="BJ983">
        <v>0</v>
      </c>
      <c r="BK983">
        <v>65</v>
      </c>
      <c r="BL983">
        <v>58</v>
      </c>
      <c r="BM983">
        <v>60</v>
      </c>
      <c r="BN983">
        <v>44</v>
      </c>
      <c r="BO983">
        <v>42</v>
      </c>
      <c r="BP983">
        <v>62</v>
      </c>
      <c r="BQ983">
        <v>16</v>
      </c>
      <c r="BR983">
        <v>22</v>
      </c>
      <c r="BS983">
        <v>60</v>
      </c>
      <c r="BT983">
        <v>40</v>
      </c>
      <c r="BU983">
        <v>31</v>
      </c>
      <c r="BV983">
        <v>0</v>
      </c>
      <c r="BW983">
        <v>41</v>
      </c>
      <c r="BX983">
        <v>47</v>
      </c>
      <c r="BY983">
        <v>47</v>
      </c>
      <c r="BZ983">
        <v>42</v>
      </c>
      <c r="CA983">
        <v>41</v>
      </c>
      <c r="CB983">
        <v>51</v>
      </c>
      <c r="CC983">
        <v>19</v>
      </c>
      <c r="CD983">
        <v>24</v>
      </c>
      <c r="CE983">
        <v>48</v>
      </c>
      <c r="CF983">
        <v>40</v>
      </c>
      <c r="CG983">
        <v>30</v>
      </c>
      <c r="CH983">
        <v>12</v>
      </c>
      <c r="CI983">
        <v>5</v>
      </c>
      <c r="CJ983">
        <v>6</v>
      </c>
      <c r="CK983">
        <v>16</v>
      </c>
      <c r="CL983">
        <v>5</v>
      </c>
      <c r="CM983">
        <v>35</v>
      </c>
      <c r="CN983">
        <v>0.27</v>
      </c>
      <c r="CO983">
        <v>0.29399999999999998</v>
      </c>
      <c r="CP983">
        <v>28</v>
      </c>
      <c r="CQ983">
        <v>0.36</v>
      </c>
      <c r="CR983">
        <v>760</v>
      </c>
      <c r="CS983">
        <v>12</v>
      </c>
      <c r="CT983">
        <v>0.13</v>
      </c>
      <c r="CU983">
        <v>0.77</v>
      </c>
      <c r="CV983">
        <v>2.2000000000000002</v>
      </c>
      <c r="CW983">
        <v>42.5</v>
      </c>
      <c r="CX983">
        <v>8.67</v>
      </c>
      <c r="CY983">
        <v>3.9</v>
      </c>
      <c r="CZ983">
        <v>11</v>
      </c>
      <c r="DA983">
        <v>43</v>
      </c>
      <c r="DB983">
        <v>35</v>
      </c>
      <c r="DC983">
        <v>57</v>
      </c>
      <c r="DD983">
        <v>45</v>
      </c>
      <c r="DE983">
        <v>84</v>
      </c>
      <c r="DF983">
        <v>47</v>
      </c>
      <c r="DG983">
        <v>18</v>
      </c>
      <c r="DH983">
        <v>67</v>
      </c>
      <c r="DI983">
        <v>33</v>
      </c>
      <c r="DJ983">
        <v>34</v>
      </c>
      <c r="DK983">
        <v>48</v>
      </c>
      <c r="DL983">
        <v>60</v>
      </c>
      <c r="DM983">
        <v>67</v>
      </c>
      <c r="DN983">
        <v>57</v>
      </c>
      <c r="DO983">
        <v>48</v>
      </c>
      <c r="DP983">
        <v>59</v>
      </c>
      <c r="DQ983">
        <v>32</v>
      </c>
      <c r="DR983">
        <v>33</v>
      </c>
      <c r="DS983">
        <v>63</v>
      </c>
      <c r="DT983">
        <v>40</v>
      </c>
      <c r="DU983">
        <v>27</v>
      </c>
      <c r="DV983">
        <v>13</v>
      </c>
      <c r="DW983">
        <v>23</v>
      </c>
      <c r="DX983">
        <v>37</v>
      </c>
      <c r="DY983">
        <v>38</v>
      </c>
      <c r="DZ983">
        <v>39</v>
      </c>
      <c r="EA983">
        <v>33</v>
      </c>
      <c r="EB983">
        <v>38</v>
      </c>
      <c r="EC983">
        <v>23</v>
      </c>
      <c r="ED983">
        <v>25</v>
      </c>
      <c r="EE983">
        <v>41</v>
      </c>
      <c r="EF983" t="s">
        <v>382</v>
      </c>
      <c r="EG983" t="s">
        <v>383</v>
      </c>
      <c r="EH983">
        <v>3</v>
      </c>
      <c r="EI983">
        <v>0</v>
      </c>
      <c r="EJ983">
        <v>2</v>
      </c>
      <c r="EK983">
        <v>25</v>
      </c>
      <c r="EL983">
        <v>0</v>
      </c>
      <c r="EM983">
        <v>803</v>
      </c>
      <c r="EN983">
        <v>0.32302799999999998</v>
      </c>
      <c r="EO983">
        <v>9035</v>
      </c>
      <c r="EP983" t="s">
        <v>156</v>
      </c>
      <c r="EQ983">
        <v>30.18</v>
      </c>
      <c r="ER983" t="s">
        <v>157</v>
      </c>
      <c r="ES983">
        <v>-78.394480400000006</v>
      </c>
      <c r="ET983">
        <v>40.431362800000002</v>
      </c>
    </row>
    <row r="984" spans="1:150" x14ac:dyDescent="0.35">
      <c r="A984" s="1" t="s">
        <v>4184</v>
      </c>
      <c r="B984" s="1" t="s">
        <v>4185</v>
      </c>
      <c r="C984" t="s">
        <v>4186</v>
      </c>
      <c r="D984">
        <v>983</v>
      </c>
      <c r="E984">
        <v>3.1</v>
      </c>
      <c r="F984" t="b">
        <v>0</v>
      </c>
      <c r="G984">
        <v>52191</v>
      </c>
      <c r="H984">
        <v>983</v>
      </c>
      <c r="I984" t="s">
        <v>4187</v>
      </c>
      <c r="J984">
        <v>-113.5280035</v>
      </c>
      <c r="K984">
        <v>37.079019099999996</v>
      </c>
      <c r="L984">
        <v>16</v>
      </c>
      <c r="M984">
        <v>27</v>
      </c>
      <c r="N984">
        <v>5</v>
      </c>
      <c r="O984">
        <v>1</v>
      </c>
      <c r="P984">
        <v>7</v>
      </c>
      <c r="Q984">
        <v>17</v>
      </c>
      <c r="R984">
        <v>4</v>
      </c>
      <c r="S984">
        <v>21</v>
      </c>
      <c r="T984">
        <v>0.02</v>
      </c>
      <c r="U984">
        <v>0.314</v>
      </c>
      <c r="V984">
        <v>20</v>
      </c>
      <c r="W984">
        <v>0.28000000000000003</v>
      </c>
      <c r="X984">
        <v>560</v>
      </c>
      <c r="Y984">
        <v>4.9000000000000002E-2</v>
      </c>
      <c r="Z984">
        <v>3.2000000000000002E-3</v>
      </c>
      <c r="AA984">
        <v>0.43</v>
      </c>
      <c r="AB984">
        <v>0.27</v>
      </c>
      <c r="AC984">
        <v>54.9</v>
      </c>
      <c r="AD984">
        <v>5.53</v>
      </c>
      <c r="AE984">
        <v>1.8</v>
      </c>
      <c r="AF984">
        <v>22</v>
      </c>
      <c r="AG984">
        <v>25</v>
      </c>
      <c r="AH984">
        <v>7</v>
      </c>
      <c r="AI984">
        <v>2</v>
      </c>
      <c r="AJ984">
        <v>8</v>
      </c>
      <c r="AK984">
        <v>11</v>
      </c>
      <c r="AL984">
        <v>4</v>
      </c>
      <c r="AM984">
        <v>24</v>
      </c>
      <c r="AN984">
        <v>0.17</v>
      </c>
      <c r="AO984">
        <v>0.24199999999999999</v>
      </c>
      <c r="AP984">
        <v>20</v>
      </c>
      <c r="AQ984">
        <v>0.28999999999999998</v>
      </c>
      <c r="AR984">
        <v>720</v>
      </c>
      <c r="AS984">
        <v>16</v>
      </c>
      <c r="AT984">
        <v>0.18</v>
      </c>
      <c r="AU984">
        <v>0.6</v>
      </c>
      <c r="AV984">
        <v>0.91</v>
      </c>
      <c r="AW984">
        <v>57.7</v>
      </c>
      <c r="AX984">
        <v>7.53</v>
      </c>
      <c r="AY984">
        <v>2.2999999999999998</v>
      </c>
      <c r="AZ984">
        <v>47</v>
      </c>
      <c r="BA984">
        <v>58</v>
      </c>
      <c r="BB984">
        <v>53</v>
      </c>
      <c r="BC984">
        <v>68</v>
      </c>
      <c r="BD984">
        <v>52</v>
      </c>
      <c r="BE984">
        <v>77</v>
      </c>
      <c r="BF984">
        <v>63</v>
      </c>
      <c r="BG984">
        <v>52</v>
      </c>
      <c r="BH984">
        <v>30</v>
      </c>
      <c r="BI984">
        <v>69</v>
      </c>
      <c r="BJ984">
        <v>81</v>
      </c>
      <c r="BK984">
        <v>71</v>
      </c>
      <c r="BL984">
        <v>64</v>
      </c>
      <c r="BM984">
        <v>40</v>
      </c>
      <c r="BN984">
        <v>4</v>
      </c>
      <c r="BO984">
        <v>57</v>
      </c>
      <c r="BP984">
        <v>39</v>
      </c>
      <c r="BQ984">
        <v>4</v>
      </c>
      <c r="BR984">
        <v>10</v>
      </c>
      <c r="BS984">
        <v>60</v>
      </c>
      <c r="BT984">
        <v>33</v>
      </c>
      <c r="BU984">
        <v>69</v>
      </c>
      <c r="BV984">
        <v>57</v>
      </c>
      <c r="BW984">
        <v>61</v>
      </c>
      <c r="BX984">
        <v>59</v>
      </c>
      <c r="BY984">
        <v>21</v>
      </c>
      <c r="BZ984">
        <v>6</v>
      </c>
      <c r="CA984">
        <v>59</v>
      </c>
      <c r="CB984">
        <v>48</v>
      </c>
      <c r="CC984">
        <v>7</v>
      </c>
      <c r="CD984">
        <v>18</v>
      </c>
      <c r="CE984">
        <v>57</v>
      </c>
      <c r="CF984">
        <v>40</v>
      </c>
      <c r="CG984">
        <v>30</v>
      </c>
      <c r="CH984">
        <v>12</v>
      </c>
      <c r="CI984">
        <v>5</v>
      </c>
      <c r="CJ984">
        <v>6</v>
      </c>
      <c r="CK984">
        <v>16</v>
      </c>
      <c r="CL984">
        <v>5</v>
      </c>
      <c r="CM984">
        <v>35</v>
      </c>
      <c r="CN984">
        <v>0.27</v>
      </c>
      <c r="CO984">
        <v>0.29399999999999998</v>
      </c>
      <c r="CP984">
        <v>28</v>
      </c>
      <c r="CQ984">
        <v>0.36</v>
      </c>
      <c r="CR984">
        <v>760</v>
      </c>
      <c r="CS984">
        <v>12</v>
      </c>
      <c r="CT984">
        <v>0.13</v>
      </c>
      <c r="CU984">
        <v>0.77</v>
      </c>
      <c r="CV984">
        <v>2.2000000000000002</v>
      </c>
      <c r="CW984">
        <v>42.5</v>
      </c>
      <c r="CX984">
        <v>8.67</v>
      </c>
      <c r="CY984">
        <v>3.9</v>
      </c>
      <c r="CZ984">
        <v>33</v>
      </c>
      <c r="DA984">
        <v>49</v>
      </c>
      <c r="DB984">
        <v>34</v>
      </c>
      <c r="DC984">
        <v>59</v>
      </c>
      <c r="DD984">
        <v>68</v>
      </c>
      <c r="DE984">
        <v>55</v>
      </c>
      <c r="DF984">
        <v>48</v>
      </c>
      <c r="DG984">
        <v>36</v>
      </c>
      <c r="DH984">
        <v>18</v>
      </c>
      <c r="DI984">
        <v>65</v>
      </c>
      <c r="DJ984">
        <v>34</v>
      </c>
      <c r="DK984">
        <v>42</v>
      </c>
      <c r="DL984">
        <v>69</v>
      </c>
      <c r="DM984">
        <v>80</v>
      </c>
      <c r="DN984">
        <v>0</v>
      </c>
      <c r="DO984">
        <v>55</v>
      </c>
      <c r="DP984">
        <v>36</v>
      </c>
      <c r="DQ984">
        <v>92</v>
      </c>
      <c r="DR984">
        <v>2</v>
      </c>
      <c r="DS984">
        <v>57</v>
      </c>
      <c r="DT984">
        <v>19</v>
      </c>
      <c r="DU984">
        <v>55</v>
      </c>
      <c r="DV984">
        <v>22</v>
      </c>
      <c r="DW984">
        <v>32</v>
      </c>
      <c r="DX984">
        <v>50</v>
      </c>
      <c r="DY984">
        <v>32</v>
      </c>
      <c r="DZ984">
        <v>0</v>
      </c>
      <c r="EA984">
        <v>48</v>
      </c>
      <c r="EB984">
        <v>37</v>
      </c>
      <c r="EC984">
        <v>69</v>
      </c>
      <c r="ED984">
        <v>4</v>
      </c>
      <c r="EE984">
        <v>49</v>
      </c>
      <c r="EF984" t="s">
        <v>442</v>
      </c>
      <c r="EG984" t="s">
        <v>443</v>
      </c>
      <c r="EH984">
        <v>8</v>
      </c>
      <c r="EI984">
        <v>0</v>
      </c>
      <c r="EJ984">
        <v>0</v>
      </c>
      <c r="EK984">
        <v>31</v>
      </c>
      <c r="EL984">
        <v>0</v>
      </c>
      <c r="EM984">
        <v>859</v>
      </c>
      <c r="EN984">
        <v>0.35298010000000002</v>
      </c>
      <c r="EO984">
        <v>9035</v>
      </c>
      <c r="EP984" t="s">
        <v>156</v>
      </c>
      <c r="EQ984">
        <v>30.18</v>
      </c>
      <c r="ER984" t="s">
        <v>157</v>
      </c>
      <c r="ES984">
        <v>-113.5280035</v>
      </c>
      <c r="ET984">
        <v>37.079019099999996</v>
      </c>
    </row>
    <row r="985" spans="1:150" x14ac:dyDescent="0.35">
      <c r="A985" s="1" t="s">
        <v>4188</v>
      </c>
      <c r="B985" s="1" t="s">
        <v>4189</v>
      </c>
      <c r="C985" t="s">
        <v>4190</v>
      </c>
      <c r="D985">
        <v>984</v>
      </c>
      <c r="E985">
        <v>3.1</v>
      </c>
      <c r="F985" t="b">
        <v>0</v>
      </c>
      <c r="G985">
        <v>20799</v>
      </c>
      <c r="H985">
        <v>984</v>
      </c>
      <c r="I985" t="s">
        <v>4191</v>
      </c>
      <c r="J985">
        <v>-97.768597</v>
      </c>
      <c r="K985">
        <v>35.399198200000001</v>
      </c>
      <c r="L985">
        <v>20</v>
      </c>
      <c r="M985">
        <v>15</v>
      </c>
      <c r="N985">
        <v>7</v>
      </c>
      <c r="O985">
        <v>0</v>
      </c>
      <c r="P985">
        <v>5</v>
      </c>
      <c r="Q985">
        <v>15</v>
      </c>
      <c r="R985">
        <v>3</v>
      </c>
      <c r="S985">
        <v>18</v>
      </c>
      <c r="T985">
        <v>2.8000000000000001E-2</v>
      </c>
      <c r="U985">
        <v>0.159</v>
      </c>
      <c r="V985">
        <v>30</v>
      </c>
      <c r="W985">
        <v>0.4</v>
      </c>
      <c r="X985">
        <v>100</v>
      </c>
      <c r="Y985">
        <v>5.1E-5</v>
      </c>
      <c r="Z985">
        <v>3.2000000000000001E-2</v>
      </c>
      <c r="AA985">
        <v>0.15</v>
      </c>
      <c r="AB985">
        <v>0.15</v>
      </c>
      <c r="AC985">
        <v>48.4</v>
      </c>
      <c r="AD985">
        <v>9.69</v>
      </c>
      <c r="AE985">
        <v>2.5</v>
      </c>
      <c r="AF985">
        <v>35</v>
      </c>
      <c r="AG985">
        <v>36</v>
      </c>
      <c r="AH985">
        <v>11</v>
      </c>
      <c r="AI985">
        <v>2</v>
      </c>
      <c r="AJ985">
        <v>7</v>
      </c>
      <c r="AK985">
        <v>16</v>
      </c>
      <c r="AL985">
        <v>5</v>
      </c>
      <c r="AM985">
        <v>36</v>
      </c>
      <c r="AN985">
        <v>0.23</v>
      </c>
      <c r="AO985">
        <v>0.20100000000000001</v>
      </c>
      <c r="AP985">
        <v>29</v>
      </c>
      <c r="AQ985">
        <v>0.39</v>
      </c>
      <c r="AR985">
        <v>250</v>
      </c>
      <c r="AS985">
        <v>8.7999999999999995E-2</v>
      </c>
      <c r="AT985">
        <v>4.7E-2</v>
      </c>
      <c r="AU985">
        <v>0.59</v>
      </c>
      <c r="AV985">
        <v>0.87</v>
      </c>
      <c r="AW985">
        <v>46</v>
      </c>
      <c r="AX985">
        <v>9.64</v>
      </c>
      <c r="AY985">
        <v>1.7</v>
      </c>
      <c r="AZ985">
        <v>25</v>
      </c>
      <c r="BA985">
        <v>17</v>
      </c>
      <c r="BB985">
        <v>34</v>
      </c>
      <c r="BC985">
        <v>0</v>
      </c>
      <c r="BD985">
        <v>39</v>
      </c>
      <c r="BE985">
        <v>52</v>
      </c>
      <c r="BF985">
        <v>44</v>
      </c>
      <c r="BG985">
        <v>15</v>
      </c>
      <c r="BH985">
        <v>22</v>
      </c>
      <c r="BI985">
        <v>43</v>
      </c>
      <c r="BJ985">
        <v>88</v>
      </c>
      <c r="BK985">
        <v>80</v>
      </c>
      <c r="BL985">
        <v>53</v>
      </c>
      <c r="BM985">
        <v>34</v>
      </c>
      <c r="BN985">
        <v>60</v>
      </c>
      <c r="BO985">
        <v>26</v>
      </c>
      <c r="BP985">
        <v>38</v>
      </c>
      <c r="BQ985">
        <v>89</v>
      </c>
      <c r="BR985">
        <v>48</v>
      </c>
      <c r="BS985">
        <v>75</v>
      </c>
      <c r="BT985">
        <v>17</v>
      </c>
      <c r="BU985">
        <v>33</v>
      </c>
      <c r="BV985">
        <v>29</v>
      </c>
      <c r="BW985">
        <v>34</v>
      </c>
      <c r="BX985">
        <v>33</v>
      </c>
      <c r="BY985">
        <v>0</v>
      </c>
      <c r="BZ985">
        <v>41</v>
      </c>
      <c r="CA985">
        <v>21</v>
      </c>
      <c r="CB985">
        <v>28</v>
      </c>
      <c r="CC985">
        <v>58</v>
      </c>
      <c r="CD985">
        <v>34</v>
      </c>
      <c r="CE985">
        <v>46</v>
      </c>
      <c r="CF985">
        <v>40</v>
      </c>
      <c r="CG985">
        <v>30</v>
      </c>
      <c r="CH985">
        <v>12</v>
      </c>
      <c r="CI985">
        <v>5</v>
      </c>
      <c r="CJ985">
        <v>6</v>
      </c>
      <c r="CK985">
        <v>16</v>
      </c>
      <c r="CL985">
        <v>5</v>
      </c>
      <c r="CM985">
        <v>35</v>
      </c>
      <c r="CN985">
        <v>0.27</v>
      </c>
      <c r="CO985">
        <v>0.29399999999999998</v>
      </c>
      <c r="CP985">
        <v>28</v>
      </c>
      <c r="CQ985">
        <v>0.36</v>
      </c>
      <c r="CR985">
        <v>760</v>
      </c>
      <c r="CS985">
        <v>12</v>
      </c>
      <c r="CT985">
        <v>0.13</v>
      </c>
      <c r="CU985">
        <v>0.77</v>
      </c>
      <c r="CV985">
        <v>2.2000000000000002</v>
      </c>
      <c r="CW985">
        <v>42.5</v>
      </c>
      <c r="CX985">
        <v>8.67</v>
      </c>
      <c r="CY985">
        <v>3.9</v>
      </c>
      <c r="CZ985">
        <v>39</v>
      </c>
      <c r="DA985">
        <v>28</v>
      </c>
      <c r="DB985">
        <v>43</v>
      </c>
      <c r="DC985">
        <v>0</v>
      </c>
      <c r="DD985">
        <v>48</v>
      </c>
      <c r="DE985">
        <v>49</v>
      </c>
      <c r="DF985">
        <v>45</v>
      </c>
      <c r="DG985">
        <v>28</v>
      </c>
      <c r="DH985">
        <v>21</v>
      </c>
      <c r="DI985">
        <v>30</v>
      </c>
      <c r="DJ985">
        <v>83</v>
      </c>
      <c r="DK985">
        <v>81</v>
      </c>
      <c r="DL985">
        <v>34</v>
      </c>
      <c r="DM985">
        <v>27</v>
      </c>
      <c r="DN985">
        <v>30</v>
      </c>
      <c r="DO985">
        <v>27</v>
      </c>
      <c r="DP985">
        <v>26</v>
      </c>
      <c r="DQ985">
        <v>87</v>
      </c>
      <c r="DR985">
        <v>80</v>
      </c>
      <c r="DS985">
        <v>63</v>
      </c>
      <c r="DT985">
        <v>20</v>
      </c>
      <c r="DU985">
        <v>31</v>
      </c>
      <c r="DV985">
        <v>41</v>
      </c>
      <c r="DW985">
        <v>44</v>
      </c>
      <c r="DX985">
        <v>28</v>
      </c>
      <c r="DY985">
        <v>3</v>
      </c>
      <c r="DZ985">
        <v>28</v>
      </c>
      <c r="EA985">
        <v>27</v>
      </c>
      <c r="EB985">
        <v>25</v>
      </c>
      <c r="EC985">
        <v>61</v>
      </c>
      <c r="ED985">
        <v>55</v>
      </c>
      <c r="EE985">
        <v>48</v>
      </c>
      <c r="EF985" t="s">
        <v>1158</v>
      </c>
      <c r="EG985" t="s">
        <v>1159</v>
      </c>
      <c r="EH985">
        <v>6</v>
      </c>
      <c r="EI985">
        <v>0</v>
      </c>
      <c r="EJ985">
        <v>0</v>
      </c>
      <c r="EK985">
        <v>19</v>
      </c>
      <c r="EL985">
        <v>0</v>
      </c>
      <c r="EM985">
        <v>233</v>
      </c>
      <c r="EN985">
        <v>0.28902139999999998</v>
      </c>
      <c r="EO985">
        <v>9035</v>
      </c>
      <c r="EP985" t="s">
        <v>156</v>
      </c>
      <c r="EQ985">
        <v>30.18</v>
      </c>
      <c r="ER985" t="s">
        <v>157</v>
      </c>
      <c r="ES985">
        <v>-97.768597</v>
      </c>
      <c r="ET985">
        <v>35.399198200000001</v>
      </c>
    </row>
    <row r="986" spans="1:150" x14ac:dyDescent="0.35">
      <c r="A986" s="1" t="s">
        <v>4192</v>
      </c>
      <c r="B986" s="1" t="s">
        <v>4193</v>
      </c>
      <c r="C986" t="s">
        <v>4194</v>
      </c>
      <c r="D986">
        <v>985</v>
      </c>
      <c r="E986">
        <v>3.1</v>
      </c>
      <c r="F986" t="b">
        <v>0</v>
      </c>
      <c r="G986">
        <v>80572</v>
      </c>
      <c r="H986">
        <v>985</v>
      </c>
      <c r="I986" t="s">
        <v>4195</v>
      </c>
      <c r="J986">
        <v>-78.882750200000004</v>
      </c>
      <c r="K986">
        <v>36.019233499999999</v>
      </c>
      <c r="L986">
        <v>69</v>
      </c>
      <c r="M986">
        <v>48</v>
      </c>
      <c r="N986">
        <v>19</v>
      </c>
      <c r="O986">
        <v>8</v>
      </c>
      <c r="P986">
        <v>7</v>
      </c>
      <c r="Q986">
        <v>10</v>
      </c>
      <c r="R986">
        <v>6</v>
      </c>
      <c r="S986">
        <v>58</v>
      </c>
      <c r="T986">
        <v>0.39</v>
      </c>
      <c r="U986">
        <v>0.26</v>
      </c>
      <c r="V986">
        <v>36</v>
      </c>
      <c r="W986">
        <v>0.4</v>
      </c>
      <c r="X986">
        <v>1100</v>
      </c>
      <c r="Y986">
        <v>1.1000000000000001E-3</v>
      </c>
      <c r="Z986">
        <v>6.2E-2</v>
      </c>
      <c r="AA986">
        <v>0.81</v>
      </c>
      <c r="AB986">
        <v>0.98</v>
      </c>
      <c r="AC986">
        <v>42.1</v>
      </c>
      <c r="AD986">
        <v>8.56</v>
      </c>
      <c r="AE986">
        <v>12</v>
      </c>
      <c r="AF986">
        <v>37</v>
      </c>
      <c r="AG986">
        <v>33</v>
      </c>
      <c r="AH986">
        <v>11</v>
      </c>
      <c r="AI986">
        <v>2</v>
      </c>
      <c r="AJ986">
        <v>6</v>
      </c>
      <c r="AK986">
        <v>16</v>
      </c>
      <c r="AL986">
        <v>5</v>
      </c>
      <c r="AM986">
        <v>35</v>
      </c>
      <c r="AN986">
        <v>0.15</v>
      </c>
      <c r="AO986">
        <v>0.17799999999999999</v>
      </c>
      <c r="AP986">
        <v>28</v>
      </c>
      <c r="AQ986">
        <v>0.36</v>
      </c>
      <c r="AR986">
        <v>400</v>
      </c>
      <c r="AS986">
        <v>0.28000000000000003</v>
      </c>
      <c r="AT986">
        <v>0.08</v>
      </c>
      <c r="AU986">
        <v>0.41</v>
      </c>
      <c r="AV986">
        <v>0.83</v>
      </c>
      <c r="AW986">
        <v>41.5</v>
      </c>
      <c r="AX986">
        <v>7.67</v>
      </c>
      <c r="AY986">
        <v>3.9</v>
      </c>
      <c r="AZ986">
        <v>83</v>
      </c>
      <c r="BA986">
        <v>74</v>
      </c>
      <c r="BB986">
        <v>78</v>
      </c>
      <c r="BC986">
        <v>91</v>
      </c>
      <c r="BD986">
        <v>71</v>
      </c>
      <c r="BE986">
        <v>25</v>
      </c>
      <c r="BF986">
        <v>65</v>
      </c>
      <c r="BG986">
        <v>83</v>
      </c>
      <c r="BH986">
        <v>86</v>
      </c>
      <c r="BI986">
        <v>82</v>
      </c>
      <c r="BJ986">
        <v>97</v>
      </c>
      <c r="BK986">
        <v>94</v>
      </c>
      <c r="BL986">
        <v>91</v>
      </c>
      <c r="BM986">
        <v>64</v>
      </c>
      <c r="BN986">
        <v>68</v>
      </c>
      <c r="BO986">
        <v>86</v>
      </c>
      <c r="BP986">
        <v>72</v>
      </c>
      <c r="BQ986">
        <v>60</v>
      </c>
      <c r="BR986">
        <v>74</v>
      </c>
      <c r="BS986">
        <v>90</v>
      </c>
      <c r="BT986">
        <v>87</v>
      </c>
      <c r="BU986">
        <v>89</v>
      </c>
      <c r="BV986">
        <v>86</v>
      </c>
      <c r="BW986">
        <v>88</v>
      </c>
      <c r="BX986">
        <v>85</v>
      </c>
      <c r="BY986">
        <v>76</v>
      </c>
      <c r="BZ986">
        <v>88</v>
      </c>
      <c r="CA986">
        <v>90</v>
      </c>
      <c r="CB986">
        <v>86</v>
      </c>
      <c r="CC986">
        <v>86</v>
      </c>
      <c r="CD986">
        <v>91</v>
      </c>
      <c r="CE986">
        <v>87</v>
      </c>
      <c r="CF986">
        <v>40</v>
      </c>
      <c r="CG986">
        <v>30</v>
      </c>
      <c r="CH986">
        <v>12</v>
      </c>
      <c r="CI986">
        <v>5</v>
      </c>
      <c r="CJ986">
        <v>6</v>
      </c>
      <c r="CK986">
        <v>16</v>
      </c>
      <c r="CL986">
        <v>5</v>
      </c>
      <c r="CM986">
        <v>35</v>
      </c>
      <c r="CN986">
        <v>0.27</v>
      </c>
      <c r="CO986">
        <v>0.29399999999999998</v>
      </c>
      <c r="CP986">
        <v>28</v>
      </c>
      <c r="CQ986">
        <v>0.36</v>
      </c>
      <c r="CR986">
        <v>760</v>
      </c>
      <c r="CS986">
        <v>12</v>
      </c>
      <c r="CT986">
        <v>0.13</v>
      </c>
      <c r="CU986">
        <v>0.77</v>
      </c>
      <c r="CV986">
        <v>2.2000000000000002</v>
      </c>
      <c r="CW986">
        <v>42.5</v>
      </c>
      <c r="CX986">
        <v>8.67</v>
      </c>
      <c r="CY986">
        <v>3.9</v>
      </c>
      <c r="CZ986">
        <v>78</v>
      </c>
      <c r="DA986">
        <v>77</v>
      </c>
      <c r="DB986">
        <v>79</v>
      </c>
      <c r="DC986">
        <v>81</v>
      </c>
      <c r="DD986">
        <v>69</v>
      </c>
      <c r="DE986">
        <v>28</v>
      </c>
      <c r="DF986">
        <v>66</v>
      </c>
      <c r="DG986">
        <v>81</v>
      </c>
      <c r="DH986">
        <v>65</v>
      </c>
      <c r="DI986">
        <v>54</v>
      </c>
      <c r="DJ986">
        <v>91</v>
      </c>
      <c r="DK986">
        <v>81</v>
      </c>
      <c r="DL986">
        <v>83</v>
      </c>
      <c r="DM986">
        <v>50</v>
      </c>
      <c r="DN986">
        <v>51</v>
      </c>
      <c r="DO986">
        <v>70</v>
      </c>
      <c r="DP986">
        <v>56</v>
      </c>
      <c r="DQ986">
        <v>49</v>
      </c>
      <c r="DR986">
        <v>49</v>
      </c>
      <c r="DS986">
        <v>90</v>
      </c>
      <c r="DT986">
        <v>81</v>
      </c>
      <c r="DU986">
        <v>77</v>
      </c>
      <c r="DV986">
        <v>86</v>
      </c>
      <c r="DW986">
        <v>85</v>
      </c>
      <c r="DX986">
        <v>81</v>
      </c>
      <c r="DY986">
        <v>67</v>
      </c>
      <c r="DZ986">
        <v>78</v>
      </c>
      <c r="EA986">
        <v>83</v>
      </c>
      <c r="EB986">
        <v>77</v>
      </c>
      <c r="EC986">
        <v>79</v>
      </c>
      <c r="ED986">
        <v>76</v>
      </c>
      <c r="EE986">
        <v>88</v>
      </c>
      <c r="EF986" t="s">
        <v>240</v>
      </c>
      <c r="EG986" t="s">
        <v>241</v>
      </c>
      <c r="EH986">
        <v>4</v>
      </c>
      <c r="EI986">
        <v>0</v>
      </c>
      <c r="EJ986">
        <v>2</v>
      </c>
      <c r="EK986">
        <v>82</v>
      </c>
      <c r="EL986">
        <v>0</v>
      </c>
      <c r="EM986">
        <v>1354</v>
      </c>
      <c r="EN986">
        <v>0.47498509999999999</v>
      </c>
      <c r="EO986">
        <v>9035</v>
      </c>
      <c r="EP986" t="s">
        <v>156</v>
      </c>
      <c r="EQ986">
        <v>30.18</v>
      </c>
      <c r="ER986" t="s">
        <v>157</v>
      </c>
      <c r="ES986">
        <v>-78.882750200000004</v>
      </c>
      <c r="ET986">
        <v>36.019233499999999</v>
      </c>
    </row>
    <row r="987" spans="1:150" x14ac:dyDescent="0.35">
      <c r="A987" s="1" t="s">
        <v>4196</v>
      </c>
      <c r="B987" s="1" t="s">
        <v>4197</v>
      </c>
      <c r="C987" t="s">
        <v>4198</v>
      </c>
      <c r="D987">
        <v>986</v>
      </c>
      <c r="E987">
        <v>3.1</v>
      </c>
      <c r="F987" t="b">
        <v>1</v>
      </c>
      <c r="G987">
        <v>32349</v>
      </c>
      <c r="H987">
        <v>986</v>
      </c>
      <c r="I987" t="s">
        <v>4199</v>
      </c>
      <c r="J987">
        <v>-97.647493800000007</v>
      </c>
      <c r="K987">
        <v>30.6551647</v>
      </c>
      <c r="L987">
        <v>37</v>
      </c>
      <c r="M987">
        <v>24</v>
      </c>
      <c r="N987">
        <v>12</v>
      </c>
      <c r="O987">
        <v>3</v>
      </c>
      <c r="P987">
        <v>6</v>
      </c>
      <c r="Q987">
        <v>14</v>
      </c>
      <c r="R987">
        <v>7</v>
      </c>
      <c r="S987">
        <v>31</v>
      </c>
      <c r="T987">
        <v>0.12</v>
      </c>
      <c r="U987">
        <v>0.158</v>
      </c>
      <c r="V987">
        <v>30</v>
      </c>
      <c r="W987">
        <v>0.3</v>
      </c>
      <c r="X987">
        <v>300</v>
      </c>
      <c r="Y987">
        <v>2.9E-4</v>
      </c>
      <c r="Z987">
        <v>0.02</v>
      </c>
      <c r="AA987">
        <v>0.13</v>
      </c>
      <c r="AB987">
        <v>8.7999999999999995E-2</v>
      </c>
      <c r="AC987">
        <v>40.4</v>
      </c>
      <c r="AD987">
        <v>9.61</v>
      </c>
      <c r="AE987">
        <v>1.4</v>
      </c>
      <c r="AF987">
        <v>59</v>
      </c>
      <c r="AG987">
        <v>33</v>
      </c>
      <c r="AH987">
        <v>16</v>
      </c>
      <c r="AI987">
        <v>7</v>
      </c>
      <c r="AJ987">
        <v>7</v>
      </c>
      <c r="AK987">
        <v>13</v>
      </c>
      <c r="AL987">
        <v>5</v>
      </c>
      <c r="AM987">
        <v>46</v>
      </c>
      <c r="AN987">
        <v>0.14000000000000001</v>
      </c>
      <c r="AO987">
        <v>0.21099999999999999</v>
      </c>
      <c r="AP987">
        <v>31</v>
      </c>
      <c r="AQ987">
        <v>0.35</v>
      </c>
      <c r="AR987">
        <v>570</v>
      </c>
      <c r="AS987">
        <v>0.38</v>
      </c>
      <c r="AT987">
        <v>8.4000000000000005E-2</v>
      </c>
      <c r="AU987">
        <v>0.94</v>
      </c>
      <c r="AV987">
        <v>0.72</v>
      </c>
      <c r="AW987">
        <v>40</v>
      </c>
      <c r="AX987">
        <v>9.5</v>
      </c>
      <c r="AY987">
        <v>2.2999999999999998</v>
      </c>
      <c r="AZ987">
        <v>31</v>
      </c>
      <c r="BA987">
        <v>39</v>
      </c>
      <c r="BB987">
        <v>51</v>
      </c>
      <c r="BC987">
        <v>51</v>
      </c>
      <c r="BD987">
        <v>53</v>
      </c>
      <c r="BE987">
        <v>57</v>
      </c>
      <c r="BF987">
        <v>70</v>
      </c>
      <c r="BG987">
        <v>32</v>
      </c>
      <c r="BH987">
        <v>60</v>
      </c>
      <c r="BI987">
        <v>36</v>
      </c>
      <c r="BJ987">
        <v>81</v>
      </c>
      <c r="BK987">
        <v>45</v>
      </c>
      <c r="BL987">
        <v>57</v>
      </c>
      <c r="BM987">
        <v>33</v>
      </c>
      <c r="BN987">
        <v>28</v>
      </c>
      <c r="BO987">
        <v>15</v>
      </c>
      <c r="BP987">
        <v>20</v>
      </c>
      <c r="BQ987">
        <v>53</v>
      </c>
      <c r="BR987">
        <v>46</v>
      </c>
      <c r="BS987">
        <v>49</v>
      </c>
      <c r="BT987">
        <v>43</v>
      </c>
      <c r="BU987">
        <v>38</v>
      </c>
      <c r="BV987">
        <v>44</v>
      </c>
      <c r="BW987">
        <v>25</v>
      </c>
      <c r="BX987">
        <v>41</v>
      </c>
      <c r="BY987">
        <v>28</v>
      </c>
      <c r="BZ987">
        <v>30</v>
      </c>
      <c r="CA987">
        <v>19</v>
      </c>
      <c r="CB987">
        <v>23</v>
      </c>
      <c r="CC987">
        <v>50</v>
      </c>
      <c r="CD987">
        <v>44</v>
      </c>
      <c r="CE987">
        <v>42</v>
      </c>
      <c r="CF987">
        <v>40</v>
      </c>
      <c r="CG987">
        <v>30</v>
      </c>
      <c r="CH987">
        <v>12</v>
      </c>
      <c r="CI987">
        <v>5</v>
      </c>
      <c r="CJ987">
        <v>6</v>
      </c>
      <c r="CK987">
        <v>16</v>
      </c>
      <c r="CL987">
        <v>5</v>
      </c>
      <c r="CM987">
        <v>35</v>
      </c>
      <c r="CN987">
        <v>0.27</v>
      </c>
      <c r="CO987">
        <v>0.29399999999999998</v>
      </c>
      <c r="CP987">
        <v>28</v>
      </c>
      <c r="CQ987">
        <v>0.36</v>
      </c>
      <c r="CR987">
        <v>760</v>
      </c>
      <c r="CS987">
        <v>12</v>
      </c>
      <c r="CT987">
        <v>0.13</v>
      </c>
      <c r="CU987">
        <v>0.77</v>
      </c>
      <c r="CV987">
        <v>2.2000000000000002</v>
      </c>
      <c r="CW987">
        <v>42.5</v>
      </c>
      <c r="CX987">
        <v>8.67</v>
      </c>
      <c r="CY987">
        <v>3.9</v>
      </c>
      <c r="CZ987">
        <v>57</v>
      </c>
      <c r="DA987">
        <v>44</v>
      </c>
      <c r="DB987">
        <v>64</v>
      </c>
      <c r="DC987">
        <v>68</v>
      </c>
      <c r="DD987">
        <v>61</v>
      </c>
      <c r="DE987">
        <v>43</v>
      </c>
      <c r="DF987">
        <v>69</v>
      </c>
      <c r="DG987">
        <v>53</v>
      </c>
      <c r="DH987">
        <v>37</v>
      </c>
      <c r="DI987">
        <v>30</v>
      </c>
      <c r="DJ987">
        <v>82</v>
      </c>
      <c r="DK987">
        <v>49</v>
      </c>
      <c r="DL987">
        <v>55</v>
      </c>
      <c r="DM987">
        <v>39</v>
      </c>
      <c r="DN987">
        <v>18</v>
      </c>
      <c r="DO987">
        <v>22</v>
      </c>
      <c r="DP987">
        <v>16</v>
      </c>
      <c r="DQ987">
        <v>34</v>
      </c>
      <c r="DR987">
        <v>78</v>
      </c>
      <c r="DS987">
        <v>53</v>
      </c>
      <c r="DT987">
        <v>37</v>
      </c>
      <c r="DU987">
        <v>45</v>
      </c>
      <c r="DV987">
        <v>60</v>
      </c>
      <c r="DW987">
        <v>45</v>
      </c>
      <c r="DX987">
        <v>53</v>
      </c>
      <c r="DY987">
        <v>44</v>
      </c>
      <c r="DZ987">
        <v>29</v>
      </c>
      <c r="EA987">
        <v>36</v>
      </c>
      <c r="EB987">
        <v>29</v>
      </c>
      <c r="EC987">
        <v>48</v>
      </c>
      <c r="ED987">
        <v>71</v>
      </c>
      <c r="EE987">
        <v>58</v>
      </c>
      <c r="EF987" t="s">
        <v>174</v>
      </c>
      <c r="EG987" t="s">
        <v>175</v>
      </c>
      <c r="EH987">
        <v>6</v>
      </c>
      <c r="EI987">
        <v>0</v>
      </c>
      <c r="EJ987">
        <v>0</v>
      </c>
      <c r="EK987">
        <v>30</v>
      </c>
      <c r="EL987">
        <v>0</v>
      </c>
      <c r="EM987">
        <v>763</v>
      </c>
      <c r="EN987">
        <v>0.30879529999999999</v>
      </c>
      <c r="EO987">
        <v>9035</v>
      </c>
      <c r="EP987" t="s">
        <v>156</v>
      </c>
      <c r="EQ987">
        <v>30.18</v>
      </c>
      <c r="ER987" t="s">
        <v>157</v>
      </c>
      <c r="ES987">
        <v>-97.647493800000007</v>
      </c>
      <c r="ET987">
        <v>30.6551647</v>
      </c>
    </row>
    <row r="988" spans="1:150" x14ac:dyDescent="0.35">
      <c r="A988" s="1" t="s">
        <v>4200</v>
      </c>
      <c r="B988" s="1" t="s">
        <v>4201</v>
      </c>
      <c r="C988" t="s">
        <v>4202</v>
      </c>
      <c r="D988">
        <v>987</v>
      </c>
      <c r="E988">
        <v>3.1</v>
      </c>
      <c r="F988" t="b">
        <v>1</v>
      </c>
      <c r="G988">
        <v>19491</v>
      </c>
      <c r="H988">
        <v>987</v>
      </c>
      <c r="I988" t="s">
        <v>4203</v>
      </c>
      <c r="J988">
        <v>-96.398800800000004</v>
      </c>
      <c r="K988">
        <v>30.7158415</v>
      </c>
      <c r="L988">
        <v>79</v>
      </c>
      <c r="M988">
        <v>50</v>
      </c>
      <c r="N988">
        <v>30</v>
      </c>
      <c r="O988">
        <v>14</v>
      </c>
      <c r="P988">
        <v>8</v>
      </c>
      <c r="Q988">
        <v>9</v>
      </c>
      <c r="R988">
        <v>7</v>
      </c>
      <c r="S988">
        <v>65</v>
      </c>
      <c r="T988">
        <v>0.25</v>
      </c>
      <c r="U988">
        <v>0.19700000000000001</v>
      </c>
      <c r="V988">
        <v>30</v>
      </c>
      <c r="W988">
        <v>0.3</v>
      </c>
      <c r="X988">
        <v>360</v>
      </c>
      <c r="Y988">
        <v>14</v>
      </c>
      <c r="Z988">
        <v>1.7000000000000001E-2</v>
      </c>
      <c r="AA988">
        <v>0.95</v>
      </c>
      <c r="AB988">
        <v>0.41</v>
      </c>
      <c r="AC988">
        <v>37.4</v>
      </c>
      <c r="AD988">
        <v>9.5299999999999994</v>
      </c>
      <c r="AE988">
        <v>5.5</v>
      </c>
      <c r="AF988">
        <v>59</v>
      </c>
      <c r="AG988">
        <v>33</v>
      </c>
      <c r="AH988">
        <v>16</v>
      </c>
      <c r="AI988">
        <v>7</v>
      </c>
      <c r="AJ988">
        <v>7</v>
      </c>
      <c r="AK988">
        <v>13</v>
      </c>
      <c r="AL988">
        <v>5</v>
      </c>
      <c r="AM988">
        <v>46</v>
      </c>
      <c r="AN988">
        <v>0.14000000000000001</v>
      </c>
      <c r="AO988">
        <v>0.21099999999999999</v>
      </c>
      <c r="AP988">
        <v>31</v>
      </c>
      <c r="AQ988">
        <v>0.35</v>
      </c>
      <c r="AR988">
        <v>570</v>
      </c>
      <c r="AS988">
        <v>0.38</v>
      </c>
      <c r="AT988">
        <v>8.4000000000000005E-2</v>
      </c>
      <c r="AU988">
        <v>0.94</v>
      </c>
      <c r="AV988">
        <v>0.72</v>
      </c>
      <c r="AW988">
        <v>40</v>
      </c>
      <c r="AX988">
        <v>9.5</v>
      </c>
      <c r="AY988">
        <v>2.2999999999999998</v>
      </c>
      <c r="AZ988">
        <v>68</v>
      </c>
      <c r="BA988">
        <v>73</v>
      </c>
      <c r="BB988">
        <v>79</v>
      </c>
      <c r="BC988">
        <v>79</v>
      </c>
      <c r="BD988">
        <v>69</v>
      </c>
      <c r="BE988">
        <v>34</v>
      </c>
      <c r="BF988">
        <v>73</v>
      </c>
      <c r="BG988">
        <v>74</v>
      </c>
      <c r="BH988">
        <v>74</v>
      </c>
      <c r="BI988">
        <v>47</v>
      </c>
      <c r="BJ988">
        <v>83</v>
      </c>
      <c r="BK988">
        <v>45</v>
      </c>
      <c r="BL988">
        <v>62</v>
      </c>
      <c r="BM988">
        <v>99</v>
      </c>
      <c r="BN988">
        <v>23</v>
      </c>
      <c r="BO988">
        <v>68</v>
      </c>
      <c r="BP988">
        <v>58</v>
      </c>
      <c r="BQ988">
        <v>32</v>
      </c>
      <c r="BR988">
        <v>41</v>
      </c>
      <c r="BS988">
        <v>88</v>
      </c>
      <c r="BT988">
        <v>82</v>
      </c>
      <c r="BU988">
        <v>71</v>
      </c>
      <c r="BV988">
        <v>76</v>
      </c>
      <c r="BW988">
        <v>54</v>
      </c>
      <c r="BX988">
        <v>75</v>
      </c>
      <c r="BY988">
        <v>70</v>
      </c>
      <c r="BZ988">
        <v>45</v>
      </c>
      <c r="CA988">
        <v>77</v>
      </c>
      <c r="CB988">
        <v>72</v>
      </c>
      <c r="CC988">
        <v>59</v>
      </c>
      <c r="CD988">
        <v>66</v>
      </c>
      <c r="CE988">
        <v>83</v>
      </c>
      <c r="CF988">
        <v>40</v>
      </c>
      <c r="CG988">
        <v>30</v>
      </c>
      <c r="CH988">
        <v>12</v>
      </c>
      <c r="CI988">
        <v>5</v>
      </c>
      <c r="CJ988">
        <v>6</v>
      </c>
      <c r="CK988">
        <v>16</v>
      </c>
      <c r="CL988">
        <v>5</v>
      </c>
      <c r="CM988">
        <v>35</v>
      </c>
      <c r="CN988">
        <v>0.27</v>
      </c>
      <c r="CO988">
        <v>0.29399999999999998</v>
      </c>
      <c r="CP988">
        <v>28</v>
      </c>
      <c r="CQ988">
        <v>0.36</v>
      </c>
      <c r="CR988">
        <v>760</v>
      </c>
      <c r="CS988">
        <v>12</v>
      </c>
      <c r="CT988">
        <v>0.13</v>
      </c>
      <c r="CU988">
        <v>0.77</v>
      </c>
      <c r="CV988">
        <v>2.2000000000000002</v>
      </c>
      <c r="CW988">
        <v>42.5</v>
      </c>
      <c r="CX988">
        <v>8.67</v>
      </c>
      <c r="CY988">
        <v>3.9</v>
      </c>
      <c r="CZ988">
        <v>83</v>
      </c>
      <c r="DA988">
        <v>80</v>
      </c>
      <c r="DB988">
        <v>90</v>
      </c>
      <c r="DC988">
        <v>88</v>
      </c>
      <c r="DD988">
        <v>77</v>
      </c>
      <c r="DE988">
        <v>22</v>
      </c>
      <c r="DF988">
        <v>72</v>
      </c>
      <c r="DG988">
        <v>86</v>
      </c>
      <c r="DH988">
        <v>53</v>
      </c>
      <c r="DI988">
        <v>40</v>
      </c>
      <c r="DJ988">
        <v>83</v>
      </c>
      <c r="DK988">
        <v>49</v>
      </c>
      <c r="DL988">
        <v>59</v>
      </c>
      <c r="DM988">
        <v>98</v>
      </c>
      <c r="DN988">
        <v>14</v>
      </c>
      <c r="DO988">
        <v>74</v>
      </c>
      <c r="DP988">
        <v>42</v>
      </c>
      <c r="DQ988">
        <v>18</v>
      </c>
      <c r="DR988">
        <v>77</v>
      </c>
      <c r="DS988">
        <v>79</v>
      </c>
      <c r="DT988">
        <v>82</v>
      </c>
      <c r="DU988">
        <v>72</v>
      </c>
      <c r="DV988">
        <v>87</v>
      </c>
      <c r="DW988">
        <v>71</v>
      </c>
      <c r="DX988">
        <v>81</v>
      </c>
      <c r="DY988">
        <v>82</v>
      </c>
      <c r="DZ988">
        <v>43</v>
      </c>
      <c r="EA988">
        <v>88</v>
      </c>
      <c r="EB988">
        <v>72</v>
      </c>
      <c r="EC988">
        <v>51</v>
      </c>
      <c r="ED988">
        <v>91</v>
      </c>
      <c r="EE988">
        <v>88</v>
      </c>
      <c r="EF988" t="s">
        <v>174</v>
      </c>
      <c r="EG988" t="s">
        <v>175</v>
      </c>
      <c r="EH988">
        <v>6</v>
      </c>
      <c r="EI988">
        <v>0</v>
      </c>
      <c r="EJ988">
        <v>1</v>
      </c>
      <c r="EK988">
        <v>18</v>
      </c>
      <c r="EL988">
        <v>0</v>
      </c>
      <c r="EM988">
        <v>436</v>
      </c>
      <c r="EN988">
        <v>0.29195739999999998</v>
      </c>
      <c r="EO988">
        <v>9035</v>
      </c>
      <c r="EP988" t="s">
        <v>156</v>
      </c>
      <c r="EQ988">
        <v>30.18</v>
      </c>
      <c r="ER988" t="s">
        <v>157</v>
      </c>
      <c r="ES988">
        <v>-96.398800800000004</v>
      </c>
      <c r="ET988">
        <v>30.7158415</v>
      </c>
    </row>
    <row r="989" spans="1:150" x14ac:dyDescent="0.35">
      <c r="A989" s="1" t="s">
        <v>4204</v>
      </c>
      <c r="B989" s="1" t="s">
        <v>4205</v>
      </c>
      <c r="C989" t="s">
        <v>4206</v>
      </c>
      <c r="D989">
        <v>988</v>
      </c>
      <c r="E989">
        <v>3.1</v>
      </c>
      <c r="F989" t="b">
        <v>0</v>
      </c>
      <c r="G989">
        <v>2075</v>
      </c>
      <c r="H989">
        <v>988</v>
      </c>
      <c r="I989" t="s">
        <v>4207</v>
      </c>
      <c r="J989">
        <v>-86.2275901</v>
      </c>
      <c r="K989">
        <v>34.104765399999998</v>
      </c>
      <c r="L989">
        <v>2</v>
      </c>
      <c r="M989">
        <v>35</v>
      </c>
      <c r="N989">
        <v>16</v>
      </c>
      <c r="O989">
        <v>1</v>
      </c>
      <c r="P989">
        <v>5</v>
      </c>
      <c r="Q989">
        <v>22</v>
      </c>
      <c r="R989">
        <v>5</v>
      </c>
      <c r="S989">
        <v>19</v>
      </c>
      <c r="T989">
        <v>9.9000000000000005E-2</v>
      </c>
      <c r="U989">
        <v>0.113</v>
      </c>
      <c r="V989">
        <v>30</v>
      </c>
      <c r="W989">
        <v>0.4</v>
      </c>
      <c r="X989">
        <v>12</v>
      </c>
      <c r="Y989">
        <v>2.5999999999999998E-4</v>
      </c>
      <c r="Z989">
        <v>1.7999999999999999E-2</v>
      </c>
      <c r="AA989">
        <v>0.16</v>
      </c>
      <c r="AB989">
        <v>8.3000000000000004E-2</v>
      </c>
      <c r="AC989">
        <v>41.1</v>
      </c>
      <c r="AD989">
        <v>8.84</v>
      </c>
      <c r="AE989">
        <v>0.12</v>
      </c>
      <c r="AF989">
        <v>35</v>
      </c>
      <c r="AG989">
        <v>36</v>
      </c>
      <c r="AH989">
        <v>13</v>
      </c>
      <c r="AI989">
        <v>1</v>
      </c>
      <c r="AJ989">
        <v>6</v>
      </c>
      <c r="AK989">
        <v>17</v>
      </c>
      <c r="AL989">
        <v>6</v>
      </c>
      <c r="AM989">
        <v>38</v>
      </c>
      <c r="AN989">
        <v>0.17</v>
      </c>
      <c r="AO989">
        <v>0.223</v>
      </c>
      <c r="AP989">
        <v>35</v>
      </c>
      <c r="AQ989">
        <v>0.47</v>
      </c>
      <c r="AR989">
        <v>290</v>
      </c>
      <c r="AS989">
        <v>0.36</v>
      </c>
      <c r="AT989">
        <v>5.0999999999999997E-2</v>
      </c>
      <c r="AU989">
        <v>0.46</v>
      </c>
      <c r="AV989">
        <v>0.9</v>
      </c>
      <c r="AW989">
        <v>39</v>
      </c>
      <c r="AX989">
        <v>8.92</v>
      </c>
      <c r="AY989">
        <v>1.9</v>
      </c>
      <c r="AZ989">
        <v>8</v>
      </c>
      <c r="BA989">
        <v>47</v>
      </c>
      <c r="BB989">
        <v>64</v>
      </c>
      <c r="BC989">
        <v>80</v>
      </c>
      <c r="BD989">
        <v>47</v>
      </c>
      <c r="BE989">
        <v>73</v>
      </c>
      <c r="BF989">
        <v>54</v>
      </c>
      <c r="BG989">
        <v>23</v>
      </c>
      <c r="BH989">
        <v>42</v>
      </c>
      <c r="BI989">
        <v>24</v>
      </c>
      <c r="BJ989">
        <v>53</v>
      </c>
      <c r="BK989">
        <v>35</v>
      </c>
      <c r="BL989">
        <v>18</v>
      </c>
      <c r="BM989">
        <v>43</v>
      </c>
      <c r="BN989">
        <v>27</v>
      </c>
      <c r="BO989">
        <v>48</v>
      </c>
      <c r="BP989">
        <v>21</v>
      </c>
      <c r="BQ989">
        <v>69</v>
      </c>
      <c r="BR989">
        <v>43</v>
      </c>
      <c r="BS989">
        <v>23</v>
      </c>
      <c r="BT989">
        <v>35</v>
      </c>
      <c r="BU989">
        <v>21</v>
      </c>
      <c r="BV989">
        <v>17</v>
      </c>
      <c r="BW989">
        <v>15</v>
      </c>
      <c r="BX989">
        <v>17</v>
      </c>
      <c r="BY989">
        <v>30</v>
      </c>
      <c r="BZ989">
        <v>22</v>
      </c>
      <c r="CA989">
        <v>36</v>
      </c>
      <c r="CB989">
        <v>19</v>
      </c>
      <c r="CC989">
        <v>51</v>
      </c>
      <c r="CD989">
        <v>34</v>
      </c>
      <c r="CE989">
        <v>21</v>
      </c>
      <c r="CF989">
        <v>40</v>
      </c>
      <c r="CG989">
        <v>30</v>
      </c>
      <c r="CH989">
        <v>12</v>
      </c>
      <c r="CI989">
        <v>5</v>
      </c>
      <c r="CJ989">
        <v>6</v>
      </c>
      <c r="CK989">
        <v>16</v>
      </c>
      <c r="CL989">
        <v>5</v>
      </c>
      <c r="CM989">
        <v>35</v>
      </c>
      <c r="CN989">
        <v>0.27</v>
      </c>
      <c r="CO989">
        <v>0.29399999999999998</v>
      </c>
      <c r="CP989">
        <v>28</v>
      </c>
      <c r="CQ989">
        <v>0.36</v>
      </c>
      <c r="CR989">
        <v>760</v>
      </c>
      <c r="CS989">
        <v>12</v>
      </c>
      <c r="CT989">
        <v>0.13</v>
      </c>
      <c r="CU989">
        <v>0.77</v>
      </c>
      <c r="CV989">
        <v>2.2000000000000002</v>
      </c>
      <c r="CW989">
        <v>42.5</v>
      </c>
      <c r="CX989">
        <v>8.67</v>
      </c>
      <c r="CY989">
        <v>3.9</v>
      </c>
      <c r="CZ989">
        <v>8</v>
      </c>
      <c r="DA989">
        <v>62</v>
      </c>
      <c r="DB989">
        <v>74</v>
      </c>
      <c r="DC989">
        <v>0</v>
      </c>
      <c r="DD989">
        <v>47</v>
      </c>
      <c r="DE989">
        <v>75</v>
      </c>
      <c r="DF989">
        <v>56</v>
      </c>
      <c r="DG989">
        <v>30</v>
      </c>
      <c r="DH989">
        <v>35</v>
      </c>
      <c r="DI989">
        <v>18</v>
      </c>
      <c r="DJ989">
        <v>83</v>
      </c>
      <c r="DK989">
        <v>81</v>
      </c>
      <c r="DL989">
        <v>10</v>
      </c>
      <c r="DM989">
        <v>38</v>
      </c>
      <c r="DN989">
        <v>16</v>
      </c>
      <c r="DO989">
        <v>31</v>
      </c>
      <c r="DP989">
        <v>16</v>
      </c>
      <c r="DQ989">
        <v>39</v>
      </c>
      <c r="DR989">
        <v>57</v>
      </c>
      <c r="DS989">
        <v>29</v>
      </c>
      <c r="DT989">
        <v>34</v>
      </c>
      <c r="DU989">
        <v>21</v>
      </c>
      <c r="DV989">
        <v>43</v>
      </c>
      <c r="DW989">
        <v>46</v>
      </c>
      <c r="DX989">
        <v>13</v>
      </c>
      <c r="DY989">
        <v>31</v>
      </c>
      <c r="DZ989">
        <v>16</v>
      </c>
      <c r="EA989">
        <v>29</v>
      </c>
      <c r="EB989">
        <v>18</v>
      </c>
      <c r="EC989">
        <v>36</v>
      </c>
      <c r="ED989">
        <v>47</v>
      </c>
      <c r="EE989">
        <v>34</v>
      </c>
      <c r="EF989" t="s">
        <v>376</v>
      </c>
      <c r="EG989" t="s">
        <v>377</v>
      </c>
      <c r="EH989">
        <v>4</v>
      </c>
      <c r="EI989">
        <v>0</v>
      </c>
      <c r="EJ989">
        <v>0</v>
      </c>
      <c r="EK989">
        <v>5</v>
      </c>
      <c r="EL989">
        <v>0</v>
      </c>
      <c r="EM989">
        <v>50</v>
      </c>
      <c r="EN989">
        <v>0.25297779999999997</v>
      </c>
      <c r="EO989">
        <v>9035</v>
      </c>
      <c r="EP989" t="s">
        <v>156</v>
      </c>
      <c r="EQ989">
        <v>30.18</v>
      </c>
      <c r="ER989" t="s">
        <v>157</v>
      </c>
      <c r="ES989">
        <v>-86.2275901</v>
      </c>
      <c r="ET989">
        <v>34.104765399999998</v>
      </c>
    </row>
    <row r="990" spans="1:150" x14ac:dyDescent="0.35">
      <c r="A990" s="1" t="s">
        <v>4208</v>
      </c>
      <c r="B990" s="1" t="s">
        <v>4209</v>
      </c>
      <c r="C990" t="s">
        <v>4210</v>
      </c>
      <c r="D990">
        <v>989</v>
      </c>
      <c r="E990">
        <v>3.1</v>
      </c>
      <c r="F990" t="b">
        <v>1</v>
      </c>
      <c r="G990">
        <v>80322</v>
      </c>
      <c r="H990">
        <v>989</v>
      </c>
      <c r="I990" t="s">
        <v>4211</v>
      </c>
      <c r="J990">
        <v>-95.694250600000004</v>
      </c>
      <c r="K990">
        <v>39.039643499999997</v>
      </c>
      <c r="L990">
        <v>38</v>
      </c>
      <c r="M990">
        <v>41</v>
      </c>
      <c r="N990">
        <v>11</v>
      </c>
      <c r="O990">
        <v>2</v>
      </c>
      <c r="P990">
        <v>7</v>
      </c>
      <c r="Q990">
        <v>18</v>
      </c>
      <c r="R990">
        <v>5</v>
      </c>
      <c r="S990">
        <v>40</v>
      </c>
      <c r="T990">
        <v>0.53</v>
      </c>
      <c r="U990">
        <v>0.32300000000000001</v>
      </c>
      <c r="V990">
        <v>30</v>
      </c>
      <c r="W990">
        <v>0.4</v>
      </c>
      <c r="X990">
        <v>460</v>
      </c>
      <c r="Y990">
        <v>5.3E-3</v>
      </c>
      <c r="Z990">
        <v>1.2999999999999999E-2</v>
      </c>
      <c r="AA990">
        <v>0.94</v>
      </c>
      <c r="AB990">
        <v>1.1000000000000001</v>
      </c>
      <c r="AC990">
        <v>43.9</v>
      </c>
      <c r="AD990">
        <v>9.0500000000000007</v>
      </c>
      <c r="AE990">
        <v>6.3</v>
      </c>
      <c r="AF990">
        <v>25</v>
      </c>
      <c r="AG990">
        <v>29</v>
      </c>
      <c r="AH990">
        <v>9</v>
      </c>
      <c r="AI990">
        <v>2</v>
      </c>
      <c r="AJ990">
        <v>6</v>
      </c>
      <c r="AK990">
        <v>16</v>
      </c>
      <c r="AL990">
        <v>4</v>
      </c>
      <c r="AM990">
        <v>28</v>
      </c>
      <c r="AN990">
        <v>0.34</v>
      </c>
      <c r="AO990">
        <v>0.21</v>
      </c>
      <c r="AP990">
        <v>25</v>
      </c>
      <c r="AQ990">
        <v>0.33</v>
      </c>
      <c r="AR990">
        <v>290</v>
      </c>
      <c r="AS990">
        <v>1.8</v>
      </c>
      <c r="AT990">
        <v>8.1000000000000003E-2</v>
      </c>
      <c r="AU990">
        <v>1.1000000000000001</v>
      </c>
      <c r="AV990">
        <v>1.3</v>
      </c>
      <c r="AW990">
        <v>45.1</v>
      </c>
      <c r="AX990">
        <v>8</v>
      </c>
      <c r="AY990">
        <v>3.5</v>
      </c>
      <c r="AZ990">
        <v>77</v>
      </c>
      <c r="BA990">
        <v>71</v>
      </c>
      <c r="BB990">
        <v>72</v>
      </c>
      <c r="BC990">
        <v>73</v>
      </c>
      <c r="BD990">
        <v>60</v>
      </c>
      <c r="BE990">
        <v>61</v>
      </c>
      <c r="BF990">
        <v>73</v>
      </c>
      <c r="BG990">
        <v>78</v>
      </c>
      <c r="BH990">
        <v>67</v>
      </c>
      <c r="BI990">
        <v>81</v>
      </c>
      <c r="BJ990">
        <v>99</v>
      </c>
      <c r="BK990">
        <v>98</v>
      </c>
      <c r="BL990">
        <v>85</v>
      </c>
      <c r="BM990">
        <v>56</v>
      </c>
      <c r="BN990">
        <v>11</v>
      </c>
      <c r="BO990">
        <v>58</v>
      </c>
      <c r="BP990">
        <v>60</v>
      </c>
      <c r="BQ990">
        <v>22</v>
      </c>
      <c r="BR990">
        <v>97</v>
      </c>
      <c r="BS990">
        <v>80</v>
      </c>
      <c r="BT990">
        <v>80</v>
      </c>
      <c r="BU990">
        <v>86</v>
      </c>
      <c r="BV990">
        <v>83</v>
      </c>
      <c r="BW990">
        <v>85</v>
      </c>
      <c r="BX990">
        <v>83</v>
      </c>
      <c r="BY990">
        <v>68</v>
      </c>
      <c r="BZ990">
        <v>28</v>
      </c>
      <c r="CA990">
        <v>76</v>
      </c>
      <c r="CB990">
        <v>76</v>
      </c>
      <c r="CC990">
        <v>50</v>
      </c>
      <c r="CD990">
        <v>92</v>
      </c>
      <c r="CE990">
        <v>80</v>
      </c>
      <c r="CF990">
        <v>40</v>
      </c>
      <c r="CG990">
        <v>30</v>
      </c>
      <c r="CH990">
        <v>12</v>
      </c>
      <c r="CI990">
        <v>5</v>
      </c>
      <c r="CJ990">
        <v>6</v>
      </c>
      <c r="CK990">
        <v>16</v>
      </c>
      <c r="CL990">
        <v>5</v>
      </c>
      <c r="CM990">
        <v>35</v>
      </c>
      <c r="CN990">
        <v>0.27</v>
      </c>
      <c r="CO990">
        <v>0.29399999999999998</v>
      </c>
      <c r="CP990">
        <v>28</v>
      </c>
      <c r="CQ990">
        <v>0.36</v>
      </c>
      <c r="CR990">
        <v>760</v>
      </c>
      <c r="CS990">
        <v>12</v>
      </c>
      <c r="CT990">
        <v>0.13</v>
      </c>
      <c r="CU990">
        <v>0.77</v>
      </c>
      <c r="CV990">
        <v>2.2000000000000002</v>
      </c>
      <c r="CW990">
        <v>42.5</v>
      </c>
      <c r="CX990">
        <v>8.67</v>
      </c>
      <c r="CY990">
        <v>3.9</v>
      </c>
      <c r="CZ990">
        <v>58</v>
      </c>
      <c r="DA990">
        <v>69</v>
      </c>
      <c r="DB990">
        <v>61</v>
      </c>
      <c r="DC990">
        <v>62</v>
      </c>
      <c r="DD990">
        <v>66</v>
      </c>
      <c r="DE990">
        <v>60</v>
      </c>
      <c r="DF990">
        <v>61</v>
      </c>
      <c r="DG990">
        <v>64</v>
      </c>
      <c r="DH990">
        <v>75</v>
      </c>
      <c r="DI990">
        <v>66</v>
      </c>
      <c r="DJ990">
        <v>83</v>
      </c>
      <c r="DK990">
        <v>81</v>
      </c>
      <c r="DL990">
        <v>65</v>
      </c>
      <c r="DM990">
        <v>64</v>
      </c>
      <c r="DN990">
        <v>8</v>
      </c>
      <c r="DO990">
        <v>73</v>
      </c>
      <c r="DP990">
        <v>57</v>
      </c>
      <c r="DQ990">
        <v>67</v>
      </c>
      <c r="DR990">
        <v>63</v>
      </c>
      <c r="DS990">
        <v>81</v>
      </c>
      <c r="DT990">
        <v>77</v>
      </c>
      <c r="DU990">
        <v>72</v>
      </c>
      <c r="DV990">
        <v>70</v>
      </c>
      <c r="DW990">
        <v>72</v>
      </c>
      <c r="DX990">
        <v>67</v>
      </c>
      <c r="DY990">
        <v>71</v>
      </c>
      <c r="DZ990">
        <v>17</v>
      </c>
      <c r="EA990">
        <v>72</v>
      </c>
      <c r="EB990">
        <v>66</v>
      </c>
      <c r="EC990">
        <v>77</v>
      </c>
      <c r="ED990">
        <v>72</v>
      </c>
      <c r="EE990">
        <v>76</v>
      </c>
      <c r="EF990" t="s">
        <v>250</v>
      </c>
      <c r="EG990" t="s">
        <v>251</v>
      </c>
      <c r="EH990">
        <v>7</v>
      </c>
      <c r="EI990">
        <v>0</v>
      </c>
      <c r="EJ990">
        <v>3</v>
      </c>
      <c r="EK990">
        <v>95</v>
      </c>
      <c r="EL990">
        <v>0</v>
      </c>
      <c r="EM990">
        <v>2073</v>
      </c>
      <c r="EN990">
        <v>0.49022399999999999</v>
      </c>
      <c r="EO990">
        <v>9035</v>
      </c>
      <c r="EP990" t="s">
        <v>156</v>
      </c>
      <c r="EQ990">
        <v>30.18</v>
      </c>
      <c r="ER990" t="s">
        <v>157</v>
      </c>
      <c r="ES990">
        <v>-95.694250600000004</v>
      </c>
      <c r="ET990">
        <v>39.039643499999997</v>
      </c>
    </row>
    <row r="991" spans="1:150" x14ac:dyDescent="0.35">
      <c r="A991" s="1" t="s">
        <v>4212</v>
      </c>
      <c r="B991" s="1" t="s">
        <v>4213</v>
      </c>
      <c r="C991" t="s">
        <v>4214</v>
      </c>
      <c r="D991">
        <v>990</v>
      </c>
      <c r="E991">
        <v>3.1</v>
      </c>
      <c r="F991" t="b">
        <v>0</v>
      </c>
      <c r="G991">
        <v>8786</v>
      </c>
      <c r="H991">
        <v>990</v>
      </c>
      <c r="I991" t="s">
        <v>4215</v>
      </c>
      <c r="J991">
        <v>-90.689852099999996</v>
      </c>
      <c r="K991">
        <v>38.529455599999999</v>
      </c>
      <c r="L991">
        <v>11</v>
      </c>
      <c r="M991">
        <v>6</v>
      </c>
      <c r="N991">
        <v>3</v>
      </c>
      <c r="O991">
        <v>0</v>
      </c>
      <c r="P991">
        <v>8</v>
      </c>
      <c r="Q991">
        <v>16</v>
      </c>
      <c r="R991">
        <v>3</v>
      </c>
      <c r="S991">
        <v>9</v>
      </c>
      <c r="T991">
        <v>6.5000000000000002E-2</v>
      </c>
      <c r="U991">
        <v>0.21099999999999999</v>
      </c>
      <c r="V991">
        <v>30</v>
      </c>
      <c r="W991">
        <v>0.4</v>
      </c>
      <c r="X991">
        <v>260</v>
      </c>
      <c r="Y991">
        <v>0.31</v>
      </c>
      <c r="Z991">
        <v>9.7000000000000003E-2</v>
      </c>
      <c r="AA991">
        <v>0.1</v>
      </c>
      <c r="AB991">
        <v>0.61</v>
      </c>
      <c r="AC991">
        <v>46.3</v>
      </c>
      <c r="AD991">
        <v>8.6</v>
      </c>
      <c r="AE991">
        <v>0.66</v>
      </c>
      <c r="AF991">
        <v>21</v>
      </c>
      <c r="AG991">
        <v>31</v>
      </c>
      <c r="AH991">
        <v>9</v>
      </c>
      <c r="AI991">
        <v>1</v>
      </c>
      <c r="AJ991">
        <v>6</v>
      </c>
      <c r="AK991">
        <v>17</v>
      </c>
      <c r="AL991">
        <v>5</v>
      </c>
      <c r="AM991">
        <v>28</v>
      </c>
      <c r="AN991">
        <v>0.28999999999999998</v>
      </c>
      <c r="AO991">
        <v>0.26900000000000002</v>
      </c>
      <c r="AP991">
        <v>29</v>
      </c>
      <c r="AQ991">
        <v>0.4</v>
      </c>
      <c r="AR991">
        <v>450</v>
      </c>
      <c r="AS991">
        <v>5.8</v>
      </c>
      <c r="AT991">
        <v>9.6000000000000002E-2</v>
      </c>
      <c r="AU991">
        <v>0.72</v>
      </c>
      <c r="AV991">
        <v>1.4</v>
      </c>
      <c r="AW991">
        <v>45.3</v>
      </c>
      <c r="AX991">
        <v>8.5299999999999994</v>
      </c>
      <c r="AY991">
        <v>2</v>
      </c>
      <c r="AZ991">
        <v>48</v>
      </c>
      <c r="BA991">
        <v>8</v>
      </c>
      <c r="BB991">
        <v>22</v>
      </c>
      <c r="BC991">
        <v>0</v>
      </c>
      <c r="BD991">
        <v>71</v>
      </c>
      <c r="BE991">
        <v>46</v>
      </c>
      <c r="BF991">
        <v>48</v>
      </c>
      <c r="BG991">
        <v>11</v>
      </c>
      <c r="BH991">
        <v>22</v>
      </c>
      <c r="BI991">
        <v>47</v>
      </c>
      <c r="BJ991">
        <v>95</v>
      </c>
      <c r="BK991">
        <v>82</v>
      </c>
      <c r="BL991">
        <v>60</v>
      </c>
      <c r="BM991">
        <v>86</v>
      </c>
      <c r="BN991">
        <v>65</v>
      </c>
      <c r="BO991">
        <v>23</v>
      </c>
      <c r="BP991">
        <v>48</v>
      </c>
      <c r="BQ991">
        <v>60</v>
      </c>
      <c r="BR991">
        <v>60</v>
      </c>
      <c r="BS991">
        <v>48</v>
      </c>
      <c r="BT991">
        <v>14</v>
      </c>
      <c r="BU991">
        <v>28</v>
      </c>
      <c r="BV991">
        <v>22</v>
      </c>
      <c r="BW991">
        <v>27</v>
      </c>
      <c r="BX991">
        <v>31</v>
      </c>
      <c r="BY991">
        <v>35</v>
      </c>
      <c r="BZ991">
        <v>35</v>
      </c>
      <c r="CA991">
        <v>15</v>
      </c>
      <c r="CB991">
        <v>29</v>
      </c>
      <c r="CC991">
        <v>34</v>
      </c>
      <c r="CD991">
        <v>32</v>
      </c>
      <c r="CE991">
        <v>28</v>
      </c>
      <c r="CF991">
        <v>40</v>
      </c>
      <c r="CG991">
        <v>30</v>
      </c>
      <c r="CH991">
        <v>12</v>
      </c>
      <c r="CI991">
        <v>5</v>
      </c>
      <c r="CJ991">
        <v>6</v>
      </c>
      <c r="CK991">
        <v>16</v>
      </c>
      <c r="CL991">
        <v>5</v>
      </c>
      <c r="CM991">
        <v>35</v>
      </c>
      <c r="CN991">
        <v>0.27</v>
      </c>
      <c r="CO991">
        <v>0.29399999999999998</v>
      </c>
      <c r="CP991">
        <v>28</v>
      </c>
      <c r="CQ991">
        <v>0.36</v>
      </c>
      <c r="CR991">
        <v>760</v>
      </c>
      <c r="CS991">
        <v>12</v>
      </c>
      <c r="CT991">
        <v>0.13</v>
      </c>
      <c r="CU991">
        <v>0.77</v>
      </c>
      <c r="CV991">
        <v>2.2000000000000002</v>
      </c>
      <c r="CW991">
        <v>42.5</v>
      </c>
      <c r="CX991">
        <v>8.67</v>
      </c>
      <c r="CY991">
        <v>3.9</v>
      </c>
      <c r="CZ991">
        <v>26</v>
      </c>
      <c r="DA991">
        <v>10</v>
      </c>
      <c r="DB991">
        <v>23</v>
      </c>
      <c r="DC991">
        <v>0</v>
      </c>
      <c r="DD991">
        <v>73</v>
      </c>
      <c r="DE991">
        <v>51</v>
      </c>
      <c r="DF991">
        <v>42</v>
      </c>
      <c r="DG991">
        <v>8</v>
      </c>
      <c r="DH991">
        <v>29</v>
      </c>
      <c r="DI991">
        <v>43</v>
      </c>
      <c r="DJ991">
        <v>83</v>
      </c>
      <c r="DK991">
        <v>81</v>
      </c>
      <c r="DL991">
        <v>52</v>
      </c>
      <c r="DM991">
        <v>89</v>
      </c>
      <c r="DN991">
        <v>66</v>
      </c>
      <c r="DO991">
        <v>17</v>
      </c>
      <c r="DP991">
        <v>47</v>
      </c>
      <c r="DQ991">
        <v>83</v>
      </c>
      <c r="DR991">
        <v>50</v>
      </c>
      <c r="DS991">
        <v>42</v>
      </c>
      <c r="DT991">
        <v>17</v>
      </c>
      <c r="DU991">
        <v>22</v>
      </c>
      <c r="DV991">
        <v>22</v>
      </c>
      <c r="DW991">
        <v>24</v>
      </c>
      <c r="DX991">
        <v>23</v>
      </c>
      <c r="DY991">
        <v>31</v>
      </c>
      <c r="DZ991">
        <v>29</v>
      </c>
      <c r="EA991">
        <v>10</v>
      </c>
      <c r="EB991">
        <v>24</v>
      </c>
      <c r="EC991">
        <v>36</v>
      </c>
      <c r="ED991">
        <v>24</v>
      </c>
      <c r="EE991">
        <v>26</v>
      </c>
      <c r="EF991" t="s">
        <v>266</v>
      </c>
      <c r="EG991" t="s">
        <v>267</v>
      </c>
      <c r="EH991">
        <v>7</v>
      </c>
      <c r="EI991">
        <v>0</v>
      </c>
      <c r="EJ991">
        <v>1</v>
      </c>
      <c r="EK991">
        <v>10</v>
      </c>
      <c r="EL991">
        <v>0</v>
      </c>
      <c r="EM991">
        <v>192</v>
      </c>
      <c r="EN991">
        <v>0.28394950000000002</v>
      </c>
      <c r="EO991">
        <v>9035</v>
      </c>
      <c r="EP991" t="s">
        <v>156</v>
      </c>
      <c r="EQ991">
        <v>30.18</v>
      </c>
      <c r="ER991" t="s">
        <v>157</v>
      </c>
      <c r="ES991">
        <v>-90.689852099999996</v>
      </c>
      <c r="ET991">
        <v>38.529455599999999</v>
      </c>
    </row>
    <row r="992" spans="1:150" x14ac:dyDescent="0.35">
      <c r="A992" s="1" t="s">
        <v>4216</v>
      </c>
      <c r="B992" s="1" t="s">
        <v>4217</v>
      </c>
      <c r="C992" t="s">
        <v>4218</v>
      </c>
      <c r="D992">
        <v>991</v>
      </c>
      <c r="E992">
        <v>3.1</v>
      </c>
      <c r="F992" t="b">
        <v>1</v>
      </c>
      <c r="G992">
        <v>91824</v>
      </c>
      <c r="H992">
        <v>991</v>
      </c>
      <c r="I992" t="s">
        <v>4219</v>
      </c>
      <c r="J992">
        <v>-74.937939200000002</v>
      </c>
      <c r="K992">
        <v>40.139625700000003</v>
      </c>
      <c r="L992">
        <v>26</v>
      </c>
      <c r="M992">
        <v>21</v>
      </c>
      <c r="N992">
        <v>8</v>
      </c>
      <c r="O992">
        <v>6</v>
      </c>
      <c r="P992">
        <v>5</v>
      </c>
      <c r="Q992">
        <v>16</v>
      </c>
      <c r="R992">
        <v>5</v>
      </c>
      <c r="S992">
        <v>24</v>
      </c>
      <c r="T992">
        <v>0.27</v>
      </c>
      <c r="U992">
        <v>0.38800000000000001</v>
      </c>
      <c r="V992">
        <v>30</v>
      </c>
      <c r="W992">
        <v>0.4</v>
      </c>
      <c r="X992">
        <v>820</v>
      </c>
      <c r="Y992">
        <v>2.1999999999999999E-2</v>
      </c>
      <c r="Z992">
        <v>0.16</v>
      </c>
      <c r="AA992">
        <v>0.75</v>
      </c>
      <c r="AB992">
        <v>1.9</v>
      </c>
      <c r="AC992">
        <v>44.3</v>
      </c>
      <c r="AD992">
        <v>8.7799999999999994</v>
      </c>
      <c r="AE992">
        <v>4.4000000000000004</v>
      </c>
      <c r="AF992">
        <v>24</v>
      </c>
      <c r="AG992">
        <v>28</v>
      </c>
      <c r="AH992">
        <v>9</v>
      </c>
      <c r="AI992">
        <v>2</v>
      </c>
      <c r="AJ992">
        <v>5</v>
      </c>
      <c r="AK992">
        <v>18</v>
      </c>
      <c r="AL992">
        <v>5</v>
      </c>
      <c r="AM992">
        <v>26</v>
      </c>
      <c r="AN992">
        <v>0.47</v>
      </c>
      <c r="AO992">
        <v>0.27</v>
      </c>
      <c r="AP992">
        <v>31</v>
      </c>
      <c r="AQ992">
        <v>0.32</v>
      </c>
      <c r="AR992">
        <v>660</v>
      </c>
      <c r="AS992">
        <v>77</v>
      </c>
      <c r="AT992">
        <v>0.18</v>
      </c>
      <c r="AU992">
        <v>0.82</v>
      </c>
      <c r="AV992">
        <v>1.5</v>
      </c>
      <c r="AW992">
        <v>42.1</v>
      </c>
      <c r="AX992">
        <v>8.6999999999999993</v>
      </c>
      <c r="AY992">
        <v>3.6</v>
      </c>
      <c r="AZ992">
        <v>70</v>
      </c>
      <c r="BA992">
        <v>42</v>
      </c>
      <c r="BB992">
        <v>57</v>
      </c>
      <c r="BC992">
        <v>88</v>
      </c>
      <c r="BD992">
        <v>56</v>
      </c>
      <c r="BE992">
        <v>43</v>
      </c>
      <c r="BF992">
        <v>58</v>
      </c>
      <c r="BG992">
        <v>61</v>
      </c>
      <c r="BH992">
        <v>27</v>
      </c>
      <c r="BI992">
        <v>81</v>
      </c>
      <c r="BJ992">
        <v>83</v>
      </c>
      <c r="BK992">
        <v>98</v>
      </c>
      <c r="BL992">
        <v>79</v>
      </c>
      <c r="BM992">
        <v>72</v>
      </c>
      <c r="BN992">
        <v>72</v>
      </c>
      <c r="BO992">
        <v>64</v>
      </c>
      <c r="BP992">
        <v>75</v>
      </c>
      <c r="BQ992">
        <v>87</v>
      </c>
      <c r="BR992">
        <v>41</v>
      </c>
      <c r="BS992">
        <v>73</v>
      </c>
      <c r="BT992">
        <v>39</v>
      </c>
      <c r="BU992">
        <v>75</v>
      </c>
      <c r="BV992">
        <v>69</v>
      </c>
      <c r="BW992">
        <v>73</v>
      </c>
      <c r="BX992">
        <v>67</v>
      </c>
      <c r="BY992">
        <v>60</v>
      </c>
      <c r="BZ992">
        <v>72</v>
      </c>
      <c r="CA992">
        <v>65</v>
      </c>
      <c r="CB992">
        <v>70</v>
      </c>
      <c r="CC992">
        <v>78</v>
      </c>
      <c r="CD992">
        <v>60</v>
      </c>
      <c r="CE992">
        <v>67</v>
      </c>
      <c r="CF992">
        <v>40</v>
      </c>
      <c r="CG992">
        <v>30</v>
      </c>
      <c r="CH992">
        <v>12</v>
      </c>
      <c r="CI992">
        <v>5</v>
      </c>
      <c r="CJ992">
        <v>6</v>
      </c>
      <c r="CK992">
        <v>16</v>
      </c>
      <c r="CL992">
        <v>5</v>
      </c>
      <c r="CM992">
        <v>35</v>
      </c>
      <c r="CN992">
        <v>0.27</v>
      </c>
      <c r="CO992">
        <v>0.29399999999999998</v>
      </c>
      <c r="CP992">
        <v>28</v>
      </c>
      <c r="CQ992">
        <v>0.36</v>
      </c>
      <c r="CR992">
        <v>760</v>
      </c>
      <c r="CS992">
        <v>12</v>
      </c>
      <c r="CT992">
        <v>0.13</v>
      </c>
      <c r="CU992">
        <v>0.77</v>
      </c>
      <c r="CV992">
        <v>2.2000000000000002</v>
      </c>
      <c r="CW992">
        <v>42.5</v>
      </c>
      <c r="CX992">
        <v>8.67</v>
      </c>
      <c r="CY992">
        <v>3.9</v>
      </c>
      <c r="CZ992">
        <v>46</v>
      </c>
      <c r="DA992">
        <v>39</v>
      </c>
      <c r="DB992">
        <v>49</v>
      </c>
      <c r="DC992">
        <v>78</v>
      </c>
      <c r="DD992">
        <v>52</v>
      </c>
      <c r="DE992">
        <v>52</v>
      </c>
      <c r="DF992">
        <v>57</v>
      </c>
      <c r="DG992">
        <v>40</v>
      </c>
      <c r="DH992">
        <v>55</v>
      </c>
      <c r="DI992">
        <v>76</v>
      </c>
      <c r="DJ992">
        <v>83</v>
      </c>
      <c r="DK992">
        <v>81</v>
      </c>
      <c r="DL992">
        <v>77</v>
      </c>
      <c r="DM992">
        <v>75</v>
      </c>
      <c r="DN992">
        <v>81</v>
      </c>
      <c r="DO992">
        <v>68</v>
      </c>
      <c r="DP992">
        <v>69</v>
      </c>
      <c r="DQ992">
        <v>70</v>
      </c>
      <c r="DR992">
        <v>55</v>
      </c>
      <c r="DS992">
        <v>75</v>
      </c>
      <c r="DT992">
        <v>47</v>
      </c>
      <c r="DU992">
        <v>62</v>
      </c>
      <c r="DV992">
        <v>51</v>
      </c>
      <c r="DW992">
        <v>53</v>
      </c>
      <c r="DX992">
        <v>57</v>
      </c>
      <c r="DY992">
        <v>48</v>
      </c>
      <c r="DZ992">
        <v>65</v>
      </c>
      <c r="EA992">
        <v>56</v>
      </c>
      <c r="EB992">
        <v>57</v>
      </c>
      <c r="EC992">
        <v>63</v>
      </c>
      <c r="ED992">
        <v>53</v>
      </c>
      <c r="EE992">
        <v>59</v>
      </c>
      <c r="EF992" t="s">
        <v>382</v>
      </c>
      <c r="EG992" t="s">
        <v>383</v>
      </c>
      <c r="EH992">
        <v>3</v>
      </c>
      <c r="EI992">
        <v>0</v>
      </c>
      <c r="EJ992">
        <v>3</v>
      </c>
      <c r="EK992">
        <v>69</v>
      </c>
      <c r="EL992">
        <v>3</v>
      </c>
      <c r="EM992">
        <v>1278</v>
      </c>
      <c r="EN992">
        <v>0.41796050000000001</v>
      </c>
      <c r="EO992">
        <v>9035</v>
      </c>
      <c r="EP992" t="s">
        <v>156</v>
      </c>
      <c r="EQ992">
        <v>30.18</v>
      </c>
      <c r="ER992" t="s">
        <v>157</v>
      </c>
      <c r="ES992">
        <v>-74.937939200000002</v>
      </c>
      <c r="ET992">
        <v>40.139625700000003</v>
      </c>
    </row>
    <row r="993" spans="1:150" x14ac:dyDescent="0.35">
      <c r="A993" s="1" t="s">
        <v>4220</v>
      </c>
      <c r="B993" s="1" t="s">
        <v>4221</v>
      </c>
      <c r="C993" t="s">
        <v>4222</v>
      </c>
      <c r="D993">
        <v>992</v>
      </c>
      <c r="E993">
        <v>3.1</v>
      </c>
      <c r="F993" t="b">
        <v>1</v>
      </c>
      <c r="G993">
        <v>56570</v>
      </c>
      <c r="H993">
        <v>992</v>
      </c>
      <c r="I993" t="s">
        <v>4223</v>
      </c>
      <c r="J993">
        <v>-81.731637000000006</v>
      </c>
      <c r="K993">
        <v>30.147033700000001</v>
      </c>
      <c r="L993">
        <v>35</v>
      </c>
      <c r="M993">
        <v>25</v>
      </c>
      <c r="N993">
        <v>7</v>
      </c>
      <c r="O993">
        <v>2</v>
      </c>
      <c r="P993">
        <v>6</v>
      </c>
      <c r="Q993">
        <v>19</v>
      </c>
      <c r="R993">
        <v>6</v>
      </c>
      <c r="S993">
        <v>30</v>
      </c>
      <c r="T993">
        <v>4.7E-2</v>
      </c>
      <c r="U993">
        <v>0.35099999999999998</v>
      </c>
      <c r="V993">
        <v>30</v>
      </c>
      <c r="W993">
        <v>0.4</v>
      </c>
      <c r="X993">
        <v>400</v>
      </c>
      <c r="Y993">
        <v>6.7999999999999996E-3</v>
      </c>
      <c r="Z993">
        <v>0.11</v>
      </c>
      <c r="AA993">
        <v>0.87</v>
      </c>
      <c r="AB993">
        <v>0.39</v>
      </c>
      <c r="AC993">
        <v>34.4</v>
      </c>
      <c r="AD993">
        <v>8.2100000000000009</v>
      </c>
      <c r="AE993">
        <v>4.8</v>
      </c>
      <c r="AF993">
        <v>47</v>
      </c>
      <c r="AG993">
        <v>33</v>
      </c>
      <c r="AH993">
        <v>11</v>
      </c>
      <c r="AI993">
        <v>7</v>
      </c>
      <c r="AJ993">
        <v>5</v>
      </c>
      <c r="AK993">
        <v>20</v>
      </c>
      <c r="AL993">
        <v>5</v>
      </c>
      <c r="AM993">
        <v>39</v>
      </c>
      <c r="AN993">
        <v>0.11</v>
      </c>
      <c r="AO993">
        <v>0.33500000000000002</v>
      </c>
      <c r="AP993">
        <v>27</v>
      </c>
      <c r="AQ993">
        <v>0.36</v>
      </c>
      <c r="AR993">
        <v>690</v>
      </c>
      <c r="AS993">
        <v>1.2</v>
      </c>
      <c r="AT993">
        <v>0.13</v>
      </c>
      <c r="AU993">
        <v>0.8</v>
      </c>
      <c r="AV993">
        <v>0.53</v>
      </c>
      <c r="AW993">
        <v>32.700000000000003</v>
      </c>
      <c r="AX993">
        <v>7.63</v>
      </c>
      <c r="AY993">
        <v>7</v>
      </c>
      <c r="AZ993">
        <v>46</v>
      </c>
      <c r="BA993">
        <v>41</v>
      </c>
      <c r="BB993">
        <v>42</v>
      </c>
      <c r="BC993">
        <v>50</v>
      </c>
      <c r="BD993">
        <v>63</v>
      </c>
      <c r="BE993">
        <v>52</v>
      </c>
      <c r="BF993">
        <v>65</v>
      </c>
      <c r="BG993">
        <v>42</v>
      </c>
      <c r="BH993">
        <v>53</v>
      </c>
      <c r="BI993">
        <v>59</v>
      </c>
      <c r="BJ993">
        <v>96</v>
      </c>
      <c r="BK993">
        <v>92</v>
      </c>
      <c r="BL993">
        <v>57</v>
      </c>
      <c r="BM993">
        <v>66</v>
      </c>
      <c r="BN993">
        <v>68</v>
      </c>
      <c r="BO993">
        <v>69</v>
      </c>
      <c r="BP993">
        <v>71</v>
      </c>
      <c r="BQ993">
        <v>69</v>
      </c>
      <c r="BR993">
        <v>89</v>
      </c>
      <c r="BS993">
        <v>60</v>
      </c>
      <c r="BT993">
        <v>45</v>
      </c>
      <c r="BU993">
        <v>55</v>
      </c>
      <c r="BV993">
        <v>56</v>
      </c>
      <c r="BW993">
        <v>57</v>
      </c>
      <c r="BX993">
        <v>51</v>
      </c>
      <c r="BY993">
        <v>31</v>
      </c>
      <c r="BZ993">
        <v>59</v>
      </c>
      <c r="CA993">
        <v>61</v>
      </c>
      <c r="CB993">
        <v>58</v>
      </c>
      <c r="CC993">
        <v>69</v>
      </c>
      <c r="CD993">
        <v>70</v>
      </c>
      <c r="CE993">
        <v>54</v>
      </c>
      <c r="CF993">
        <v>40</v>
      </c>
      <c r="CG993">
        <v>30</v>
      </c>
      <c r="CH993">
        <v>12</v>
      </c>
      <c r="CI993">
        <v>5</v>
      </c>
      <c r="CJ993">
        <v>6</v>
      </c>
      <c r="CK993">
        <v>16</v>
      </c>
      <c r="CL993">
        <v>5</v>
      </c>
      <c r="CM993">
        <v>35</v>
      </c>
      <c r="CN993">
        <v>0.27</v>
      </c>
      <c r="CO993">
        <v>0.29399999999999998</v>
      </c>
      <c r="CP993">
        <v>28</v>
      </c>
      <c r="CQ993">
        <v>0.36</v>
      </c>
      <c r="CR993">
        <v>760</v>
      </c>
      <c r="CS993">
        <v>12</v>
      </c>
      <c r="CT993">
        <v>0.13</v>
      </c>
      <c r="CU993">
        <v>0.77</v>
      </c>
      <c r="CV993">
        <v>2.2000000000000002</v>
      </c>
      <c r="CW993">
        <v>42.5</v>
      </c>
      <c r="CX993">
        <v>8.67</v>
      </c>
      <c r="CY993">
        <v>3.9</v>
      </c>
      <c r="CZ993">
        <v>55</v>
      </c>
      <c r="DA993">
        <v>46</v>
      </c>
      <c r="DB993">
        <v>43</v>
      </c>
      <c r="DC993">
        <v>63</v>
      </c>
      <c r="DD993">
        <v>57</v>
      </c>
      <c r="DE993">
        <v>62</v>
      </c>
      <c r="DF993">
        <v>65</v>
      </c>
      <c r="DG993">
        <v>51</v>
      </c>
      <c r="DH993">
        <v>25</v>
      </c>
      <c r="DI993">
        <v>71</v>
      </c>
      <c r="DJ993">
        <v>83</v>
      </c>
      <c r="DK993">
        <v>81</v>
      </c>
      <c r="DL993">
        <v>61</v>
      </c>
      <c r="DM993">
        <v>66</v>
      </c>
      <c r="DN993">
        <v>70</v>
      </c>
      <c r="DO993">
        <v>72</v>
      </c>
      <c r="DP993">
        <v>41</v>
      </c>
      <c r="DQ993">
        <v>9</v>
      </c>
      <c r="DR993">
        <v>39</v>
      </c>
      <c r="DS993">
        <v>76</v>
      </c>
      <c r="DT993">
        <v>29</v>
      </c>
      <c r="DU993">
        <v>66</v>
      </c>
      <c r="DV993">
        <v>60</v>
      </c>
      <c r="DW993">
        <v>62</v>
      </c>
      <c r="DX993">
        <v>57</v>
      </c>
      <c r="DY993">
        <v>33</v>
      </c>
      <c r="DZ993">
        <v>68</v>
      </c>
      <c r="EA993">
        <v>65</v>
      </c>
      <c r="EB993">
        <v>48</v>
      </c>
      <c r="EC993">
        <v>14</v>
      </c>
      <c r="ED993">
        <v>50</v>
      </c>
      <c r="EE993">
        <v>66</v>
      </c>
      <c r="EF993" t="s">
        <v>260</v>
      </c>
      <c r="EG993" t="s">
        <v>261</v>
      </c>
      <c r="EH993">
        <v>4</v>
      </c>
      <c r="EI993">
        <v>0</v>
      </c>
      <c r="EJ993">
        <v>1</v>
      </c>
      <c r="EK993">
        <v>38</v>
      </c>
      <c r="EL993">
        <v>0</v>
      </c>
      <c r="EM993">
        <v>556</v>
      </c>
      <c r="EN993">
        <v>0.3479835</v>
      </c>
      <c r="EO993">
        <v>9035</v>
      </c>
      <c r="EP993" t="s">
        <v>156</v>
      </c>
      <c r="EQ993">
        <v>30.18</v>
      </c>
      <c r="ER993" t="s">
        <v>157</v>
      </c>
      <c r="ES993">
        <v>-81.731637000000006</v>
      </c>
      <c r="ET993">
        <v>30.147033700000001</v>
      </c>
    </row>
    <row r="994" spans="1:150" x14ac:dyDescent="0.35">
      <c r="A994" s="1" t="s">
        <v>4224</v>
      </c>
      <c r="B994" s="1" t="s">
        <v>4225</v>
      </c>
      <c r="C994" t="s">
        <v>4226</v>
      </c>
      <c r="D994">
        <v>993</v>
      </c>
      <c r="E994">
        <v>3.1</v>
      </c>
      <c r="F994" t="b">
        <v>1</v>
      </c>
      <c r="G994">
        <v>230917</v>
      </c>
      <c r="H994">
        <v>993</v>
      </c>
      <c r="I994" t="s">
        <v>4227</v>
      </c>
      <c r="J994">
        <v>-118.0501407</v>
      </c>
      <c r="K994">
        <v>33.827976100000001</v>
      </c>
      <c r="L994">
        <v>71</v>
      </c>
      <c r="M994">
        <v>22</v>
      </c>
      <c r="N994">
        <v>13</v>
      </c>
      <c r="O994">
        <v>9</v>
      </c>
      <c r="P994">
        <v>5</v>
      </c>
      <c r="Q994">
        <v>17</v>
      </c>
      <c r="R994">
        <v>5</v>
      </c>
      <c r="S994">
        <v>46</v>
      </c>
      <c r="T994">
        <v>0.27</v>
      </c>
      <c r="U994">
        <v>0.52800000000000002</v>
      </c>
      <c r="V994">
        <v>30</v>
      </c>
      <c r="W994">
        <v>0.4</v>
      </c>
      <c r="X994">
        <v>1600</v>
      </c>
      <c r="Y994">
        <v>1</v>
      </c>
      <c r="Z994">
        <v>0.1</v>
      </c>
      <c r="AA994">
        <v>1.3</v>
      </c>
      <c r="AB994">
        <v>6.2</v>
      </c>
      <c r="AC994">
        <v>43.2</v>
      </c>
      <c r="AD994">
        <v>13.2</v>
      </c>
      <c r="AE994">
        <v>1.8</v>
      </c>
      <c r="AF994">
        <v>63</v>
      </c>
      <c r="AG994">
        <v>29</v>
      </c>
      <c r="AH994">
        <v>16</v>
      </c>
      <c r="AI994">
        <v>9</v>
      </c>
      <c r="AJ994">
        <v>6</v>
      </c>
      <c r="AK994">
        <v>14</v>
      </c>
      <c r="AL994">
        <v>6</v>
      </c>
      <c r="AM994">
        <v>44</v>
      </c>
      <c r="AN994">
        <v>0.28000000000000003</v>
      </c>
      <c r="AO994">
        <v>0.33</v>
      </c>
      <c r="AP994">
        <v>31</v>
      </c>
      <c r="AQ994">
        <v>0.43</v>
      </c>
      <c r="AR994">
        <v>1400</v>
      </c>
      <c r="AS994">
        <v>67</v>
      </c>
      <c r="AT994">
        <v>0.17</v>
      </c>
      <c r="AU994">
        <v>1.1000000000000001</v>
      </c>
      <c r="AV994">
        <v>5.2</v>
      </c>
      <c r="AW994">
        <v>47.7</v>
      </c>
      <c r="AX994">
        <v>11.7</v>
      </c>
      <c r="AY994">
        <v>1.5</v>
      </c>
      <c r="AZ994">
        <v>58</v>
      </c>
      <c r="BA994">
        <v>44</v>
      </c>
      <c r="BB994">
        <v>55</v>
      </c>
      <c r="BC994">
        <v>64</v>
      </c>
      <c r="BD994">
        <v>51</v>
      </c>
      <c r="BE994">
        <v>65</v>
      </c>
      <c r="BF994">
        <v>51</v>
      </c>
      <c r="BG994">
        <v>54</v>
      </c>
      <c r="BH994">
        <v>53</v>
      </c>
      <c r="BI994">
        <v>85</v>
      </c>
      <c r="BJ994">
        <v>76</v>
      </c>
      <c r="BK994">
        <v>67</v>
      </c>
      <c r="BL994">
        <v>77</v>
      </c>
      <c r="BM994">
        <v>73</v>
      </c>
      <c r="BN994">
        <v>59</v>
      </c>
      <c r="BO994">
        <v>73</v>
      </c>
      <c r="BP994">
        <v>67</v>
      </c>
      <c r="BQ994">
        <v>37</v>
      </c>
      <c r="BR994">
        <v>76</v>
      </c>
      <c r="BS994">
        <v>77</v>
      </c>
      <c r="BT994">
        <v>55</v>
      </c>
      <c r="BU994">
        <v>76</v>
      </c>
      <c r="BV994">
        <v>56</v>
      </c>
      <c r="BW994">
        <v>56</v>
      </c>
      <c r="BX994">
        <v>66</v>
      </c>
      <c r="BY994">
        <v>59</v>
      </c>
      <c r="BZ994">
        <v>63</v>
      </c>
      <c r="CA994">
        <v>65</v>
      </c>
      <c r="CB994">
        <v>67</v>
      </c>
      <c r="CC994">
        <v>46</v>
      </c>
      <c r="CD994">
        <v>72</v>
      </c>
      <c r="CE994">
        <v>76</v>
      </c>
      <c r="CF994">
        <v>40</v>
      </c>
      <c r="CG994">
        <v>30</v>
      </c>
      <c r="CH994">
        <v>12</v>
      </c>
      <c r="CI994">
        <v>5</v>
      </c>
      <c r="CJ994">
        <v>6</v>
      </c>
      <c r="CK994">
        <v>16</v>
      </c>
      <c r="CL994">
        <v>5</v>
      </c>
      <c r="CM994">
        <v>35</v>
      </c>
      <c r="CN994">
        <v>0.27</v>
      </c>
      <c r="CO994">
        <v>0.29399999999999998</v>
      </c>
      <c r="CP994">
        <v>28</v>
      </c>
      <c r="CQ994">
        <v>0.36</v>
      </c>
      <c r="CR994">
        <v>760</v>
      </c>
      <c r="CS994">
        <v>12</v>
      </c>
      <c r="CT994">
        <v>0.13</v>
      </c>
      <c r="CU994">
        <v>0.77</v>
      </c>
      <c r="CV994">
        <v>2.2000000000000002</v>
      </c>
      <c r="CW994">
        <v>42.5</v>
      </c>
      <c r="CX994">
        <v>8.67</v>
      </c>
      <c r="CY994">
        <v>3.9</v>
      </c>
      <c r="CZ994">
        <v>79</v>
      </c>
      <c r="DA994">
        <v>39</v>
      </c>
      <c r="DB994">
        <v>65</v>
      </c>
      <c r="DC994">
        <v>83</v>
      </c>
      <c r="DD994">
        <v>54</v>
      </c>
      <c r="DE994">
        <v>57</v>
      </c>
      <c r="DF994">
        <v>59</v>
      </c>
      <c r="DG994">
        <v>71</v>
      </c>
      <c r="DH994">
        <v>55</v>
      </c>
      <c r="DI994">
        <v>89</v>
      </c>
      <c r="DJ994">
        <v>83</v>
      </c>
      <c r="DK994">
        <v>82</v>
      </c>
      <c r="DL994">
        <v>88</v>
      </c>
      <c r="DM994">
        <v>93</v>
      </c>
      <c r="DN994">
        <v>68</v>
      </c>
      <c r="DO994">
        <v>82</v>
      </c>
      <c r="DP994">
        <v>90</v>
      </c>
      <c r="DQ994">
        <v>60</v>
      </c>
      <c r="DR994">
        <v>97</v>
      </c>
      <c r="DS994">
        <v>57</v>
      </c>
      <c r="DT994">
        <v>70</v>
      </c>
      <c r="DU994">
        <v>84</v>
      </c>
      <c r="DV994">
        <v>75</v>
      </c>
      <c r="DW994">
        <v>78</v>
      </c>
      <c r="DX994">
        <v>77</v>
      </c>
      <c r="DY994">
        <v>82</v>
      </c>
      <c r="DZ994">
        <v>79</v>
      </c>
      <c r="EA994">
        <v>79</v>
      </c>
      <c r="EB994">
        <v>85</v>
      </c>
      <c r="EC994">
        <v>79</v>
      </c>
      <c r="ED994">
        <v>88</v>
      </c>
      <c r="EE994">
        <v>56</v>
      </c>
      <c r="EF994" t="s">
        <v>154</v>
      </c>
      <c r="EG994" t="s">
        <v>155</v>
      </c>
      <c r="EH994">
        <v>9</v>
      </c>
      <c r="EI994">
        <v>0</v>
      </c>
      <c r="EJ994">
        <v>14</v>
      </c>
      <c r="EK994">
        <v>165</v>
      </c>
      <c r="EL994">
        <v>1</v>
      </c>
      <c r="EM994">
        <v>1795</v>
      </c>
      <c r="EN994">
        <v>0.65093889999999999</v>
      </c>
      <c r="EO994">
        <v>9035</v>
      </c>
      <c r="EP994" t="s">
        <v>156</v>
      </c>
      <c r="EQ994">
        <v>30.18</v>
      </c>
      <c r="ER994" t="s">
        <v>157</v>
      </c>
      <c r="ES994">
        <v>-118.0501407</v>
      </c>
      <c r="ET994">
        <v>33.827976100000001</v>
      </c>
    </row>
    <row r="995" spans="1:150" x14ac:dyDescent="0.35">
      <c r="A995" s="1" t="s">
        <v>4228</v>
      </c>
      <c r="B995" s="1" t="s">
        <v>4229</v>
      </c>
      <c r="C995" t="s">
        <v>4230</v>
      </c>
      <c r="D995">
        <v>994</v>
      </c>
      <c r="E995">
        <v>3.1</v>
      </c>
      <c r="F995" t="b">
        <v>0</v>
      </c>
      <c r="G995">
        <v>9245</v>
      </c>
      <c r="H995">
        <v>994</v>
      </c>
      <c r="I995" t="s">
        <v>4231</v>
      </c>
      <c r="J995">
        <v>-122.8951919</v>
      </c>
      <c r="K995">
        <v>46.210030400000001</v>
      </c>
      <c r="L995">
        <v>8</v>
      </c>
      <c r="M995">
        <v>21</v>
      </c>
      <c r="N995">
        <v>7</v>
      </c>
      <c r="O995">
        <v>0</v>
      </c>
      <c r="P995">
        <v>5</v>
      </c>
      <c r="Q995">
        <v>19</v>
      </c>
      <c r="R995">
        <v>9</v>
      </c>
      <c r="S995">
        <v>15</v>
      </c>
      <c r="T995">
        <v>0.24</v>
      </c>
      <c r="U995">
        <v>0.188</v>
      </c>
      <c r="V995">
        <v>28</v>
      </c>
      <c r="W995">
        <v>0.38</v>
      </c>
      <c r="X995">
        <v>350</v>
      </c>
      <c r="Z995">
        <v>2.1000000000000001E-2</v>
      </c>
      <c r="AA995">
        <v>0.31</v>
      </c>
      <c r="AB995">
        <v>0.28000000000000003</v>
      </c>
      <c r="AC995">
        <v>33.1</v>
      </c>
      <c r="AD995">
        <v>6.79</v>
      </c>
      <c r="AE995">
        <v>0.43</v>
      </c>
      <c r="AF995">
        <v>33</v>
      </c>
      <c r="AG995">
        <v>24</v>
      </c>
      <c r="AH995">
        <v>8</v>
      </c>
      <c r="AI995">
        <v>4</v>
      </c>
      <c r="AJ995">
        <v>6</v>
      </c>
      <c r="AK995">
        <v>15</v>
      </c>
      <c r="AL995">
        <v>5</v>
      </c>
      <c r="AM995">
        <v>28</v>
      </c>
      <c r="AN995">
        <v>0.22</v>
      </c>
      <c r="AO995">
        <v>0.33400000000000002</v>
      </c>
      <c r="AP995">
        <v>35</v>
      </c>
      <c r="AQ995">
        <v>0.51</v>
      </c>
      <c r="AR995">
        <v>740</v>
      </c>
      <c r="AS995">
        <v>2.1000000000000001E-2</v>
      </c>
      <c r="AT995">
        <v>0.18</v>
      </c>
      <c r="AU995">
        <v>0.64</v>
      </c>
      <c r="AV995">
        <v>2.2000000000000002</v>
      </c>
      <c r="AW995">
        <v>35.299999999999997</v>
      </c>
      <c r="AX995">
        <v>7.85</v>
      </c>
      <c r="AY995">
        <v>6.3</v>
      </c>
      <c r="AZ995">
        <v>10</v>
      </c>
      <c r="BA995">
        <v>49</v>
      </c>
      <c r="BB995">
        <v>57</v>
      </c>
      <c r="BC995">
        <v>0</v>
      </c>
      <c r="BD995">
        <v>53</v>
      </c>
      <c r="BE995">
        <v>68</v>
      </c>
      <c r="BF995">
        <v>84</v>
      </c>
      <c r="BG995">
        <v>19</v>
      </c>
      <c r="BH995">
        <v>63</v>
      </c>
      <c r="BI995">
        <v>30</v>
      </c>
      <c r="BJ995">
        <v>40</v>
      </c>
      <c r="BK995">
        <v>28</v>
      </c>
      <c r="BL995">
        <v>55</v>
      </c>
      <c r="BN995">
        <v>11</v>
      </c>
      <c r="BO995">
        <v>56</v>
      </c>
      <c r="BP995">
        <v>32</v>
      </c>
      <c r="BQ995">
        <v>42</v>
      </c>
      <c r="BR995">
        <v>16</v>
      </c>
      <c r="BS995">
        <v>33</v>
      </c>
      <c r="BT995">
        <v>41</v>
      </c>
      <c r="BU995">
        <v>26</v>
      </c>
      <c r="BV995">
        <v>19</v>
      </c>
      <c r="BW995">
        <v>16</v>
      </c>
      <c r="BX995">
        <v>33</v>
      </c>
      <c r="BZ995">
        <v>8</v>
      </c>
      <c r="CA995">
        <v>40</v>
      </c>
      <c r="CB995">
        <v>26</v>
      </c>
      <c r="CC995">
        <v>30</v>
      </c>
      <c r="CD995">
        <v>15</v>
      </c>
      <c r="CE995">
        <v>24</v>
      </c>
      <c r="CF995">
        <v>40</v>
      </c>
      <c r="CG995">
        <v>30</v>
      </c>
      <c r="CH995">
        <v>12</v>
      </c>
      <c r="CI995">
        <v>5</v>
      </c>
      <c r="CJ995">
        <v>6</v>
      </c>
      <c r="CK995">
        <v>16</v>
      </c>
      <c r="CL995">
        <v>5</v>
      </c>
      <c r="CM995">
        <v>35</v>
      </c>
      <c r="CN995">
        <v>0.27</v>
      </c>
      <c r="CO995">
        <v>0.29399999999999998</v>
      </c>
      <c r="CP995">
        <v>28</v>
      </c>
      <c r="CQ995">
        <v>0.36</v>
      </c>
      <c r="CR995">
        <v>760</v>
      </c>
      <c r="CS995">
        <v>12</v>
      </c>
      <c r="CT995">
        <v>0.13</v>
      </c>
      <c r="CU995">
        <v>0.77</v>
      </c>
      <c r="CV995">
        <v>2.2000000000000002</v>
      </c>
      <c r="CW995">
        <v>42.5</v>
      </c>
      <c r="CX995">
        <v>8.67</v>
      </c>
      <c r="CY995">
        <v>3.9</v>
      </c>
      <c r="CZ995">
        <v>21</v>
      </c>
      <c r="DA995">
        <v>38</v>
      </c>
      <c r="DB995">
        <v>45</v>
      </c>
      <c r="DC995">
        <v>0</v>
      </c>
      <c r="DD995">
        <v>54</v>
      </c>
      <c r="DE995">
        <v>65</v>
      </c>
      <c r="DF995">
        <v>80</v>
      </c>
      <c r="DG995">
        <v>20</v>
      </c>
      <c r="DH995">
        <v>52</v>
      </c>
      <c r="DI995">
        <v>37</v>
      </c>
      <c r="DJ995">
        <v>74</v>
      </c>
      <c r="DK995">
        <v>75</v>
      </c>
      <c r="DL995">
        <v>58</v>
      </c>
      <c r="DN995">
        <v>19</v>
      </c>
      <c r="DO995">
        <v>49</v>
      </c>
      <c r="DP995">
        <v>37</v>
      </c>
      <c r="DQ995">
        <v>6</v>
      </c>
      <c r="DR995">
        <v>11</v>
      </c>
      <c r="DS995">
        <v>38</v>
      </c>
      <c r="DT995">
        <v>34</v>
      </c>
      <c r="DU995">
        <v>32</v>
      </c>
      <c r="DV995">
        <v>33</v>
      </c>
      <c r="DW995">
        <v>36</v>
      </c>
      <c r="DX995">
        <v>33</v>
      </c>
      <c r="DZ995">
        <v>14</v>
      </c>
      <c r="EA995">
        <v>35</v>
      </c>
      <c r="EB995">
        <v>30</v>
      </c>
      <c r="EC995">
        <v>5</v>
      </c>
      <c r="ED995">
        <v>10</v>
      </c>
      <c r="EE995">
        <v>28</v>
      </c>
      <c r="EF995" t="s">
        <v>332</v>
      </c>
      <c r="EG995" t="s">
        <v>333</v>
      </c>
      <c r="EH995">
        <v>10</v>
      </c>
      <c r="EI995">
        <v>0</v>
      </c>
      <c r="EJ995">
        <v>0</v>
      </c>
      <c r="EK995">
        <v>15</v>
      </c>
      <c r="EL995">
        <v>0</v>
      </c>
      <c r="EM995">
        <v>180</v>
      </c>
      <c r="EN995">
        <v>0.27596799999999999</v>
      </c>
      <c r="EO995">
        <v>9035</v>
      </c>
      <c r="EP995" t="s">
        <v>156</v>
      </c>
      <c r="EQ995">
        <v>30.18</v>
      </c>
      <c r="ER995" t="s">
        <v>157</v>
      </c>
      <c r="ES995">
        <v>-122.8951919</v>
      </c>
      <c r="ET995">
        <v>46.210030400000001</v>
      </c>
    </row>
    <row r="996" spans="1:150" x14ac:dyDescent="0.35">
      <c r="A996" s="1" t="s">
        <v>4232</v>
      </c>
      <c r="B996" s="1" t="s">
        <v>4233</v>
      </c>
      <c r="C996" t="s">
        <v>4234</v>
      </c>
      <c r="D996">
        <v>995</v>
      </c>
      <c r="E996">
        <v>3.1</v>
      </c>
      <c r="F996" t="b">
        <v>1</v>
      </c>
      <c r="G996">
        <v>117174</v>
      </c>
      <c r="H996">
        <v>995</v>
      </c>
      <c r="I996" t="s">
        <v>4235</v>
      </c>
      <c r="J996">
        <v>-95.588975599999998</v>
      </c>
      <c r="K996">
        <v>29.959641600000001</v>
      </c>
      <c r="L996">
        <v>61</v>
      </c>
      <c r="M996">
        <v>30</v>
      </c>
      <c r="N996">
        <v>11</v>
      </c>
      <c r="O996">
        <v>6</v>
      </c>
      <c r="P996">
        <v>6</v>
      </c>
      <c r="Q996">
        <v>13</v>
      </c>
      <c r="R996">
        <v>7</v>
      </c>
      <c r="S996">
        <v>46</v>
      </c>
      <c r="T996">
        <v>1.4999999999999999E-2</v>
      </c>
      <c r="U996">
        <v>0.3</v>
      </c>
      <c r="V996">
        <v>30</v>
      </c>
      <c r="W996">
        <v>0.4</v>
      </c>
      <c r="X996">
        <v>450</v>
      </c>
      <c r="Y996">
        <v>2.5999999999999999E-2</v>
      </c>
      <c r="Z996">
        <v>0.37</v>
      </c>
      <c r="AA996">
        <v>0.87</v>
      </c>
      <c r="AB996">
        <v>0.67</v>
      </c>
      <c r="AC996">
        <v>38.200000000000003</v>
      </c>
      <c r="AD996">
        <v>10.4</v>
      </c>
      <c r="AE996">
        <v>2.5</v>
      </c>
      <c r="AF996">
        <v>59</v>
      </c>
      <c r="AG996">
        <v>33</v>
      </c>
      <c r="AH996">
        <v>16</v>
      </c>
      <c r="AI996">
        <v>7</v>
      </c>
      <c r="AJ996">
        <v>7</v>
      </c>
      <c r="AK996">
        <v>13</v>
      </c>
      <c r="AL996">
        <v>5</v>
      </c>
      <c r="AM996">
        <v>46</v>
      </c>
      <c r="AN996">
        <v>0.14000000000000001</v>
      </c>
      <c r="AO996">
        <v>0.21099999999999999</v>
      </c>
      <c r="AP996">
        <v>31</v>
      </c>
      <c r="AQ996">
        <v>0.35</v>
      </c>
      <c r="AR996">
        <v>570</v>
      </c>
      <c r="AS996">
        <v>0.38</v>
      </c>
      <c r="AT996">
        <v>8.4000000000000005E-2</v>
      </c>
      <c r="AU996">
        <v>0.94</v>
      </c>
      <c r="AV996">
        <v>0.72</v>
      </c>
      <c r="AW996">
        <v>40</v>
      </c>
      <c r="AX996">
        <v>9.5</v>
      </c>
      <c r="AY996">
        <v>2.2999999999999998</v>
      </c>
      <c r="AZ996">
        <v>53</v>
      </c>
      <c r="BA996">
        <v>48</v>
      </c>
      <c r="BB996">
        <v>47</v>
      </c>
      <c r="BC996">
        <v>63</v>
      </c>
      <c r="BD996">
        <v>54</v>
      </c>
      <c r="BE996">
        <v>52</v>
      </c>
      <c r="BF996">
        <v>70</v>
      </c>
      <c r="BG996">
        <v>52</v>
      </c>
      <c r="BH996">
        <v>35</v>
      </c>
      <c r="BI996">
        <v>81</v>
      </c>
      <c r="BJ996">
        <v>83</v>
      </c>
      <c r="BK996">
        <v>94</v>
      </c>
      <c r="BL996">
        <v>68</v>
      </c>
      <c r="BM996">
        <v>84</v>
      </c>
      <c r="BN996">
        <v>96</v>
      </c>
      <c r="BO996">
        <v>65</v>
      </c>
      <c r="BP996">
        <v>69</v>
      </c>
      <c r="BQ996">
        <v>35</v>
      </c>
      <c r="BR996">
        <v>87</v>
      </c>
      <c r="BS996">
        <v>64</v>
      </c>
      <c r="BT996">
        <v>34</v>
      </c>
      <c r="BU996">
        <v>76</v>
      </c>
      <c r="BV996">
        <v>59</v>
      </c>
      <c r="BW996">
        <v>73</v>
      </c>
      <c r="BX996">
        <v>56</v>
      </c>
      <c r="BY996">
        <v>73</v>
      </c>
      <c r="BZ996">
        <v>80</v>
      </c>
      <c r="CA996">
        <v>61</v>
      </c>
      <c r="CB996">
        <v>65</v>
      </c>
      <c r="CC996">
        <v>48</v>
      </c>
      <c r="CD996">
        <v>79</v>
      </c>
      <c r="CE996">
        <v>63</v>
      </c>
      <c r="CF996">
        <v>40</v>
      </c>
      <c r="CG996">
        <v>30</v>
      </c>
      <c r="CH996">
        <v>12</v>
      </c>
      <c r="CI996">
        <v>5</v>
      </c>
      <c r="CJ996">
        <v>6</v>
      </c>
      <c r="CK996">
        <v>16</v>
      </c>
      <c r="CL996">
        <v>5</v>
      </c>
      <c r="CM996">
        <v>35</v>
      </c>
      <c r="CN996">
        <v>0.27</v>
      </c>
      <c r="CO996">
        <v>0.29399999999999998</v>
      </c>
      <c r="CP996">
        <v>28</v>
      </c>
      <c r="CQ996">
        <v>0.36</v>
      </c>
      <c r="CR996">
        <v>760</v>
      </c>
      <c r="CS996">
        <v>12</v>
      </c>
      <c r="CT996">
        <v>0.13</v>
      </c>
      <c r="CU996">
        <v>0.77</v>
      </c>
      <c r="CV996">
        <v>2.2000000000000002</v>
      </c>
      <c r="CW996">
        <v>42.5</v>
      </c>
      <c r="CX996">
        <v>8.67</v>
      </c>
      <c r="CY996">
        <v>3.9</v>
      </c>
      <c r="CZ996">
        <v>73</v>
      </c>
      <c r="DA996">
        <v>55</v>
      </c>
      <c r="DB996">
        <v>59</v>
      </c>
      <c r="DC996">
        <v>77</v>
      </c>
      <c r="DD996">
        <v>62</v>
      </c>
      <c r="DE996">
        <v>38</v>
      </c>
      <c r="DF996">
        <v>69</v>
      </c>
      <c r="DG996">
        <v>70</v>
      </c>
      <c r="DH996">
        <v>17</v>
      </c>
      <c r="DI996">
        <v>62</v>
      </c>
      <c r="DJ996">
        <v>83</v>
      </c>
      <c r="DK996">
        <v>81</v>
      </c>
      <c r="DL996">
        <v>64</v>
      </c>
      <c r="DM996">
        <v>76</v>
      </c>
      <c r="DN996">
        <v>93</v>
      </c>
      <c r="DO996">
        <v>72</v>
      </c>
      <c r="DP996">
        <v>49</v>
      </c>
      <c r="DQ996">
        <v>22</v>
      </c>
      <c r="DR996">
        <v>89</v>
      </c>
      <c r="DS996">
        <v>63</v>
      </c>
      <c r="DT996">
        <v>19</v>
      </c>
      <c r="DU996">
        <v>75</v>
      </c>
      <c r="DV996">
        <v>75</v>
      </c>
      <c r="DW996">
        <v>77</v>
      </c>
      <c r="DX996">
        <v>67</v>
      </c>
      <c r="DY996">
        <v>81</v>
      </c>
      <c r="DZ996">
        <v>87</v>
      </c>
      <c r="EA996">
        <v>76</v>
      </c>
      <c r="EB996">
        <v>66</v>
      </c>
      <c r="EC996">
        <v>46</v>
      </c>
      <c r="ED996">
        <v>86</v>
      </c>
      <c r="EE996">
        <v>75</v>
      </c>
      <c r="EF996" t="s">
        <v>174</v>
      </c>
      <c r="EG996" t="s">
        <v>175</v>
      </c>
      <c r="EH996">
        <v>6</v>
      </c>
      <c r="EI996">
        <v>1</v>
      </c>
      <c r="EJ996">
        <v>0</v>
      </c>
      <c r="EK996">
        <v>83</v>
      </c>
      <c r="EL996">
        <v>0</v>
      </c>
      <c r="EM996">
        <v>1075</v>
      </c>
      <c r="EN996">
        <v>0.43697469999999999</v>
      </c>
      <c r="EO996">
        <v>9035</v>
      </c>
      <c r="EP996" t="s">
        <v>156</v>
      </c>
      <c r="EQ996">
        <v>30.18</v>
      </c>
      <c r="ER996" t="s">
        <v>157</v>
      </c>
      <c r="ES996">
        <v>-95.588975599999998</v>
      </c>
      <c r="ET996">
        <v>29.959641600000001</v>
      </c>
    </row>
    <row r="997" spans="1:150" x14ac:dyDescent="0.35">
      <c r="A997" s="1" t="s">
        <v>4236</v>
      </c>
      <c r="B997" s="1" t="s">
        <v>4237</v>
      </c>
      <c r="C997" t="s">
        <v>4238</v>
      </c>
      <c r="D997">
        <v>996</v>
      </c>
      <c r="E997">
        <v>3.1</v>
      </c>
      <c r="F997" t="b">
        <v>0</v>
      </c>
      <c r="G997">
        <v>95527</v>
      </c>
      <c r="H997">
        <v>996</v>
      </c>
      <c r="I997" t="s">
        <v>4239</v>
      </c>
      <c r="J997">
        <v>-117.04104700000001</v>
      </c>
      <c r="K997">
        <v>33.147914200000002</v>
      </c>
      <c r="L997">
        <v>70</v>
      </c>
      <c r="M997">
        <v>38</v>
      </c>
      <c r="N997">
        <v>25</v>
      </c>
      <c r="O997">
        <v>13</v>
      </c>
      <c r="P997">
        <v>7</v>
      </c>
      <c r="Q997">
        <v>11</v>
      </c>
      <c r="R997">
        <v>6</v>
      </c>
      <c r="S997">
        <v>54</v>
      </c>
      <c r="T997">
        <v>0.11</v>
      </c>
      <c r="U997">
        <v>0.23200000000000001</v>
      </c>
      <c r="V997">
        <v>30</v>
      </c>
      <c r="W997">
        <v>0.3</v>
      </c>
      <c r="X997">
        <v>670</v>
      </c>
      <c r="Y997">
        <v>4.1000000000000002E-2</v>
      </c>
      <c r="Z997">
        <v>3.1E-2</v>
      </c>
      <c r="AA997">
        <v>0.5</v>
      </c>
      <c r="AB997">
        <v>3.2</v>
      </c>
      <c r="AC997">
        <v>47.6</v>
      </c>
      <c r="AD997">
        <v>9.9</v>
      </c>
      <c r="AE997">
        <v>1.7</v>
      </c>
      <c r="AF997">
        <v>63</v>
      </c>
      <c r="AG997">
        <v>29</v>
      </c>
      <c r="AH997">
        <v>16</v>
      </c>
      <c r="AI997">
        <v>9</v>
      </c>
      <c r="AJ997">
        <v>6</v>
      </c>
      <c r="AK997">
        <v>14</v>
      </c>
      <c r="AL997">
        <v>6</v>
      </c>
      <c r="AM997">
        <v>44</v>
      </c>
      <c r="AN997">
        <v>0.28000000000000003</v>
      </c>
      <c r="AO997">
        <v>0.33</v>
      </c>
      <c r="AP997">
        <v>31</v>
      </c>
      <c r="AQ997">
        <v>0.43</v>
      </c>
      <c r="AR997">
        <v>1400</v>
      </c>
      <c r="AS997">
        <v>67</v>
      </c>
      <c r="AT997">
        <v>0.17</v>
      </c>
      <c r="AU997">
        <v>1.1000000000000001</v>
      </c>
      <c r="AV997">
        <v>5.2</v>
      </c>
      <c r="AW997">
        <v>47.7</v>
      </c>
      <c r="AX997">
        <v>11.7</v>
      </c>
      <c r="AY997">
        <v>1.5</v>
      </c>
      <c r="AZ997">
        <v>57</v>
      </c>
      <c r="BA997">
        <v>70</v>
      </c>
      <c r="BB997">
        <v>74</v>
      </c>
      <c r="BC997">
        <v>74</v>
      </c>
      <c r="BD997">
        <v>67</v>
      </c>
      <c r="BE997">
        <v>37</v>
      </c>
      <c r="BF997">
        <v>55</v>
      </c>
      <c r="BG997">
        <v>65</v>
      </c>
      <c r="BH997">
        <v>36</v>
      </c>
      <c r="BI997">
        <v>32</v>
      </c>
      <c r="BJ997">
        <v>76</v>
      </c>
      <c r="BK997">
        <v>24</v>
      </c>
      <c r="BL997">
        <v>62</v>
      </c>
      <c r="BM997">
        <v>53</v>
      </c>
      <c r="BN997">
        <v>18</v>
      </c>
      <c r="BO997">
        <v>46</v>
      </c>
      <c r="BP997">
        <v>44</v>
      </c>
      <c r="BQ997">
        <v>51</v>
      </c>
      <c r="BR997">
        <v>18</v>
      </c>
      <c r="BS997">
        <v>77</v>
      </c>
      <c r="BT997">
        <v>47</v>
      </c>
      <c r="BU997">
        <v>49</v>
      </c>
      <c r="BV997">
        <v>65</v>
      </c>
      <c r="BW997">
        <v>25</v>
      </c>
      <c r="BX997">
        <v>65</v>
      </c>
      <c r="BY997">
        <v>37</v>
      </c>
      <c r="BZ997">
        <v>32</v>
      </c>
      <c r="CA997">
        <v>59</v>
      </c>
      <c r="CB997">
        <v>58</v>
      </c>
      <c r="CC997">
        <v>65</v>
      </c>
      <c r="CD997">
        <v>32</v>
      </c>
      <c r="CE997">
        <v>76</v>
      </c>
      <c r="CF997">
        <v>40</v>
      </c>
      <c r="CG997">
        <v>30</v>
      </c>
      <c r="CH997">
        <v>12</v>
      </c>
      <c r="CI997">
        <v>5</v>
      </c>
      <c r="CJ997">
        <v>6</v>
      </c>
      <c r="CK997">
        <v>16</v>
      </c>
      <c r="CL997">
        <v>5</v>
      </c>
      <c r="CM997">
        <v>35</v>
      </c>
      <c r="CN997">
        <v>0.27</v>
      </c>
      <c r="CO997">
        <v>0.29399999999999998</v>
      </c>
      <c r="CP997">
        <v>28</v>
      </c>
      <c r="CQ997">
        <v>0.36</v>
      </c>
      <c r="CR997">
        <v>760</v>
      </c>
      <c r="CS997">
        <v>12</v>
      </c>
      <c r="CT997">
        <v>0.13</v>
      </c>
      <c r="CU997">
        <v>0.77</v>
      </c>
      <c r="CV997">
        <v>2.2000000000000002</v>
      </c>
      <c r="CW997">
        <v>42.5</v>
      </c>
      <c r="CX997">
        <v>8.67</v>
      </c>
      <c r="CY997">
        <v>3.9</v>
      </c>
      <c r="CZ997">
        <v>78</v>
      </c>
      <c r="DA997">
        <v>66</v>
      </c>
      <c r="DB997">
        <v>86</v>
      </c>
      <c r="DC997">
        <v>88</v>
      </c>
      <c r="DD997">
        <v>68</v>
      </c>
      <c r="DE997">
        <v>30</v>
      </c>
      <c r="DF997">
        <v>63</v>
      </c>
      <c r="DG997">
        <v>78</v>
      </c>
      <c r="DH997">
        <v>35</v>
      </c>
      <c r="DI997">
        <v>48</v>
      </c>
      <c r="DJ997">
        <v>83</v>
      </c>
      <c r="DK997">
        <v>49</v>
      </c>
      <c r="DL997">
        <v>73</v>
      </c>
      <c r="DM997">
        <v>79</v>
      </c>
      <c r="DN997">
        <v>29</v>
      </c>
      <c r="DO997">
        <v>59</v>
      </c>
      <c r="DP997">
        <v>80</v>
      </c>
      <c r="DQ997">
        <v>86</v>
      </c>
      <c r="DR997">
        <v>83</v>
      </c>
      <c r="DS997">
        <v>55</v>
      </c>
      <c r="DT997">
        <v>61</v>
      </c>
      <c r="DU997">
        <v>73</v>
      </c>
      <c r="DV997">
        <v>81</v>
      </c>
      <c r="DW997">
        <v>65</v>
      </c>
      <c r="DX997">
        <v>76</v>
      </c>
      <c r="DY997">
        <v>65</v>
      </c>
      <c r="DZ997">
        <v>60</v>
      </c>
      <c r="EA997">
        <v>77</v>
      </c>
      <c r="EB997">
        <v>85</v>
      </c>
      <c r="EC997">
        <v>91</v>
      </c>
      <c r="ED997">
        <v>88</v>
      </c>
      <c r="EE997">
        <v>57</v>
      </c>
      <c r="EF997" t="s">
        <v>154</v>
      </c>
      <c r="EG997" t="s">
        <v>155</v>
      </c>
      <c r="EH997">
        <v>9</v>
      </c>
      <c r="EI997">
        <v>0</v>
      </c>
      <c r="EJ997">
        <v>2</v>
      </c>
      <c r="EK997">
        <v>60</v>
      </c>
      <c r="EL997">
        <v>0</v>
      </c>
      <c r="EM997">
        <v>582</v>
      </c>
      <c r="EN997">
        <v>0.38097769999999997</v>
      </c>
      <c r="EO997">
        <v>9035</v>
      </c>
      <c r="EP997" t="s">
        <v>156</v>
      </c>
      <c r="EQ997">
        <v>30.18</v>
      </c>
      <c r="ER997" t="s">
        <v>157</v>
      </c>
      <c r="ES997">
        <v>-117.04104700000001</v>
      </c>
      <c r="ET997">
        <v>33.147914200000002</v>
      </c>
    </row>
    <row r="998" spans="1:150" x14ac:dyDescent="0.35">
      <c r="A998" s="1" t="s">
        <v>4240</v>
      </c>
      <c r="B998" s="1" t="s">
        <v>4241</v>
      </c>
      <c r="C998" t="s">
        <v>4242</v>
      </c>
      <c r="D998">
        <v>997</v>
      </c>
      <c r="E998">
        <v>3.1</v>
      </c>
      <c r="F998" t="b">
        <v>1</v>
      </c>
      <c r="G998">
        <v>92629</v>
      </c>
      <c r="H998">
        <v>997</v>
      </c>
      <c r="I998" t="s">
        <v>4243</v>
      </c>
      <c r="J998">
        <v>-83.350773899999993</v>
      </c>
      <c r="K998">
        <v>42.423797399999998</v>
      </c>
      <c r="L998">
        <v>26</v>
      </c>
      <c r="M998">
        <v>20</v>
      </c>
      <c r="N998">
        <v>7</v>
      </c>
      <c r="O998">
        <v>1</v>
      </c>
      <c r="P998">
        <v>5</v>
      </c>
      <c r="Q998">
        <v>19</v>
      </c>
      <c r="R998">
        <v>5</v>
      </c>
      <c r="S998">
        <v>23</v>
      </c>
      <c r="T998">
        <v>0.43</v>
      </c>
      <c r="U998">
        <v>0.32400000000000001</v>
      </c>
      <c r="V998">
        <v>30</v>
      </c>
      <c r="W998">
        <v>0.3</v>
      </c>
      <c r="X998">
        <v>1300</v>
      </c>
      <c r="Y998">
        <v>2.5000000000000001E-3</v>
      </c>
      <c r="Z998">
        <v>3.3000000000000002E-2</v>
      </c>
      <c r="AA998">
        <v>1</v>
      </c>
      <c r="AB998">
        <v>0.99</v>
      </c>
      <c r="AC998">
        <v>45.2</v>
      </c>
      <c r="AD998">
        <v>9.75</v>
      </c>
      <c r="AE998">
        <v>9.6</v>
      </c>
      <c r="AF998">
        <v>26</v>
      </c>
      <c r="AG998">
        <v>31</v>
      </c>
      <c r="AH998">
        <v>9</v>
      </c>
      <c r="AI998">
        <v>2</v>
      </c>
      <c r="AJ998">
        <v>6</v>
      </c>
      <c r="AK998">
        <v>17</v>
      </c>
      <c r="AL998">
        <v>6</v>
      </c>
      <c r="AM998">
        <v>28</v>
      </c>
      <c r="AN998">
        <v>0.37</v>
      </c>
      <c r="AO998">
        <v>0.21099999999999999</v>
      </c>
      <c r="AP998">
        <v>23</v>
      </c>
      <c r="AQ998">
        <v>0.25</v>
      </c>
      <c r="AR998">
        <v>910</v>
      </c>
      <c r="AS998">
        <v>0.45</v>
      </c>
      <c r="AT998">
        <v>0.15</v>
      </c>
      <c r="AU998">
        <v>0.54</v>
      </c>
      <c r="AV998">
        <v>1.1000000000000001</v>
      </c>
      <c r="AW998">
        <v>43.8</v>
      </c>
      <c r="AX998">
        <v>8.73</v>
      </c>
      <c r="AY998">
        <v>8</v>
      </c>
      <c r="AZ998">
        <v>67</v>
      </c>
      <c r="BA998">
        <v>36</v>
      </c>
      <c r="BB998">
        <v>49</v>
      </c>
      <c r="BC998">
        <v>77</v>
      </c>
      <c r="BD998">
        <v>52</v>
      </c>
      <c r="BE998">
        <v>62</v>
      </c>
      <c r="BF998">
        <v>58</v>
      </c>
      <c r="BG998">
        <v>53</v>
      </c>
      <c r="BH998">
        <v>61</v>
      </c>
      <c r="BI998">
        <v>80</v>
      </c>
      <c r="BJ998">
        <v>99</v>
      </c>
      <c r="BK998">
        <v>99</v>
      </c>
      <c r="BL998">
        <v>79</v>
      </c>
      <c r="BM998">
        <v>63</v>
      </c>
      <c r="BN998">
        <v>16</v>
      </c>
      <c r="BO998">
        <v>83</v>
      </c>
      <c r="BP998">
        <v>60</v>
      </c>
      <c r="BQ998">
        <v>85</v>
      </c>
      <c r="BR998">
        <v>78</v>
      </c>
      <c r="BS998">
        <v>70</v>
      </c>
      <c r="BT998">
        <v>63</v>
      </c>
      <c r="BU998">
        <v>69</v>
      </c>
      <c r="BV998">
        <v>66</v>
      </c>
      <c r="BW998">
        <v>67</v>
      </c>
      <c r="BX998">
        <v>63</v>
      </c>
      <c r="BY998">
        <v>54</v>
      </c>
      <c r="BZ998">
        <v>24</v>
      </c>
      <c r="CA998">
        <v>67</v>
      </c>
      <c r="CB998">
        <v>61</v>
      </c>
      <c r="CC998">
        <v>74</v>
      </c>
      <c r="CD998">
        <v>72</v>
      </c>
      <c r="CE998">
        <v>64</v>
      </c>
      <c r="CF998">
        <v>40</v>
      </c>
      <c r="CG998">
        <v>30</v>
      </c>
      <c r="CH998">
        <v>12</v>
      </c>
      <c r="CI998">
        <v>5</v>
      </c>
      <c r="CJ998">
        <v>6</v>
      </c>
      <c r="CK998">
        <v>16</v>
      </c>
      <c r="CL998">
        <v>5</v>
      </c>
      <c r="CM998">
        <v>35</v>
      </c>
      <c r="CN998">
        <v>0.27</v>
      </c>
      <c r="CO998">
        <v>0.29399999999999998</v>
      </c>
      <c r="CP998">
        <v>28</v>
      </c>
      <c r="CQ998">
        <v>0.36</v>
      </c>
      <c r="CR998">
        <v>760</v>
      </c>
      <c r="CS998">
        <v>12</v>
      </c>
      <c r="CT998">
        <v>0.13</v>
      </c>
      <c r="CU998">
        <v>0.77</v>
      </c>
      <c r="CV998">
        <v>2.2000000000000002</v>
      </c>
      <c r="CW998">
        <v>42.5</v>
      </c>
      <c r="CX998">
        <v>8.67</v>
      </c>
      <c r="CY998">
        <v>3.9</v>
      </c>
      <c r="CZ998">
        <v>46</v>
      </c>
      <c r="DA998">
        <v>36</v>
      </c>
      <c r="DB998">
        <v>42</v>
      </c>
      <c r="DC998">
        <v>59</v>
      </c>
      <c r="DD998">
        <v>50</v>
      </c>
      <c r="DE998">
        <v>65</v>
      </c>
      <c r="DF998">
        <v>60</v>
      </c>
      <c r="DG998">
        <v>39</v>
      </c>
      <c r="DH998">
        <v>68</v>
      </c>
      <c r="DI998">
        <v>67</v>
      </c>
      <c r="DJ998">
        <v>83</v>
      </c>
      <c r="DK998">
        <v>49</v>
      </c>
      <c r="DL998">
        <v>86</v>
      </c>
      <c r="DM998">
        <v>57</v>
      </c>
      <c r="DN998">
        <v>31</v>
      </c>
      <c r="DO998">
        <v>76</v>
      </c>
      <c r="DP998">
        <v>56</v>
      </c>
      <c r="DQ998">
        <v>78</v>
      </c>
      <c r="DR998">
        <v>80</v>
      </c>
      <c r="DS998">
        <v>88</v>
      </c>
      <c r="DT998">
        <v>59</v>
      </c>
      <c r="DU998">
        <v>57</v>
      </c>
      <c r="DV998">
        <v>50</v>
      </c>
      <c r="DW998">
        <v>36</v>
      </c>
      <c r="DX998">
        <v>60</v>
      </c>
      <c r="DY998">
        <v>46</v>
      </c>
      <c r="DZ998">
        <v>36</v>
      </c>
      <c r="EA998">
        <v>56</v>
      </c>
      <c r="EB998">
        <v>51</v>
      </c>
      <c r="EC998">
        <v>65</v>
      </c>
      <c r="ED998">
        <v>63</v>
      </c>
      <c r="EE998">
        <v>63</v>
      </c>
      <c r="EF998" t="s">
        <v>180</v>
      </c>
      <c r="EG998" t="s">
        <v>181</v>
      </c>
      <c r="EH998">
        <v>5</v>
      </c>
      <c r="EI998">
        <v>0</v>
      </c>
      <c r="EJ998">
        <v>1</v>
      </c>
      <c r="EK998">
        <v>79</v>
      </c>
      <c r="EL998">
        <v>0</v>
      </c>
      <c r="EM998">
        <v>1446</v>
      </c>
      <c r="EN998">
        <v>0.46797630000000001</v>
      </c>
      <c r="EO998">
        <v>9035</v>
      </c>
      <c r="EP998" t="s">
        <v>156</v>
      </c>
      <c r="EQ998">
        <v>30.18</v>
      </c>
      <c r="ER998" t="s">
        <v>157</v>
      </c>
      <c r="ES998">
        <v>-83.350773899999993</v>
      </c>
      <c r="ET998">
        <v>42.423797399999998</v>
      </c>
    </row>
    <row r="999" spans="1:150" x14ac:dyDescent="0.35">
      <c r="A999" s="1" t="s">
        <v>4244</v>
      </c>
      <c r="B999" s="1" t="s">
        <v>4245</v>
      </c>
      <c r="C999" t="s">
        <v>4246</v>
      </c>
      <c r="D999">
        <v>998</v>
      </c>
      <c r="E999">
        <v>3.1</v>
      </c>
      <c r="F999" t="b">
        <v>0</v>
      </c>
      <c r="G999">
        <v>139885</v>
      </c>
      <c r="H999">
        <v>998</v>
      </c>
      <c r="I999" t="s">
        <v>4247</v>
      </c>
      <c r="J999">
        <v>-122.1299511</v>
      </c>
      <c r="K999">
        <v>37.406021699999997</v>
      </c>
      <c r="L999">
        <v>52</v>
      </c>
      <c r="M999">
        <v>13</v>
      </c>
      <c r="N999">
        <v>4</v>
      </c>
      <c r="O999">
        <v>8</v>
      </c>
      <c r="P999">
        <v>5</v>
      </c>
      <c r="Q999">
        <v>15</v>
      </c>
      <c r="R999">
        <v>3</v>
      </c>
      <c r="S999">
        <v>33</v>
      </c>
      <c r="T999">
        <v>0.36</v>
      </c>
      <c r="U999">
        <v>0.187</v>
      </c>
      <c r="V999">
        <v>30</v>
      </c>
      <c r="W999">
        <v>0.38</v>
      </c>
      <c r="X999">
        <v>1100</v>
      </c>
      <c r="Y999">
        <v>5.1999999999999998E-2</v>
      </c>
      <c r="Z999">
        <v>1.7</v>
      </c>
      <c r="AA999">
        <v>0.2</v>
      </c>
      <c r="AB999">
        <v>7.5</v>
      </c>
      <c r="AC999">
        <v>33.1</v>
      </c>
      <c r="AD999">
        <v>10.9</v>
      </c>
      <c r="AE999">
        <v>0.28999999999999998</v>
      </c>
      <c r="AF999">
        <v>63</v>
      </c>
      <c r="AG999">
        <v>29</v>
      </c>
      <c r="AH999">
        <v>16</v>
      </c>
      <c r="AI999">
        <v>9</v>
      </c>
      <c r="AJ999">
        <v>6</v>
      </c>
      <c r="AK999">
        <v>14</v>
      </c>
      <c r="AL999">
        <v>6</v>
      </c>
      <c r="AM999">
        <v>44</v>
      </c>
      <c r="AN999">
        <v>0.28000000000000003</v>
      </c>
      <c r="AO999">
        <v>0.33</v>
      </c>
      <c r="AP999">
        <v>31</v>
      </c>
      <c r="AQ999">
        <v>0.43</v>
      </c>
      <c r="AR999">
        <v>1400</v>
      </c>
      <c r="AS999">
        <v>67</v>
      </c>
      <c r="AT999">
        <v>0.17</v>
      </c>
      <c r="AU999">
        <v>1.1000000000000001</v>
      </c>
      <c r="AV999">
        <v>5.2</v>
      </c>
      <c r="AW999">
        <v>47.7</v>
      </c>
      <c r="AX999">
        <v>11.7</v>
      </c>
      <c r="AY999">
        <v>1.5</v>
      </c>
      <c r="AZ999">
        <v>39</v>
      </c>
      <c r="BA999">
        <v>26</v>
      </c>
      <c r="BB999">
        <v>27</v>
      </c>
      <c r="BC999">
        <v>61</v>
      </c>
      <c r="BD999">
        <v>46</v>
      </c>
      <c r="BE999">
        <v>55</v>
      </c>
      <c r="BF999">
        <v>38</v>
      </c>
      <c r="BG999">
        <v>33</v>
      </c>
      <c r="BH999">
        <v>60</v>
      </c>
      <c r="BI999">
        <v>23</v>
      </c>
      <c r="BJ999">
        <v>74</v>
      </c>
      <c r="BK999">
        <v>58</v>
      </c>
      <c r="BL999">
        <v>72</v>
      </c>
      <c r="BM999">
        <v>55</v>
      </c>
      <c r="BN999">
        <v>98</v>
      </c>
      <c r="BO999">
        <v>24</v>
      </c>
      <c r="BP999">
        <v>74</v>
      </c>
      <c r="BQ999">
        <v>11</v>
      </c>
      <c r="BR999">
        <v>34</v>
      </c>
      <c r="BS999">
        <v>74</v>
      </c>
      <c r="BT999">
        <v>49</v>
      </c>
      <c r="BU999">
        <v>25</v>
      </c>
      <c r="BV999">
        <v>39</v>
      </c>
      <c r="BW999">
        <v>37</v>
      </c>
      <c r="BX999">
        <v>50</v>
      </c>
      <c r="BY999">
        <v>39</v>
      </c>
      <c r="BZ999">
        <v>69</v>
      </c>
      <c r="CA999">
        <v>23</v>
      </c>
      <c r="CB999">
        <v>57</v>
      </c>
      <c r="CC999">
        <v>13</v>
      </c>
      <c r="CD999">
        <v>35</v>
      </c>
      <c r="CE999">
        <v>0</v>
      </c>
      <c r="CF999">
        <v>40</v>
      </c>
      <c r="CG999">
        <v>30</v>
      </c>
      <c r="CH999">
        <v>12</v>
      </c>
      <c r="CI999">
        <v>5</v>
      </c>
      <c r="CJ999">
        <v>6</v>
      </c>
      <c r="CK999">
        <v>16</v>
      </c>
      <c r="CL999">
        <v>5</v>
      </c>
      <c r="CM999">
        <v>35</v>
      </c>
      <c r="CN999">
        <v>0.27</v>
      </c>
      <c r="CO999">
        <v>0.29399999999999998</v>
      </c>
      <c r="CP999">
        <v>28</v>
      </c>
      <c r="CQ999">
        <v>0.36</v>
      </c>
      <c r="CR999">
        <v>760</v>
      </c>
      <c r="CS999">
        <v>12</v>
      </c>
      <c r="CT999">
        <v>0.13</v>
      </c>
      <c r="CU999">
        <v>0.77</v>
      </c>
      <c r="CV999">
        <v>2.2000000000000002</v>
      </c>
      <c r="CW999">
        <v>42.5</v>
      </c>
      <c r="CX999">
        <v>8.67</v>
      </c>
      <c r="CY999">
        <v>3.9</v>
      </c>
      <c r="CZ999">
        <v>68</v>
      </c>
      <c r="DA999">
        <v>23</v>
      </c>
      <c r="DB999">
        <v>30</v>
      </c>
      <c r="DC999">
        <v>81</v>
      </c>
      <c r="DD999">
        <v>48</v>
      </c>
      <c r="DE999">
        <v>47</v>
      </c>
      <c r="DF999">
        <v>46</v>
      </c>
      <c r="DG999">
        <v>56</v>
      </c>
      <c r="DH999">
        <v>63</v>
      </c>
      <c r="DI999">
        <v>37</v>
      </c>
      <c r="DJ999">
        <v>82</v>
      </c>
      <c r="DK999">
        <v>75</v>
      </c>
      <c r="DL999">
        <v>83</v>
      </c>
      <c r="DM999">
        <v>81</v>
      </c>
      <c r="DN999">
        <v>99</v>
      </c>
      <c r="DO999">
        <v>37</v>
      </c>
      <c r="DP999">
        <v>93</v>
      </c>
      <c r="DQ999">
        <v>6</v>
      </c>
      <c r="DR999">
        <v>92</v>
      </c>
      <c r="DS999">
        <v>34</v>
      </c>
      <c r="DT999">
        <v>64</v>
      </c>
      <c r="DU999">
        <v>51</v>
      </c>
      <c r="DV999">
        <v>63</v>
      </c>
      <c r="DW999">
        <v>62</v>
      </c>
      <c r="DX999">
        <v>64</v>
      </c>
      <c r="DY999">
        <v>67</v>
      </c>
      <c r="DZ999">
        <v>80</v>
      </c>
      <c r="EA999">
        <v>47</v>
      </c>
      <c r="EB999">
        <v>76</v>
      </c>
      <c r="EC999">
        <v>11</v>
      </c>
      <c r="ED999">
        <v>78</v>
      </c>
      <c r="EE999">
        <v>23</v>
      </c>
      <c r="EF999" t="s">
        <v>154</v>
      </c>
      <c r="EG999" t="s">
        <v>155</v>
      </c>
      <c r="EH999">
        <v>9</v>
      </c>
      <c r="EI999">
        <v>4</v>
      </c>
      <c r="EJ999">
        <v>18</v>
      </c>
      <c r="EK999">
        <v>111</v>
      </c>
      <c r="EL999">
        <v>0</v>
      </c>
      <c r="EM999">
        <v>1640</v>
      </c>
      <c r="EN999">
        <v>0.54404699999999995</v>
      </c>
      <c r="EO999">
        <v>9035</v>
      </c>
      <c r="EP999" t="s">
        <v>156</v>
      </c>
      <c r="EQ999">
        <v>30.18</v>
      </c>
      <c r="ER999" t="s">
        <v>157</v>
      </c>
      <c r="ES999">
        <v>-122.1299511</v>
      </c>
      <c r="ET999">
        <v>37.406021699999997</v>
      </c>
    </row>
    <row r="1000" spans="1:150" x14ac:dyDescent="0.35">
      <c r="A1000" s="1" t="s">
        <v>4248</v>
      </c>
      <c r="B1000" s="1" t="s">
        <v>4249</v>
      </c>
      <c r="C1000" t="s">
        <v>4250</v>
      </c>
      <c r="D1000">
        <v>999</v>
      </c>
      <c r="E1000">
        <v>3.1</v>
      </c>
      <c r="F1000" t="b">
        <v>1</v>
      </c>
      <c r="G1000">
        <v>83849</v>
      </c>
      <c r="H1000">
        <v>999</v>
      </c>
      <c r="I1000" t="s">
        <v>4251</v>
      </c>
      <c r="J1000">
        <v>-84.187407899999997</v>
      </c>
      <c r="K1000">
        <v>34.061852799999997</v>
      </c>
      <c r="L1000">
        <v>48</v>
      </c>
      <c r="M1000">
        <v>11</v>
      </c>
      <c r="N1000">
        <v>3</v>
      </c>
      <c r="O1000">
        <v>7</v>
      </c>
      <c r="P1000">
        <v>4</v>
      </c>
      <c r="Q1000">
        <v>10</v>
      </c>
      <c r="R1000">
        <v>4</v>
      </c>
      <c r="S1000">
        <v>29</v>
      </c>
      <c r="T1000">
        <v>2.3999999999999998E-3</v>
      </c>
      <c r="U1000">
        <v>0.436</v>
      </c>
      <c r="V1000">
        <v>34</v>
      </c>
      <c r="W1000">
        <v>0.43</v>
      </c>
      <c r="X1000">
        <v>410</v>
      </c>
      <c r="Y1000">
        <v>2.5000000000000001E-4</v>
      </c>
      <c r="Z1000">
        <v>2.5999999999999999E-2</v>
      </c>
      <c r="AA1000">
        <v>0.21</v>
      </c>
      <c r="AB1000">
        <v>1.7</v>
      </c>
      <c r="AC1000">
        <v>41.6</v>
      </c>
      <c r="AD1000">
        <v>9.4600000000000009</v>
      </c>
      <c r="AE1000">
        <v>1.3</v>
      </c>
      <c r="AF1000">
        <v>48</v>
      </c>
      <c r="AG1000">
        <v>33</v>
      </c>
      <c r="AH1000">
        <v>12</v>
      </c>
      <c r="AI1000">
        <v>3</v>
      </c>
      <c r="AJ1000">
        <v>6</v>
      </c>
      <c r="AK1000">
        <v>14</v>
      </c>
      <c r="AL1000">
        <v>6</v>
      </c>
      <c r="AM1000">
        <v>41</v>
      </c>
      <c r="AN1000">
        <v>0.13</v>
      </c>
      <c r="AO1000">
        <v>0.29499999999999998</v>
      </c>
      <c r="AP1000">
        <v>36</v>
      </c>
      <c r="AQ1000">
        <v>0.47</v>
      </c>
      <c r="AR1000">
        <v>630</v>
      </c>
      <c r="AS1000">
        <v>0.12</v>
      </c>
      <c r="AT1000">
        <v>6.6000000000000003E-2</v>
      </c>
      <c r="AU1000">
        <v>0.66</v>
      </c>
      <c r="AV1000">
        <v>0.43</v>
      </c>
      <c r="AW1000">
        <v>39.200000000000003</v>
      </c>
      <c r="AX1000">
        <v>8.91</v>
      </c>
      <c r="AY1000">
        <v>2.2999999999999998</v>
      </c>
      <c r="AZ1000">
        <v>53</v>
      </c>
      <c r="BA1000">
        <v>16</v>
      </c>
      <c r="BB1000">
        <v>22</v>
      </c>
      <c r="BC1000">
        <v>86</v>
      </c>
      <c r="BD1000">
        <v>44</v>
      </c>
      <c r="BE1000">
        <v>36</v>
      </c>
      <c r="BF1000">
        <v>48</v>
      </c>
      <c r="BG1000">
        <v>36</v>
      </c>
      <c r="BH1000">
        <v>0</v>
      </c>
      <c r="BI1000">
        <v>78</v>
      </c>
      <c r="BJ1000">
        <v>67</v>
      </c>
      <c r="BK1000">
        <v>60</v>
      </c>
      <c r="BL1000">
        <v>69</v>
      </c>
      <c r="BM1000">
        <v>52</v>
      </c>
      <c r="BN1000">
        <v>47</v>
      </c>
      <c r="BO1000">
        <v>47</v>
      </c>
      <c r="BP1000">
        <v>94</v>
      </c>
      <c r="BQ1000">
        <v>67</v>
      </c>
      <c r="BR1000">
        <v>77</v>
      </c>
      <c r="BS1000">
        <v>53</v>
      </c>
      <c r="BT1000">
        <v>0</v>
      </c>
      <c r="BU1000">
        <v>62</v>
      </c>
      <c r="BV1000">
        <v>41</v>
      </c>
      <c r="BW1000">
        <v>37</v>
      </c>
      <c r="BX1000">
        <v>51</v>
      </c>
      <c r="BY1000">
        <v>36</v>
      </c>
      <c r="BZ1000">
        <v>47</v>
      </c>
      <c r="CA1000">
        <v>44</v>
      </c>
      <c r="CB1000">
        <v>64</v>
      </c>
      <c r="CC1000">
        <v>61</v>
      </c>
      <c r="CD1000">
        <v>64</v>
      </c>
      <c r="CE1000">
        <v>43</v>
      </c>
      <c r="CF1000">
        <v>40</v>
      </c>
      <c r="CG1000">
        <v>30</v>
      </c>
      <c r="CH1000">
        <v>12</v>
      </c>
      <c r="CI1000">
        <v>5</v>
      </c>
      <c r="CJ1000">
        <v>6</v>
      </c>
      <c r="CK1000">
        <v>16</v>
      </c>
      <c r="CL1000">
        <v>5</v>
      </c>
      <c r="CM1000">
        <v>35</v>
      </c>
      <c r="CN1000">
        <v>0.27</v>
      </c>
      <c r="CO1000">
        <v>0.29399999999999998</v>
      </c>
      <c r="CP1000">
        <v>28</v>
      </c>
      <c r="CQ1000">
        <v>0.36</v>
      </c>
      <c r="CR1000">
        <v>760</v>
      </c>
      <c r="CS1000">
        <v>12</v>
      </c>
      <c r="CT1000">
        <v>0.13</v>
      </c>
      <c r="CU1000">
        <v>0.77</v>
      </c>
      <c r="CV1000">
        <v>2.2000000000000002</v>
      </c>
      <c r="CW1000">
        <v>42.5</v>
      </c>
      <c r="CX1000">
        <v>8.67</v>
      </c>
      <c r="CY1000">
        <v>3.9</v>
      </c>
      <c r="CZ1000">
        <v>65</v>
      </c>
      <c r="DA1000">
        <v>18</v>
      </c>
      <c r="DB1000">
        <v>25</v>
      </c>
      <c r="DC1000">
        <v>79</v>
      </c>
      <c r="DD1000">
        <v>45</v>
      </c>
      <c r="DE1000">
        <v>28</v>
      </c>
      <c r="DF1000">
        <v>47</v>
      </c>
      <c r="DG1000">
        <v>50</v>
      </c>
      <c r="DH1000">
        <v>0</v>
      </c>
      <c r="DI1000">
        <v>81</v>
      </c>
      <c r="DJ1000">
        <v>89</v>
      </c>
      <c r="DK1000">
        <v>86</v>
      </c>
      <c r="DL1000">
        <v>62</v>
      </c>
      <c r="DM1000">
        <v>37</v>
      </c>
      <c r="DN1000">
        <v>25</v>
      </c>
      <c r="DO1000">
        <v>40</v>
      </c>
      <c r="DP1000">
        <v>66</v>
      </c>
      <c r="DQ1000">
        <v>43</v>
      </c>
      <c r="DR1000">
        <v>75</v>
      </c>
      <c r="DS1000">
        <v>51</v>
      </c>
      <c r="DT1000">
        <v>15</v>
      </c>
      <c r="DU1000">
        <v>70</v>
      </c>
      <c r="DV1000">
        <v>61</v>
      </c>
      <c r="DW1000">
        <v>63</v>
      </c>
      <c r="DX1000">
        <v>56</v>
      </c>
      <c r="DY1000">
        <v>32</v>
      </c>
      <c r="DZ1000">
        <v>36</v>
      </c>
      <c r="EA1000">
        <v>46</v>
      </c>
      <c r="EB1000">
        <v>60</v>
      </c>
      <c r="EC1000">
        <v>54</v>
      </c>
      <c r="ED1000">
        <v>69</v>
      </c>
      <c r="EE1000">
        <v>50</v>
      </c>
      <c r="EF1000" t="s">
        <v>186</v>
      </c>
      <c r="EG1000" t="s">
        <v>187</v>
      </c>
      <c r="EH1000">
        <v>4</v>
      </c>
      <c r="EI1000">
        <v>0</v>
      </c>
      <c r="EJ1000">
        <v>4</v>
      </c>
      <c r="EK1000">
        <v>62</v>
      </c>
      <c r="EL1000">
        <v>0</v>
      </c>
      <c r="EM1000">
        <v>470</v>
      </c>
      <c r="EN1000">
        <v>0.39399040000000002</v>
      </c>
      <c r="EO1000">
        <v>9035</v>
      </c>
      <c r="EP1000" t="s">
        <v>156</v>
      </c>
      <c r="EQ1000">
        <v>30.18</v>
      </c>
      <c r="ER1000" t="s">
        <v>157</v>
      </c>
      <c r="ES1000">
        <v>-84.187407899999997</v>
      </c>
      <c r="ET1000">
        <v>34.061852799999997</v>
      </c>
    </row>
    <row r="1001" spans="1:150" x14ac:dyDescent="0.35">
      <c r="A1001" s="1" t="s">
        <v>4252</v>
      </c>
      <c r="B1001" s="1" t="s">
        <v>4253</v>
      </c>
      <c r="C1001" t="s">
        <v>4254</v>
      </c>
      <c r="D1001">
        <v>1000</v>
      </c>
      <c r="E1001">
        <v>3.1</v>
      </c>
      <c r="F1001" t="b">
        <v>0</v>
      </c>
      <c r="G1001">
        <v>46272</v>
      </c>
      <c r="H1001">
        <v>1000</v>
      </c>
      <c r="I1001" t="s">
        <v>4255</v>
      </c>
      <c r="J1001">
        <v>-92.086638300000004</v>
      </c>
      <c r="K1001">
        <v>46.795496499999999</v>
      </c>
      <c r="L1001">
        <v>15</v>
      </c>
      <c r="M1001">
        <v>41</v>
      </c>
      <c r="N1001">
        <v>5</v>
      </c>
      <c r="O1001">
        <v>1</v>
      </c>
      <c r="P1001">
        <v>5</v>
      </c>
      <c r="Q1001">
        <v>14</v>
      </c>
      <c r="R1001">
        <v>6</v>
      </c>
      <c r="S1001">
        <v>29</v>
      </c>
      <c r="T1001">
        <v>0.61</v>
      </c>
      <c r="U1001">
        <v>0.20499999999999999</v>
      </c>
      <c r="V1001">
        <v>24</v>
      </c>
      <c r="W1001">
        <v>0.3</v>
      </c>
      <c r="X1001">
        <v>380</v>
      </c>
      <c r="Y1001">
        <v>0.32</v>
      </c>
      <c r="Z1001">
        <v>6.0999999999999999E-2</v>
      </c>
      <c r="AA1001">
        <v>0.24</v>
      </c>
      <c r="AB1001">
        <v>0.8</v>
      </c>
      <c r="AC1001">
        <v>34.5</v>
      </c>
      <c r="AD1001">
        <v>5.58</v>
      </c>
      <c r="AE1001">
        <v>4.7</v>
      </c>
      <c r="AF1001">
        <v>21</v>
      </c>
      <c r="AG1001">
        <v>23</v>
      </c>
      <c r="AH1001">
        <v>7</v>
      </c>
      <c r="AI1001">
        <v>2</v>
      </c>
      <c r="AJ1001">
        <v>6</v>
      </c>
      <c r="AK1001">
        <v>16</v>
      </c>
      <c r="AL1001">
        <v>4</v>
      </c>
      <c r="AM1001">
        <v>22</v>
      </c>
      <c r="AN1001">
        <v>0.3</v>
      </c>
      <c r="AO1001">
        <v>0.22</v>
      </c>
      <c r="AP1001">
        <v>25</v>
      </c>
      <c r="AQ1001">
        <v>0.28999999999999998</v>
      </c>
      <c r="AR1001">
        <v>510</v>
      </c>
      <c r="AS1001">
        <v>3.4000000000000002E-2</v>
      </c>
      <c r="AT1001">
        <v>0.19</v>
      </c>
      <c r="AU1001">
        <v>0.79</v>
      </c>
      <c r="AV1001">
        <v>1.6</v>
      </c>
      <c r="AW1001">
        <v>37.700000000000003</v>
      </c>
      <c r="AX1001">
        <v>7.51</v>
      </c>
      <c r="AY1001">
        <v>1.8</v>
      </c>
      <c r="AZ1001">
        <v>55</v>
      </c>
      <c r="BA1001">
        <v>85</v>
      </c>
      <c r="BB1001">
        <v>54</v>
      </c>
      <c r="BC1001">
        <v>70</v>
      </c>
      <c r="BD1001">
        <v>44</v>
      </c>
      <c r="BE1001">
        <v>42</v>
      </c>
      <c r="BF1001">
        <v>78</v>
      </c>
      <c r="BG1001">
        <v>77</v>
      </c>
      <c r="BH1001">
        <v>80</v>
      </c>
      <c r="BI1001">
        <v>53</v>
      </c>
      <c r="BJ1001">
        <v>74</v>
      </c>
      <c r="BK1001">
        <v>70</v>
      </c>
      <c r="BL1001">
        <v>73</v>
      </c>
      <c r="BM1001">
        <v>97</v>
      </c>
      <c r="BN1001">
        <v>45</v>
      </c>
      <c r="BO1001">
        <v>38</v>
      </c>
      <c r="BP1001">
        <v>53</v>
      </c>
      <c r="BQ1001">
        <v>6</v>
      </c>
      <c r="BR1001">
        <v>3</v>
      </c>
      <c r="BS1001">
        <v>87</v>
      </c>
      <c r="BT1001">
        <v>86</v>
      </c>
      <c r="BU1001">
        <v>75</v>
      </c>
      <c r="BV1001">
        <v>76</v>
      </c>
      <c r="BW1001">
        <v>76</v>
      </c>
      <c r="BX1001">
        <v>75</v>
      </c>
      <c r="BY1001">
        <v>46</v>
      </c>
      <c r="BZ1001">
        <v>71</v>
      </c>
      <c r="CA1001">
        <v>58</v>
      </c>
      <c r="CB1001">
        <v>73</v>
      </c>
      <c r="CC1001">
        <v>15</v>
      </c>
      <c r="CD1001">
        <v>9</v>
      </c>
      <c r="CE1001">
        <v>83</v>
      </c>
      <c r="CF1001">
        <v>40</v>
      </c>
      <c r="CG1001">
        <v>30</v>
      </c>
      <c r="CH1001">
        <v>12</v>
      </c>
      <c r="CI1001">
        <v>5</v>
      </c>
      <c r="CJ1001">
        <v>6</v>
      </c>
      <c r="CK1001">
        <v>16</v>
      </c>
      <c r="CL1001">
        <v>5</v>
      </c>
      <c r="CM1001">
        <v>35</v>
      </c>
      <c r="CN1001">
        <v>0.27</v>
      </c>
      <c r="CO1001">
        <v>0.29399999999999998</v>
      </c>
      <c r="CP1001">
        <v>28</v>
      </c>
      <c r="CQ1001">
        <v>0.36</v>
      </c>
      <c r="CR1001">
        <v>760</v>
      </c>
      <c r="CS1001">
        <v>12</v>
      </c>
      <c r="CT1001">
        <v>0.13</v>
      </c>
      <c r="CU1001">
        <v>0.77</v>
      </c>
      <c r="CV1001">
        <v>2.2000000000000002</v>
      </c>
      <c r="CW1001">
        <v>42.5</v>
      </c>
      <c r="CX1001">
        <v>8.67</v>
      </c>
      <c r="CY1001">
        <v>3.9</v>
      </c>
      <c r="CZ1001">
        <v>32</v>
      </c>
      <c r="DA1001">
        <v>70</v>
      </c>
      <c r="DB1001">
        <v>35</v>
      </c>
      <c r="DC1001">
        <v>57</v>
      </c>
      <c r="DD1001">
        <v>48</v>
      </c>
      <c r="DE1001">
        <v>43</v>
      </c>
      <c r="DF1001">
        <v>65</v>
      </c>
      <c r="DG1001">
        <v>50</v>
      </c>
      <c r="DH1001">
        <v>80</v>
      </c>
      <c r="DI1001">
        <v>41</v>
      </c>
      <c r="DJ1001">
        <v>56</v>
      </c>
      <c r="DK1001">
        <v>49</v>
      </c>
      <c r="DL1001">
        <v>61</v>
      </c>
      <c r="DM1001">
        <v>89</v>
      </c>
      <c r="DN1001">
        <v>50</v>
      </c>
      <c r="DO1001">
        <v>44</v>
      </c>
      <c r="DP1001">
        <v>52</v>
      </c>
      <c r="DQ1001">
        <v>9</v>
      </c>
      <c r="DR1001">
        <v>2</v>
      </c>
      <c r="DS1001">
        <v>76</v>
      </c>
      <c r="DT1001">
        <v>73</v>
      </c>
      <c r="DU1001">
        <v>53</v>
      </c>
      <c r="DV1001">
        <v>48</v>
      </c>
      <c r="DW1001">
        <v>44</v>
      </c>
      <c r="DX1001">
        <v>54</v>
      </c>
      <c r="DY1001">
        <v>32</v>
      </c>
      <c r="DZ1001">
        <v>58</v>
      </c>
      <c r="EA1001">
        <v>47</v>
      </c>
      <c r="EB1001">
        <v>55</v>
      </c>
      <c r="EC1001">
        <v>14</v>
      </c>
      <c r="ED1001">
        <v>5</v>
      </c>
      <c r="EE1001">
        <v>66</v>
      </c>
      <c r="EF1001" t="s">
        <v>168</v>
      </c>
      <c r="EG1001" t="s">
        <v>169</v>
      </c>
      <c r="EH1001">
        <v>5</v>
      </c>
      <c r="EI1001">
        <v>0</v>
      </c>
      <c r="EJ1001">
        <v>2</v>
      </c>
      <c r="EK1001">
        <v>52</v>
      </c>
      <c r="EL1001">
        <v>0</v>
      </c>
      <c r="EM1001">
        <v>926</v>
      </c>
      <c r="EN1001">
        <v>0.39093709999999998</v>
      </c>
      <c r="EO1001">
        <v>9035</v>
      </c>
      <c r="EP1001" t="s">
        <v>156</v>
      </c>
      <c r="EQ1001">
        <v>30.18</v>
      </c>
      <c r="ER1001" t="s">
        <v>157</v>
      </c>
      <c r="ES1001">
        <v>-92.086638300000004</v>
      </c>
      <c r="ET1001">
        <v>46.795496499999999</v>
      </c>
    </row>
  </sheetData>
  <conditionalFormatting sqref="AZ2:EE1001">
    <cfRule type="expression" dxfId="2" priority="3">
      <formula>AZ2&gt;=80</formula>
    </cfRule>
    <cfRule type="expression" dxfId="1" priority="2">
      <formula>AZ2&gt;=90</formula>
    </cfRule>
    <cfRule type="expression" dxfId="0" priority="1">
      <formula>AZ2&gt;=95</formula>
    </cfRule>
  </conditionalFormatting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  <hyperlink ref="A98" r:id="rId193" xr:uid="{00000000-0004-0000-0000-0000C0000000}"/>
    <hyperlink ref="B98" r:id="rId194" xr:uid="{00000000-0004-0000-0000-0000C1000000}"/>
    <hyperlink ref="A99" r:id="rId195" xr:uid="{00000000-0004-0000-0000-0000C2000000}"/>
    <hyperlink ref="B99" r:id="rId196" xr:uid="{00000000-0004-0000-0000-0000C3000000}"/>
    <hyperlink ref="A100" r:id="rId197" xr:uid="{00000000-0004-0000-0000-0000C4000000}"/>
    <hyperlink ref="B100" r:id="rId198" xr:uid="{00000000-0004-0000-0000-0000C5000000}"/>
    <hyperlink ref="A101" r:id="rId199" xr:uid="{00000000-0004-0000-0000-0000C6000000}"/>
    <hyperlink ref="B101" r:id="rId200" xr:uid="{00000000-0004-0000-0000-0000C7000000}"/>
    <hyperlink ref="A102" r:id="rId201" xr:uid="{00000000-0004-0000-0000-0000C8000000}"/>
    <hyperlink ref="B102" r:id="rId202" xr:uid="{00000000-0004-0000-0000-0000C9000000}"/>
    <hyperlink ref="A103" r:id="rId203" xr:uid="{00000000-0004-0000-0000-0000CA000000}"/>
    <hyperlink ref="B103" r:id="rId204" xr:uid="{00000000-0004-0000-0000-0000CB000000}"/>
    <hyperlink ref="A104" r:id="rId205" xr:uid="{00000000-0004-0000-0000-0000CC000000}"/>
    <hyperlink ref="B104" r:id="rId206" xr:uid="{00000000-0004-0000-0000-0000CD000000}"/>
    <hyperlink ref="A105" r:id="rId207" xr:uid="{00000000-0004-0000-0000-0000CE000000}"/>
    <hyperlink ref="B105" r:id="rId208" xr:uid="{00000000-0004-0000-0000-0000CF000000}"/>
    <hyperlink ref="A106" r:id="rId209" xr:uid="{00000000-0004-0000-0000-0000D0000000}"/>
    <hyperlink ref="B106" r:id="rId210" xr:uid="{00000000-0004-0000-0000-0000D1000000}"/>
    <hyperlink ref="A107" r:id="rId211" xr:uid="{00000000-0004-0000-0000-0000D2000000}"/>
    <hyperlink ref="B107" r:id="rId212" xr:uid="{00000000-0004-0000-0000-0000D3000000}"/>
    <hyperlink ref="A108" r:id="rId213" xr:uid="{00000000-0004-0000-0000-0000D4000000}"/>
    <hyperlink ref="B108" r:id="rId214" xr:uid="{00000000-0004-0000-0000-0000D5000000}"/>
    <hyperlink ref="A109" r:id="rId215" xr:uid="{00000000-0004-0000-0000-0000D6000000}"/>
    <hyperlink ref="B109" r:id="rId216" xr:uid="{00000000-0004-0000-0000-0000D7000000}"/>
    <hyperlink ref="A110" r:id="rId217" xr:uid="{00000000-0004-0000-0000-0000D8000000}"/>
    <hyperlink ref="B110" r:id="rId218" xr:uid="{00000000-0004-0000-0000-0000D9000000}"/>
    <hyperlink ref="A111" r:id="rId219" xr:uid="{00000000-0004-0000-0000-0000DA000000}"/>
    <hyperlink ref="B111" r:id="rId220" xr:uid="{00000000-0004-0000-0000-0000DB000000}"/>
    <hyperlink ref="A112" r:id="rId221" xr:uid="{00000000-0004-0000-0000-0000DC000000}"/>
    <hyperlink ref="B112" r:id="rId222" xr:uid="{00000000-0004-0000-0000-0000DD000000}"/>
    <hyperlink ref="A113" r:id="rId223" xr:uid="{00000000-0004-0000-0000-0000DE000000}"/>
    <hyperlink ref="B113" r:id="rId224" xr:uid="{00000000-0004-0000-0000-0000DF000000}"/>
    <hyperlink ref="A114" r:id="rId225" xr:uid="{00000000-0004-0000-0000-0000E0000000}"/>
    <hyperlink ref="B114" r:id="rId226" xr:uid="{00000000-0004-0000-0000-0000E1000000}"/>
    <hyperlink ref="A115" r:id="rId227" xr:uid="{00000000-0004-0000-0000-0000E2000000}"/>
    <hyperlink ref="B115" r:id="rId228" xr:uid="{00000000-0004-0000-0000-0000E3000000}"/>
    <hyperlink ref="A116" r:id="rId229" xr:uid="{00000000-0004-0000-0000-0000E4000000}"/>
    <hyperlink ref="B116" r:id="rId230" xr:uid="{00000000-0004-0000-0000-0000E5000000}"/>
    <hyperlink ref="A117" r:id="rId231" xr:uid="{00000000-0004-0000-0000-0000E6000000}"/>
    <hyperlink ref="B117" r:id="rId232" xr:uid="{00000000-0004-0000-0000-0000E7000000}"/>
    <hyperlink ref="A118" r:id="rId233" xr:uid="{00000000-0004-0000-0000-0000E8000000}"/>
    <hyperlink ref="B118" r:id="rId234" xr:uid="{00000000-0004-0000-0000-0000E9000000}"/>
    <hyperlink ref="A119" r:id="rId235" xr:uid="{00000000-0004-0000-0000-0000EA000000}"/>
    <hyperlink ref="B119" r:id="rId236" xr:uid="{00000000-0004-0000-0000-0000EB000000}"/>
    <hyperlink ref="A120" r:id="rId237" xr:uid="{00000000-0004-0000-0000-0000EC000000}"/>
    <hyperlink ref="B120" r:id="rId238" xr:uid="{00000000-0004-0000-0000-0000ED000000}"/>
    <hyperlink ref="A121" r:id="rId239" xr:uid="{00000000-0004-0000-0000-0000EE000000}"/>
    <hyperlink ref="B121" r:id="rId240" xr:uid="{00000000-0004-0000-0000-0000EF000000}"/>
    <hyperlink ref="A122" r:id="rId241" xr:uid="{00000000-0004-0000-0000-0000F0000000}"/>
    <hyperlink ref="B122" r:id="rId242" xr:uid="{00000000-0004-0000-0000-0000F1000000}"/>
    <hyperlink ref="A123" r:id="rId243" xr:uid="{00000000-0004-0000-0000-0000F2000000}"/>
    <hyperlink ref="B123" r:id="rId244" xr:uid="{00000000-0004-0000-0000-0000F3000000}"/>
    <hyperlink ref="A124" r:id="rId245" xr:uid="{00000000-0004-0000-0000-0000F4000000}"/>
    <hyperlink ref="B124" r:id="rId246" xr:uid="{00000000-0004-0000-0000-0000F5000000}"/>
    <hyperlink ref="A125" r:id="rId247" xr:uid="{00000000-0004-0000-0000-0000F6000000}"/>
    <hyperlink ref="B125" r:id="rId248" xr:uid="{00000000-0004-0000-0000-0000F7000000}"/>
    <hyperlink ref="A126" r:id="rId249" xr:uid="{00000000-0004-0000-0000-0000F8000000}"/>
    <hyperlink ref="B126" r:id="rId250" xr:uid="{00000000-0004-0000-0000-0000F9000000}"/>
    <hyperlink ref="A127" r:id="rId251" xr:uid="{00000000-0004-0000-0000-0000FA000000}"/>
    <hyperlink ref="B127" r:id="rId252" xr:uid="{00000000-0004-0000-0000-0000FB000000}"/>
    <hyperlink ref="A128" r:id="rId253" xr:uid="{00000000-0004-0000-0000-0000FC000000}"/>
    <hyperlink ref="B128" r:id="rId254" xr:uid="{00000000-0004-0000-0000-0000FD000000}"/>
    <hyperlink ref="A129" r:id="rId255" xr:uid="{00000000-0004-0000-0000-0000FE000000}"/>
    <hyperlink ref="B129" r:id="rId256" xr:uid="{00000000-0004-0000-0000-0000FF000000}"/>
    <hyperlink ref="A130" r:id="rId257" xr:uid="{00000000-0004-0000-0000-000000010000}"/>
    <hyperlink ref="B130" r:id="rId258" xr:uid="{00000000-0004-0000-0000-000001010000}"/>
    <hyperlink ref="A131" r:id="rId259" xr:uid="{00000000-0004-0000-0000-000002010000}"/>
    <hyperlink ref="B131" r:id="rId260" xr:uid="{00000000-0004-0000-0000-000003010000}"/>
    <hyperlink ref="A132" r:id="rId261" xr:uid="{00000000-0004-0000-0000-000004010000}"/>
    <hyperlink ref="B132" r:id="rId262" xr:uid="{00000000-0004-0000-0000-000005010000}"/>
    <hyperlink ref="A133" r:id="rId263" xr:uid="{00000000-0004-0000-0000-000006010000}"/>
    <hyperlink ref="B133" r:id="rId264" xr:uid="{00000000-0004-0000-0000-000007010000}"/>
    <hyperlink ref="A134" r:id="rId265" xr:uid="{00000000-0004-0000-0000-000008010000}"/>
    <hyperlink ref="B134" r:id="rId266" xr:uid="{00000000-0004-0000-0000-000009010000}"/>
    <hyperlink ref="A135" r:id="rId267" xr:uid="{00000000-0004-0000-0000-00000A010000}"/>
    <hyperlink ref="B135" r:id="rId268" xr:uid="{00000000-0004-0000-0000-00000B010000}"/>
    <hyperlink ref="A136" r:id="rId269" xr:uid="{00000000-0004-0000-0000-00000C010000}"/>
    <hyperlink ref="B136" r:id="rId270" xr:uid="{00000000-0004-0000-0000-00000D010000}"/>
    <hyperlink ref="A137" r:id="rId271" xr:uid="{00000000-0004-0000-0000-00000E010000}"/>
    <hyperlink ref="B137" r:id="rId272" xr:uid="{00000000-0004-0000-0000-00000F010000}"/>
    <hyperlink ref="A138" r:id="rId273" xr:uid="{00000000-0004-0000-0000-000010010000}"/>
    <hyperlink ref="B138" r:id="rId274" xr:uid="{00000000-0004-0000-0000-000011010000}"/>
    <hyperlink ref="A139" r:id="rId275" xr:uid="{00000000-0004-0000-0000-000012010000}"/>
    <hyperlink ref="B139" r:id="rId276" xr:uid="{00000000-0004-0000-0000-000013010000}"/>
    <hyperlink ref="A140" r:id="rId277" xr:uid="{00000000-0004-0000-0000-000014010000}"/>
    <hyperlink ref="B140" r:id="rId278" xr:uid="{00000000-0004-0000-0000-000015010000}"/>
    <hyperlink ref="A141" r:id="rId279" xr:uid="{00000000-0004-0000-0000-000016010000}"/>
    <hyperlink ref="B141" r:id="rId280" xr:uid="{00000000-0004-0000-0000-000017010000}"/>
    <hyperlink ref="A142" r:id="rId281" xr:uid="{00000000-0004-0000-0000-000018010000}"/>
    <hyperlink ref="B142" r:id="rId282" xr:uid="{00000000-0004-0000-0000-000019010000}"/>
    <hyperlink ref="A143" r:id="rId283" xr:uid="{00000000-0004-0000-0000-00001A010000}"/>
    <hyperlink ref="B143" r:id="rId284" xr:uid="{00000000-0004-0000-0000-00001B010000}"/>
    <hyperlink ref="A144" r:id="rId285" xr:uid="{00000000-0004-0000-0000-00001C010000}"/>
    <hyperlink ref="B144" r:id="rId286" xr:uid="{00000000-0004-0000-0000-00001D010000}"/>
    <hyperlink ref="A145" r:id="rId287" xr:uid="{00000000-0004-0000-0000-00001E010000}"/>
    <hyperlink ref="B145" r:id="rId288" xr:uid="{00000000-0004-0000-0000-00001F010000}"/>
    <hyperlink ref="A146" r:id="rId289" xr:uid="{00000000-0004-0000-0000-000020010000}"/>
    <hyperlink ref="B146" r:id="rId290" xr:uid="{00000000-0004-0000-0000-000021010000}"/>
    <hyperlink ref="A147" r:id="rId291" xr:uid="{00000000-0004-0000-0000-000022010000}"/>
    <hyperlink ref="B147" r:id="rId292" xr:uid="{00000000-0004-0000-0000-000023010000}"/>
    <hyperlink ref="A148" r:id="rId293" xr:uid="{00000000-0004-0000-0000-000024010000}"/>
    <hyperlink ref="B148" r:id="rId294" xr:uid="{00000000-0004-0000-0000-000025010000}"/>
    <hyperlink ref="A149" r:id="rId295" xr:uid="{00000000-0004-0000-0000-000026010000}"/>
    <hyperlink ref="B149" r:id="rId296" xr:uid="{00000000-0004-0000-0000-000027010000}"/>
    <hyperlink ref="A150" r:id="rId297" xr:uid="{00000000-0004-0000-0000-000028010000}"/>
    <hyperlink ref="B150" r:id="rId298" xr:uid="{00000000-0004-0000-0000-000029010000}"/>
    <hyperlink ref="A151" r:id="rId299" xr:uid="{00000000-0004-0000-0000-00002A010000}"/>
    <hyperlink ref="B151" r:id="rId300" xr:uid="{00000000-0004-0000-0000-00002B010000}"/>
    <hyperlink ref="A152" r:id="rId301" xr:uid="{00000000-0004-0000-0000-00002C010000}"/>
    <hyperlink ref="B152" r:id="rId302" xr:uid="{00000000-0004-0000-0000-00002D010000}"/>
    <hyperlink ref="A153" r:id="rId303" xr:uid="{00000000-0004-0000-0000-00002E010000}"/>
    <hyperlink ref="B153" r:id="rId304" xr:uid="{00000000-0004-0000-0000-00002F010000}"/>
    <hyperlink ref="A154" r:id="rId305" xr:uid="{00000000-0004-0000-0000-000030010000}"/>
    <hyperlink ref="B154" r:id="rId306" xr:uid="{00000000-0004-0000-0000-000031010000}"/>
    <hyperlink ref="A155" r:id="rId307" xr:uid="{00000000-0004-0000-0000-000032010000}"/>
    <hyperlink ref="B155" r:id="rId308" xr:uid="{00000000-0004-0000-0000-000033010000}"/>
    <hyperlink ref="A156" r:id="rId309" xr:uid="{00000000-0004-0000-0000-000034010000}"/>
    <hyperlink ref="B156" r:id="rId310" xr:uid="{00000000-0004-0000-0000-000035010000}"/>
    <hyperlink ref="A157" r:id="rId311" xr:uid="{00000000-0004-0000-0000-000036010000}"/>
    <hyperlink ref="B157" r:id="rId312" xr:uid="{00000000-0004-0000-0000-000037010000}"/>
    <hyperlink ref="A158" r:id="rId313" xr:uid="{00000000-0004-0000-0000-000038010000}"/>
    <hyperlink ref="B158" r:id="rId314" xr:uid="{00000000-0004-0000-0000-000039010000}"/>
    <hyperlink ref="A159" r:id="rId315" xr:uid="{00000000-0004-0000-0000-00003A010000}"/>
    <hyperlink ref="B159" r:id="rId316" xr:uid="{00000000-0004-0000-0000-00003B010000}"/>
    <hyperlink ref="A160" r:id="rId317" xr:uid="{00000000-0004-0000-0000-00003C010000}"/>
    <hyperlink ref="B160" r:id="rId318" xr:uid="{00000000-0004-0000-0000-00003D010000}"/>
    <hyperlink ref="A161" r:id="rId319" xr:uid="{00000000-0004-0000-0000-00003E010000}"/>
    <hyperlink ref="B161" r:id="rId320" xr:uid="{00000000-0004-0000-0000-00003F010000}"/>
    <hyperlink ref="A162" r:id="rId321" xr:uid="{00000000-0004-0000-0000-000040010000}"/>
    <hyperlink ref="B162" r:id="rId322" xr:uid="{00000000-0004-0000-0000-000041010000}"/>
    <hyperlink ref="A163" r:id="rId323" xr:uid="{00000000-0004-0000-0000-000042010000}"/>
    <hyperlink ref="B163" r:id="rId324" xr:uid="{00000000-0004-0000-0000-000043010000}"/>
    <hyperlink ref="A164" r:id="rId325" xr:uid="{00000000-0004-0000-0000-000044010000}"/>
    <hyperlink ref="B164" r:id="rId326" xr:uid="{00000000-0004-0000-0000-000045010000}"/>
    <hyperlink ref="A165" r:id="rId327" xr:uid="{00000000-0004-0000-0000-000046010000}"/>
    <hyperlink ref="B165" r:id="rId328" xr:uid="{00000000-0004-0000-0000-000047010000}"/>
    <hyperlink ref="A166" r:id="rId329" xr:uid="{00000000-0004-0000-0000-000048010000}"/>
    <hyperlink ref="B166" r:id="rId330" xr:uid="{00000000-0004-0000-0000-000049010000}"/>
    <hyperlink ref="A167" r:id="rId331" xr:uid="{00000000-0004-0000-0000-00004A010000}"/>
    <hyperlink ref="B167" r:id="rId332" xr:uid="{00000000-0004-0000-0000-00004B010000}"/>
    <hyperlink ref="A168" r:id="rId333" xr:uid="{00000000-0004-0000-0000-00004C010000}"/>
    <hyperlink ref="B168" r:id="rId334" xr:uid="{00000000-0004-0000-0000-00004D010000}"/>
    <hyperlink ref="A169" r:id="rId335" xr:uid="{00000000-0004-0000-0000-00004E010000}"/>
    <hyperlink ref="B169" r:id="rId336" xr:uid="{00000000-0004-0000-0000-00004F010000}"/>
    <hyperlink ref="A170" r:id="rId337" xr:uid="{00000000-0004-0000-0000-000050010000}"/>
    <hyperlink ref="B170" r:id="rId338" xr:uid="{00000000-0004-0000-0000-000051010000}"/>
    <hyperlink ref="A171" r:id="rId339" xr:uid="{00000000-0004-0000-0000-000052010000}"/>
    <hyperlink ref="B171" r:id="rId340" xr:uid="{00000000-0004-0000-0000-000053010000}"/>
    <hyperlink ref="A172" r:id="rId341" xr:uid="{00000000-0004-0000-0000-000054010000}"/>
    <hyperlink ref="B172" r:id="rId342" xr:uid="{00000000-0004-0000-0000-000055010000}"/>
    <hyperlink ref="A173" r:id="rId343" xr:uid="{00000000-0004-0000-0000-000056010000}"/>
    <hyperlink ref="B173" r:id="rId344" xr:uid="{00000000-0004-0000-0000-000057010000}"/>
    <hyperlink ref="A174" r:id="rId345" xr:uid="{00000000-0004-0000-0000-000058010000}"/>
    <hyperlink ref="B174" r:id="rId346" xr:uid="{00000000-0004-0000-0000-000059010000}"/>
    <hyperlink ref="A175" r:id="rId347" xr:uid="{00000000-0004-0000-0000-00005A010000}"/>
    <hyperlink ref="B175" r:id="rId348" xr:uid="{00000000-0004-0000-0000-00005B010000}"/>
    <hyperlink ref="A176" r:id="rId349" xr:uid="{00000000-0004-0000-0000-00005C010000}"/>
    <hyperlink ref="B176" r:id="rId350" xr:uid="{00000000-0004-0000-0000-00005D010000}"/>
    <hyperlink ref="A177" r:id="rId351" xr:uid="{00000000-0004-0000-0000-00005E010000}"/>
    <hyperlink ref="B177" r:id="rId352" xr:uid="{00000000-0004-0000-0000-00005F010000}"/>
    <hyperlink ref="A178" r:id="rId353" xr:uid="{00000000-0004-0000-0000-000060010000}"/>
    <hyperlink ref="B178" r:id="rId354" xr:uid="{00000000-0004-0000-0000-000061010000}"/>
    <hyperlink ref="A179" r:id="rId355" xr:uid="{00000000-0004-0000-0000-000062010000}"/>
    <hyperlink ref="B179" r:id="rId356" xr:uid="{00000000-0004-0000-0000-000063010000}"/>
    <hyperlink ref="A180" r:id="rId357" xr:uid="{00000000-0004-0000-0000-000064010000}"/>
    <hyperlink ref="B180" r:id="rId358" xr:uid="{00000000-0004-0000-0000-000065010000}"/>
    <hyperlink ref="A181" r:id="rId359" xr:uid="{00000000-0004-0000-0000-000066010000}"/>
    <hyperlink ref="B181" r:id="rId360" xr:uid="{00000000-0004-0000-0000-000067010000}"/>
    <hyperlink ref="A182" r:id="rId361" xr:uid="{00000000-0004-0000-0000-000068010000}"/>
    <hyperlink ref="B182" r:id="rId362" xr:uid="{00000000-0004-0000-0000-000069010000}"/>
    <hyperlink ref="A183" r:id="rId363" xr:uid="{00000000-0004-0000-0000-00006A010000}"/>
    <hyperlink ref="B183" r:id="rId364" xr:uid="{00000000-0004-0000-0000-00006B010000}"/>
    <hyperlink ref="A184" r:id="rId365" xr:uid="{00000000-0004-0000-0000-00006C010000}"/>
    <hyperlink ref="B184" r:id="rId366" xr:uid="{00000000-0004-0000-0000-00006D010000}"/>
    <hyperlink ref="A185" r:id="rId367" xr:uid="{00000000-0004-0000-0000-00006E010000}"/>
    <hyperlink ref="B185" r:id="rId368" xr:uid="{00000000-0004-0000-0000-00006F010000}"/>
    <hyperlink ref="A186" r:id="rId369" xr:uid="{00000000-0004-0000-0000-000070010000}"/>
    <hyperlink ref="B186" r:id="rId370" xr:uid="{00000000-0004-0000-0000-000071010000}"/>
    <hyperlink ref="A187" r:id="rId371" xr:uid="{00000000-0004-0000-0000-000072010000}"/>
    <hyperlink ref="B187" r:id="rId372" xr:uid="{00000000-0004-0000-0000-000073010000}"/>
    <hyperlink ref="A188" r:id="rId373" xr:uid="{00000000-0004-0000-0000-000074010000}"/>
    <hyperlink ref="B188" r:id="rId374" xr:uid="{00000000-0004-0000-0000-000075010000}"/>
    <hyperlink ref="A189" r:id="rId375" xr:uid="{00000000-0004-0000-0000-000076010000}"/>
    <hyperlink ref="B189" r:id="rId376" xr:uid="{00000000-0004-0000-0000-000077010000}"/>
    <hyperlink ref="A190" r:id="rId377" xr:uid="{00000000-0004-0000-0000-000078010000}"/>
    <hyperlink ref="B190" r:id="rId378" xr:uid="{00000000-0004-0000-0000-000079010000}"/>
    <hyperlink ref="A191" r:id="rId379" xr:uid="{00000000-0004-0000-0000-00007A010000}"/>
    <hyperlink ref="B191" r:id="rId380" xr:uid="{00000000-0004-0000-0000-00007B010000}"/>
    <hyperlink ref="A192" r:id="rId381" xr:uid="{00000000-0004-0000-0000-00007C010000}"/>
    <hyperlink ref="B192" r:id="rId382" xr:uid="{00000000-0004-0000-0000-00007D010000}"/>
    <hyperlink ref="A193" r:id="rId383" xr:uid="{00000000-0004-0000-0000-00007E010000}"/>
    <hyperlink ref="B193" r:id="rId384" xr:uid="{00000000-0004-0000-0000-00007F010000}"/>
    <hyperlink ref="A194" r:id="rId385" xr:uid="{00000000-0004-0000-0000-000080010000}"/>
    <hyperlink ref="B194" r:id="rId386" xr:uid="{00000000-0004-0000-0000-000081010000}"/>
    <hyperlink ref="A195" r:id="rId387" xr:uid="{00000000-0004-0000-0000-000082010000}"/>
    <hyperlink ref="B195" r:id="rId388" xr:uid="{00000000-0004-0000-0000-000083010000}"/>
    <hyperlink ref="A196" r:id="rId389" xr:uid="{00000000-0004-0000-0000-000084010000}"/>
    <hyperlink ref="B196" r:id="rId390" xr:uid="{00000000-0004-0000-0000-000085010000}"/>
    <hyperlink ref="A197" r:id="rId391" xr:uid="{00000000-0004-0000-0000-000086010000}"/>
    <hyperlink ref="B197" r:id="rId392" xr:uid="{00000000-0004-0000-0000-000087010000}"/>
    <hyperlink ref="A198" r:id="rId393" xr:uid="{00000000-0004-0000-0000-000088010000}"/>
    <hyperlink ref="B198" r:id="rId394" xr:uid="{00000000-0004-0000-0000-000089010000}"/>
    <hyperlink ref="A199" r:id="rId395" xr:uid="{00000000-0004-0000-0000-00008A010000}"/>
    <hyperlink ref="B199" r:id="rId396" xr:uid="{00000000-0004-0000-0000-00008B010000}"/>
    <hyperlink ref="A200" r:id="rId397" xr:uid="{00000000-0004-0000-0000-00008C010000}"/>
    <hyperlink ref="B200" r:id="rId398" xr:uid="{00000000-0004-0000-0000-00008D010000}"/>
    <hyperlink ref="A201" r:id="rId399" xr:uid="{00000000-0004-0000-0000-00008E010000}"/>
    <hyperlink ref="B201" r:id="rId400" xr:uid="{00000000-0004-0000-0000-00008F010000}"/>
    <hyperlink ref="A202" r:id="rId401" xr:uid="{00000000-0004-0000-0000-000090010000}"/>
    <hyperlink ref="B202" r:id="rId402" xr:uid="{00000000-0004-0000-0000-000091010000}"/>
    <hyperlink ref="A203" r:id="rId403" xr:uid="{00000000-0004-0000-0000-000092010000}"/>
    <hyperlink ref="B203" r:id="rId404" xr:uid="{00000000-0004-0000-0000-000093010000}"/>
    <hyperlink ref="A204" r:id="rId405" xr:uid="{00000000-0004-0000-0000-000094010000}"/>
    <hyperlink ref="B204" r:id="rId406" xr:uid="{00000000-0004-0000-0000-000095010000}"/>
    <hyperlink ref="A205" r:id="rId407" xr:uid="{00000000-0004-0000-0000-000096010000}"/>
    <hyperlink ref="B205" r:id="rId408" xr:uid="{00000000-0004-0000-0000-000097010000}"/>
    <hyperlink ref="A206" r:id="rId409" xr:uid="{00000000-0004-0000-0000-000098010000}"/>
    <hyperlink ref="B206" r:id="rId410" xr:uid="{00000000-0004-0000-0000-000099010000}"/>
    <hyperlink ref="A207" r:id="rId411" xr:uid="{00000000-0004-0000-0000-00009A010000}"/>
    <hyperlink ref="B207" r:id="rId412" xr:uid="{00000000-0004-0000-0000-00009B010000}"/>
    <hyperlink ref="A208" r:id="rId413" xr:uid="{00000000-0004-0000-0000-00009C010000}"/>
    <hyperlink ref="B208" r:id="rId414" xr:uid="{00000000-0004-0000-0000-00009D010000}"/>
    <hyperlink ref="A209" r:id="rId415" xr:uid="{00000000-0004-0000-0000-00009E010000}"/>
    <hyperlink ref="B209" r:id="rId416" xr:uid="{00000000-0004-0000-0000-00009F010000}"/>
    <hyperlink ref="A210" r:id="rId417" xr:uid="{00000000-0004-0000-0000-0000A0010000}"/>
    <hyperlink ref="B210" r:id="rId418" xr:uid="{00000000-0004-0000-0000-0000A1010000}"/>
    <hyperlink ref="A211" r:id="rId419" xr:uid="{00000000-0004-0000-0000-0000A2010000}"/>
    <hyperlink ref="B211" r:id="rId420" xr:uid="{00000000-0004-0000-0000-0000A3010000}"/>
    <hyperlink ref="A212" r:id="rId421" xr:uid="{00000000-0004-0000-0000-0000A4010000}"/>
    <hyperlink ref="B212" r:id="rId422" xr:uid="{00000000-0004-0000-0000-0000A5010000}"/>
    <hyperlink ref="A213" r:id="rId423" xr:uid="{00000000-0004-0000-0000-0000A6010000}"/>
    <hyperlink ref="B213" r:id="rId424" xr:uid="{00000000-0004-0000-0000-0000A7010000}"/>
    <hyperlink ref="A214" r:id="rId425" xr:uid="{00000000-0004-0000-0000-0000A8010000}"/>
    <hyperlink ref="B214" r:id="rId426" xr:uid="{00000000-0004-0000-0000-0000A9010000}"/>
    <hyperlink ref="A215" r:id="rId427" xr:uid="{00000000-0004-0000-0000-0000AA010000}"/>
    <hyperlink ref="B215" r:id="rId428" xr:uid="{00000000-0004-0000-0000-0000AB010000}"/>
    <hyperlink ref="A216" r:id="rId429" xr:uid="{00000000-0004-0000-0000-0000AC010000}"/>
    <hyperlink ref="B216" r:id="rId430" xr:uid="{00000000-0004-0000-0000-0000AD010000}"/>
    <hyperlink ref="A217" r:id="rId431" xr:uid="{00000000-0004-0000-0000-0000AE010000}"/>
    <hyperlink ref="B217" r:id="rId432" xr:uid="{00000000-0004-0000-0000-0000AF010000}"/>
    <hyperlink ref="A218" r:id="rId433" xr:uid="{00000000-0004-0000-0000-0000B0010000}"/>
    <hyperlink ref="B218" r:id="rId434" xr:uid="{00000000-0004-0000-0000-0000B1010000}"/>
    <hyperlink ref="A219" r:id="rId435" xr:uid="{00000000-0004-0000-0000-0000B2010000}"/>
    <hyperlink ref="B219" r:id="rId436" xr:uid="{00000000-0004-0000-0000-0000B3010000}"/>
    <hyperlink ref="A220" r:id="rId437" xr:uid="{00000000-0004-0000-0000-0000B4010000}"/>
    <hyperlink ref="B220" r:id="rId438" xr:uid="{00000000-0004-0000-0000-0000B5010000}"/>
    <hyperlink ref="A221" r:id="rId439" xr:uid="{00000000-0004-0000-0000-0000B6010000}"/>
    <hyperlink ref="B221" r:id="rId440" xr:uid="{00000000-0004-0000-0000-0000B7010000}"/>
    <hyperlink ref="A222" r:id="rId441" xr:uid="{00000000-0004-0000-0000-0000B8010000}"/>
    <hyperlink ref="B222" r:id="rId442" xr:uid="{00000000-0004-0000-0000-0000B9010000}"/>
    <hyperlink ref="A223" r:id="rId443" xr:uid="{00000000-0004-0000-0000-0000BA010000}"/>
    <hyperlink ref="B223" r:id="rId444" xr:uid="{00000000-0004-0000-0000-0000BB010000}"/>
    <hyperlink ref="A224" r:id="rId445" xr:uid="{00000000-0004-0000-0000-0000BC010000}"/>
    <hyperlink ref="B224" r:id="rId446" xr:uid="{00000000-0004-0000-0000-0000BD010000}"/>
    <hyperlink ref="A225" r:id="rId447" xr:uid="{00000000-0004-0000-0000-0000BE010000}"/>
    <hyperlink ref="B225" r:id="rId448" xr:uid="{00000000-0004-0000-0000-0000BF010000}"/>
    <hyperlink ref="A226" r:id="rId449" xr:uid="{00000000-0004-0000-0000-0000C0010000}"/>
    <hyperlink ref="B226" r:id="rId450" xr:uid="{00000000-0004-0000-0000-0000C1010000}"/>
    <hyperlink ref="A227" r:id="rId451" xr:uid="{00000000-0004-0000-0000-0000C2010000}"/>
    <hyperlink ref="B227" r:id="rId452" xr:uid="{00000000-0004-0000-0000-0000C3010000}"/>
    <hyperlink ref="A228" r:id="rId453" xr:uid="{00000000-0004-0000-0000-0000C4010000}"/>
    <hyperlink ref="B228" r:id="rId454" xr:uid="{00000000-0004-0000-0000-0000C5010000}"/>
    <hyperlink ref="A229" r:id="rId455" xr:uid="{00000000-0004-0000-0000-0000C6010000}"/>
    <hyperlink ref="B229" r:id="rId456" xr:uid="{00000000-0004-0000-0000-0000C7010000}"/>
    <hyperlink ref="A230" r:id="rId457" xr:uid="{00000000-0004-0000-0000-0000C8010000}"/>
    <hyperlink ref="B230" r:id="rId458" xr:uid="{00000000-0004-0000-0000-0000C9010000}"/>
    <hyperlink ref="A231" r:id="rId459" xr:uid="{00000000-0004-0000-0000-0000CA010000}"/>
    <hyperlink ref="B231" r:id="rId460" xr:uid="{00000000-0004-0000-0000-0000CB010000}"/>
    <hyperlink ref="A232" r:id="rId461" xr:uid="{00000000-0004-0000-0000-0000CC010000}"/>
    <hyperlink ref="B232" r:id="rId462" xr:uid="{00000000-0004-0000-0000-0000CD010000}"/>
    <hyperlink ref="A233" r:id="rId463" xr:uid="{00000000-0004-0000-0000-0000CE010000}"/>
    <hyperlink ref="B233" r:id="rId464" xr:uid="{00000000-0004-0000-0000-0000CF010000}"/>
    <hyperlink ref="A234" r:id="rId465" xr:uid="{00000000-0004-0000-0000-0000D0010000}"/>
    <hyperlink ref="B234" r:id="rId466" xr:uid="{00000000-0004-0000-0000-0000D1010000}"/>
    <hyperlink ref="A235" r:id="rId467" xr:uid="{00000000-0004-0000-0000-0000D2010000}"/>
    <hyperlink ref="B235" r:id="rId468" xr:uid="{00000000-0004-0000-0000-0000D3010000}"/>
    <hyperlink ref="A236" r:id="rId469" xr:uid="{00000000-0004-0000-0000-0000D4010000}"/>
    <hyperlink ref="B236" r:id="rId470" xr:uid="{00000000-0004-0000-0000-0000D5010000}"/>
    <hyperlink ref="A237" r:id="rId471" xr:uid="{00000000-0004-0000-0000-0000D6010000}"/>
    <hyperlink ref="B237" r:id="rId472" xr:uid="{00000000-0004-0000-0000-0000D7010000}"/>
    <hyperlink ref="A238" r:id="rId473" xr:uid="{00000000-0004-0000-0000-0000D8010000}"/>
    <hyperlink ref="B238" r:id="rId474" xr:uid="{00000000-0004-0000-0000-0000D9010000}"/>
    <hyperlink ref="A239" r:id="rId475" xr:uid="{00000000-0004-0000-0000-0000DA010000}"/>
    <hyperlink ref="B239" r:id="rId476" xr:uid="{00000000-0004-0000-0000-0000DB010000}"/>
    <hyperlink ref="A240" r:id="rId477" xr:uid="{00000000-0004-0000-0000-0000DC010000}"/>
    <hyperlink ref="B240" r:id="rId478" xr:uid="{00000000-0004-0000-0000-0000DD010000}"/>
    <hyperlink ref="A241" r:id="rId479" xr:uid="{00000000-0004-0000-0000-0000DE010000}"/>
    <hyperlink ref="B241" r:id="rId480" xr:uid="{00000000-0004-0000-0000-0000DF010000}"/>
    <hyperlink ref="A242" r:id="rId481" xr:uid="{00000000-0004-0000-0000-0000E0010000}"/>
    <hyperlink ref="B242" r:id="rId482" xr:uid="{00000000-0004-0000-0000-0000E1010000}"/>
    <hyperlink ref="A243" r:id="rId483" xr:uid="{00000000-0004-0000-0000-0000E2010000}"/>
    <hyperlink ref="B243" r:id="rId484" xr:uid="{00000000-0004-0000-0000-0000E3010000}"/>
    <hyperlink ref="A244" r:id="rId485" xr:uid="{00000000-0004-0000-0000-0000E4010000}"/>
    <hyperlink ref="B244" r:id="rId486" xr:uid="{00000000-0004-0000-0000-0000E5010000}"/>
    <hyperlink ref="A245" r:id="rId487" xr:uid="{00000000-0004-0000-0000-0000E6010000}"/>
    <hyperlink ref="B245" r:id="rId488" xr:uid="{00000000-0004-0000-0000-0000E7010000}"/>
    <hyperlink ref="A246" r:id="rId489" xr:uid="{00000000-0004-0000-0000-0000E8010000}"/>
    <hyperlink ref="B246" r:id="rId490" xr:uid="{00000000-0004-0000-0000-0000E9010000}"/>
    <hyperlink ref="A247" r:id="rId491" xr:uid="{00000000-0004-0000-0000-0000EA010000}"/>
    <hyperlink ref="B247" r:id="rId492" xr:uid="{00000000-0004-0000-0000-0000EB010000}"/>
    <hyperlink ref="A248" r:id="rId493" xr:uid="{00000000-0004-0000-0000-0000EC010000}"/>
    <hyperlink ref="B248" r:id="rId494" xr:uid="{00000000-0004-0000-0000-0000ED010000}"/>
    <hyperlink ref="A249" r:id="rId495" xr:uid="{00000000-0004-0000-0000-0000EE010000}"/>
    <hyperlink ref="B249" r:id="rId496" xr:uid="{00000000-0004-0000-0000-0000EF010000}"/>
    <hyperlink ref="A250" r:id="rId497" xr:uid="{00000000-0004-0000-0000-0000F0010000}"/>
    <hyperlink ref="B250" r:id="rId498" xr:uid="{00000000-0004-0000-0000-0000F1010000}"/>
    <hyperlink ref="A251" r:id="rId499" xr:uid="{00000000-0004-0000-0000-0000F2010000}"/>
    <hyperlink ref="B251" r:id="rId500" xr:uid="{00000000-0004-0000-0000-0000F3010000}"/>
    <hyperlink ref="A252" r:id="rId501" xr:uid="{00000000-0004-0000-0000-0000F4010000}"/>
    <hyperlink ref="B252" r:id="rId502" xr:uid="{00000000-0004-0000-0000-0000F5010000}"/>
    <hyperlink ref="A253" r:id="rId503" xr:uid="{00000000-0004-0000-0000-0000F6010000}"/>
    <hyperlink ref="B253" r:id="rId504" xr:uid="{00000000-0004-0000-0000-0000F7010000}"/>
    <hyperlink ref="A254" r:id="rId505" xr:uid="{00000000-0004-0000-0000-0000F8010000}"/>
    <hyperlink ref="B254" r:id="rId506" xr:uid="{00000000-0004-0000-0000-0000F9010000}"/>
    <hyperlink ref="A255" r:id="rId507" xr:uid="{00000000-0004-0000-0000-0000FA010000}"/>
    <hyperlink ref="B255" r:id="rId508" xr:uid="{00000000-0004-0000-0000-0000FB010000}"/>
    <hyperlink ref="A256" r:id="rId509" xr:uid="{00000000-0004-0000-0000-0000FC010000}"/>
    <hyperlink ref="B256" r:id="rId510" xr:uid="{00000000-0004-0000-0000-0000FD010000}"/>
    <hyperlink ref="A257" r:id="rId511" xr:uid="{00000000-0004-0000-0000-0000FE010000}"/>
    <hyperlink ref="B257" r:id="rId512" xr:uid="{00000000-0004-0000-0000-0000FF010000}"/>
    <hyperlink ref="A258" r:id="rId513" xr:uid="{00000000-0004-0000-0000-000000020000}"/>
    <hyperlink ref="B258" r:id="rId514" xr:uid="{00000000-0004-0000-0000-000001020000}"/>
    <hyperlink ref="A259" r:id="rId515" xr:uid="{00000000-0004-0000-0000-000002020000}"/>
    <hyperlink ref="B259" r:id="rId516" xr:uid="{00000000-0004-0000-0000-000003020000}"/>
    <hyperlink ref="A260" r:id="rId517" xr:uid="{00000000-0004-0000-0000-000004020000}"/>
    <hyperlink ref="B260" r:id="rId518" xr:uid="{00000000-0004-0000-0000-000005020000}"/>
    <hyperlink ref="A261" r:id="rId519" xr:uid="{00000000-0004-0000-0000-000006020000}"/>
    <hyperlink ref="B261" r:id="rId520" xr:uid="{00000000-0004-0000-0000-000007020000}"/>
    <hyperlink ref="A262" r:id="rId521" xr:uid="{00000000-0004-0000-0000-000008020000}"/>
    <hyperlink ref="B262" r:id="rId522" xr:uid="{00000000-0004-0000-0000-000009020000}"/>
    <hyperlink ref="A263" r:id="rId523" xr:uid="{00000000-0004-0000-0000-00000A020000}"/>
    <hyperlink ref="B263" r:id="rId524" xr:uid="{00000000-0004-0000-0000-00000B020000}"/>
    <hyperlink ref="A264" r:id="rId525" xr:uid="{00000000-0004-0000-0000-00000C020000}"/>
    <hyperlink ref="B264" r:id="rId526" xr:uid="{00000000-0004-0000-0000-00000D020000}"/>
    <hyperlink ref="A265" r:id="rId527" xr:uid="{00000000-0004-0000-0000-00000E020000}"/>
    <hyperlink ref="B265" r:id="rId528" xr:uid="{00000000-0004-0000-0000-00000F020000}"/>
    <hyperlink ref="A266" r:id="rId529" xr:uid="{00000000-0004-0000-0000-000010020000}"/>
    <hyperlink ref="B266" r:id="rId530" xr:uid="{00000000-0004-0000-0000-000011020000}"/>
    <hyperlink ref="A267" r:id="rId531" xr:uid="{00000000-0004-0000-0000-000012020000}"/>
    <hyperlink ref="B267" r:id="rId532" xr:uid="{00000000-0004-0000-0000-000013020000}"/>
    <hyperlink ref="A268" r:id="rId533" xr:uid="{00000000-0004-0000-0000-000014020000}"/>
    <hyperlink ref="B268" r:id="rId534" xr:uid="{00000000-0004-0000-0000-000015020000}"/>
    <hyperlink ref="A269" r:id="rId535" xr:uid="{00000000-0004-0000-0000-000016020000}"/>
    <hyperlink ref="B269" r:id="rId536" xr:uid="{00000000-0004-0000-0000-000017020000}"/>
    <hyperlink ref="A270" r:id="rId537" xr:uid="{00000000-0004-0000-0000-000018020000}"/>
    <hyperlink ref="B270" r:id="rId538" xr:uid="{00000000-0004-0000-0000-000019020000}"/>
    <hyperlink ref="A271" r:id="rId539" xr:uid="{00000000-0004-0000-0000-00001A020000}"/>
    <hyperlink ref="B271" r:id="rId540" xr:uid="{00000000-0004-0000-0000-00001B020000}"/>
    <hyperlink ref="A272" r:id="rId541" xr:uid="{00000000-0004-0000-0000-00001C020000}"/>
    <hyperlink ref="B272" r:id="rId542" xr:uid="{00000000-0004-0000-0000-00001D020000}"/>
    <hyperlink ref="A273" r:id="rId543" xr:uid="{00000000-0004-0000-0000-00001E020000}"/>
    <hyperlink ref="B273" r:id="rId544" xr:uid="{00000000-0004-0000-0000-00001F020000}"/>
    <hyperlink ref="A274" r:id="rId545" xr:uid="{00000000-0004-0000-0000-000020020000}"/>
    <hyperlink ref="B274" r:id="rId546" xr:uid="{00000000-0004-0000-0000-000021020000}"/>
    <hyperlink ref="A275" r:id="rId547" xr:uid="{00000000-0004-0000-0000-000022020000}"/>
    <hyperlink ref="B275" r:id="rId548" xr:uid="{00000000-0004-0000-0000-000023020000}"/>
    <hyperlink ref="A276" r:id="rId549" xr:uid="{00000000-0004-0000-0000-000024020000}"/>
    <hyperlink ref="B276" r:id="rId550" xr:uid="{00000000-0004-0000-0000-000025020000}"/>
    <hyperlink ref="A277" r:id="rId551" xr:uid="{00000000-0004-0000-0000-000026020000}"/>
    <hyperlink ref="B277" r:id="rId552" xr:uid="{00000000-0004-0000-0000-000027020000}"/>
    <hyperlink ref="A278" r:id="rId553" xr:uid="{00000000-0004-0000-0000-000028020000}"/>
    <hyperlink ref="B278" r:id="rId554" xr:uid="{00000000-0004-0000-0000-000029020000}"/>
    <hyperlink ref="A279" r:id="rId555" xr:uid="{00000000-0004-0000-0000-00002A020000}"/>
    <hyperlink ref="B279" r:id="rId556" xr:uid="{00000000-0004-0000-0000-00002B020000}"/>
    <hyperlink ref="A280" r:id="rId557" xr:uid="{00000000-0004-0000-0000-00002C020000}"/>
    <hyperlink ref="B280" r:id="rId558" xr:uid="{00000000-0004-0000-0000-00002D020000}"/>
    <hyperlink ref="A281" r:id="rId559" xr:uid="{00000000-0004-0000-0000-00002E020000}"/>
    <hyperlink ref="B281" r:id="rId560" xr:uid="{00000000-0004-0000-0000-00002F020000}"/>
    <hyperlink ref="A282" r:id="rId561" xr:uid="{00000000-0004-0000-0000-000030020000}"/>
    <hyperlink ref="B282" r:id="rId562" xr:uid="{00000000-0004-0000-0000-000031020000}"/>
    <hyperlink ref="A283" r:id="rId563" xr:uid="{00000000-0004-0000-0000-000032020000}"/>
    <hyperlink ref="B283" r:id="rId564" xr:uid="{00000000-0004-0000-0000-000033020000}"/>
    <hyperlink ref="A284" r:id="rId565" xr:uid="{00000000-0004-0000-0000-000034020000}"/>
    <hyperlink ref="B284" r:id="rId566" xr:uid="{00000000-0004-0000-0000-000035020000}"/>
    <hyperlink ref="A285" r:id="rId567" xr:uid="{00000000-0004-0000-0000-000036020000}"/>
    <hyperlink ref="B285" r:id="rId568" xr:uid="{00000000-0004-0000-0000-000037020000}"/>
    <hyperlink ref="A286" r:id="rId569" xr:uid="{00000000-0004-0000-0000-000038020000}"/>
    <hyperlink ref="B286" r:id="rId570" xr:uid="{00000000-0004-0000-0000-000039020000}"/>
    <hyperlink ref="A287" r:id="rId571" xr:uid="{00000000-0004-0000-0000-00003A020000}"/>
    <hyperlink ref="B287" r:id="rId572" xr:uid="{00000000-0004-0000-0000-00003B020000}"/>
    <hyperlink ref="A288" r:id="rId573" xr:uid="{00000000-0004-0000-0000-00003C020000}"/>
    <hyperlink ref="B288" r:id="rId574" xr:uid="{00000000-0004-0000-0000-00003D020000}"/>
    <hyperlink ref="A289" r:id="rId575" xr:uid="{00000000-0004-0000-0000-00003E020000}"/>
    <hyperlink ref="B289" r:id="rId576" xr:uid="{00000000-0004-0000-0000-00003F020000}"/>
    <hyperlink ref="A290" r:id="rId577" xr:uid="{00000000-0004-0000-0000-000040020000}"/>
    <hyperlink ref="B290" r:id="rId578" xr:uid="{00000000-0004-0000-0000-000041020000}"/>
    <hyperlink ref="A291" r:id="rId579" xr:uid="{00000000-0004-0000-0000-000042020000}"/>
    <hyperlink ref="B291" r:id="rId580" xr:uid="{00000000-0004-0000-0000-000043020000}"/>
    <hyperlink ref="A292" r:id="rId581" xr:uid="{00000000-0004-0000-0000-000044020000}"/>
    <hyperlink ref="B292" r:id="rId582" xr:uid="{00000000-0004-0000-0000-000045020000}"/>
    <hyperlink ref="A293" r:id="rId583" xr:uid="{00000000-0004-0000-0000-000046020000}"/>
    <hyperlink ref="B293" r:id="rId584" xr:uid="{00000000-0004-0000-0000-000047020000}"/>
    <hyperlink ref="A294" r:id="rId585" xr:uid="{00000000-0004-0000-0000-000048020000}"/>
    <hyperlink ref="B294" r:id="rId586" xr:uid="{00000000-0004-0000-0000-000049020000}"/>
    <hyperlink ref="A295" r:id="rId587" xr:uid="{00000000-0004-0000-0000-00004A020000}"/>
    <hyperlink ref="B295" r:id="rId588" xr:uid="{00000000-0004-0000-0000-00004B020000}"/>
    <hyperlink ref="A296" r:id="rId589" xr:uid="{00000000-0004-0000-0000-00004C020000}"/>
    <hyperlink ref="B296" r:id="rId590" xr:uid="{00000000-0004-0000-0000-00004D020000}"/>
    <hyperlink ref="A297" r:id="rId591" xr:uid="{00000000-0004-0000-0000-00004E020000}"/>
    <hyperlink ref="B297" r:id="rId592" xr:uid="{00000000-0004-0000-0000-00004F020000}"/>
    <hyperlink ref="A298" r:id="rId593" xr:uid="{00000000-0004-0000-0000-000050020000}"/>
    <hyperlink ref="B298" r:id="rId594" xr:uid="{00000000-0004-0000-0000-000051020000}"/>
    <hyperlink ref="A299" r:id="rId595" xr:uid="{00000000-0004-0000-0000-000052020000}"/>
    <hyperlink ref="B299" r:id="rId596" xr:uid="{00000000-0004-0000-0000-000053020000}"/>
    <hyperlink ref="A300" r:id="rId597" xr:uid="{00000000-0004-0000-0000-000054020000}"/>
    <hyperlink ref="B300" r:id="rId598" xr:uid="{00000000-0004-0000-0000-000055020000}"/>
    <hyperlink ref="A301" r:id="rId599" xr:uid="{00000000-0004-0000-0000-000056020000}"/>
    <hyperlink ref="B301" r:id="rId600" xr:uid="{00000000-0004-0000-0000-000057020000}"/>
    <hyperlink ref="A302" r:id="rId601" xr:uid="{00000000-0004-0000-0000-000058020000}"/>
    <hyperlink ref="B302" r:id="rId602" xr:uid="{00000000-0004-0000-0000-000059020000}"/>
    <hyperlink ref="A303" r:id="rId603" xr:uid="{00000000-0004-0000-0000-00005A020000}"/>
    <hyperlink ref="B303" r:id="rId604" xr:uid="{00000000-0004-0000-0000-00005B020000}"/>
    <hyperlink ref="A304" r:id="rId605" xr:uid="{00000000-0004-0000-0000-00005C020000}"/>
    <hyperlink ref="B304" r:id="rId606" xr:uid="{00000000-0004-0000-0000-00005D020000}"/>
    <hyperlink ref="A305" r:id="rId607" xr:uid="{00000000-0004-0000-0000-00005E020000}"/>
    <hyperlink ref="B305" r:id="rId608" xr:uid="{00000000-0004-0000-0000-00005F020000}"/>
    <hyperlink ref="A306" r:id="rId609" xr:uid="{00000000-0004-0000-0000-000060020000}"/>
    <hyperlink ref="B306" r:id="rId610" xr:uid="{00000000-0004-0000-0000-000061020000}"/>
    <hyperlink ref="A307" r:id="rId611" xr:uid="{00000000-0004-0000-0000-000062020000}"/>
    <hyperlink ref="B307" r:id="rId612" xr:uid="{00000000-0004-0000-0000-000063020000}"/>
    <hyperlink ref="A308" r:id="rId613" xr:uid="{00000000-0004-0000-0000-000064020000}"/>
    <hyperlink ref="B308" r:id="rId614" xr:uid="{00000000-0004-0000-0000-000065020000}"/>
    <hyperlink ref="A309" r:id="rId615" xr:uid="{00000000-0004-0000-0000-000066020000}"/>
    <hyperlink ref="B309" r:id="rId616" xr:uid="{00000000-0004-0000-0000-000067020000}"/>
    <hyperlink ref="A310" r:id="rId617" xr:uid="{00000000-0004-0000-0000-000068020000}"/>
    <hyperlink ref="B310" r:id="rId618" xr:uid="{00000000-0004-0000-0000-000069020000}"/>
    <hyperlink ref="A311" r:id="rId619" xr:uid="{00000000-0004-0000-0000-00006A020000}"/>
    <hyperlink ref="B311" r:id="rId620" xr:uid="{00000000-0004-0000-0000-00006B020000}"/>
    <hyperlink ref="A312" r:id="rId621" xr:uid="{00000000-0004-0000-0000-00006C020000}"/>
    <hyperlink ref="B312" r:id="rId622" xr:uid="{00000000-0004-0000-0000-00006D020000}"/>
    <hyperlink ref="A313" r:id="rId623" xr:uid="{00000000-0004-0000-0000-00006E020000}"/>
    <hyperlink ref="B313" r:id="rId624" xr:uid="{00000000-0004-0000-0000-00006F020000}"/>
    <hyperlink ref="A314" r:id="rId625" xr:uid="{00000000-0004-0000-0000-000070020000}"/>
    <hyperlink ref="B314" r:id="rId626" xr:uid="{00000000-0004-0000-0000-000071020000}"/>
    <hyperlink ref="A315" r:id="rId627" xr:uid="{00000000-0004-0000-0000-000072020000}"/>
    <hyperlink ref="B315" r:id="rId628" xr:uid="{00000000-0004-0000-0000-000073020000}"/>
    <hyperlink ref="A316" r:id="rId629" xr:uid="{00000000-0004-0000-0000-000074020000}"/>
    <hyperlink ref="B316" r:id="rId630" xr:uid="{00000000-0004-0000-0000-000075020000}"/>
    <hyperlink ref="A317" r:id="rId631" xr:uid="{00000000-0004-0000-0000-000076020000}"/>
    <hyperlink ref="B317" r:id="rId632" xr:uid="{00000000-0004-0000-0000-000077020000}"/>
    <hyperlink ref="A318" r:id="rId633" xr:uid="{00000000-0004-0000-0000-000078020000}"/>
    <hyperlink ref="B318" r:id="rId634" xr:uid="{00000000-0004-0000-0000-000079020000}"/>
    <hyperlink ref="A319" r:id="rId635" xr:uid="{00000000-0004-0000-0000-00007A020000}"/>
    <hyperlink ref="B319" r:id="rId636" xr:uid="{00000000-0004-0000-0000-00007B020000}"/>
    <hyperlink ref="A320" r:id="rId637" xr:uid="{00000000-0004-0000-0000-00007C020000}"/>
    <hyperlink ref="B320" r:id="rId638" xr:uid="{00000000-0004-0000-0000-00007D020000}"/>
    <hyperlink ref="A321" r:id="rId639" xr:uid="{00000000-0004-0000-0000-00007E020000}"/>
    <hyperlink ref="B321" r:id="rId640" xr:uid="{00000000-0004-0000-0000-00007F020000}"/>
    <hyperlink ref="A322" r:id="rId641" xr:uid="{00000000-0004-0000-0000-000080020000}"/>
    <hyperlink ref="B322" r:id="rId642" xr:uid="{00000000-0004-0000-0000-000081020000}"/>
    <hyperlink ref="A323" r:id="rId643" xr:uid="{00000000-0004-0000-0000-000082020000}"/>
    <hyperlink ref="B323" r:id="rId644" xr:uid="{00000000-0004-0000-0000-000083020000}"/>
    <hyperlink ref="A324" r:id="rId645" xr:uid="{00000000-0004-0000-0000-000084020000}"/>
    <hyperlink ref="B324" r:id="rId646" xr:uid="{00000000-0004-0000-0000-000085020000}"/>
    <hyperlink ref="A325" r:id="rId647" xr:uid="{00000000-0004-0000-0000-000086020000}"/>
    <hyperlink ref="B325" r:id="rId648" xr:uid="{00000000-0004-0000-0000-000087020000}"/>
    <hyperlink ref="A326" r:id="rId649" xr:uid="{00000000-0004-0000-0000-000088020000}"/>
    <hyperlink ref="B326" r:id="rId650" xr:uid="{00000000-0004-0000-0000-000089020000}"/>
    <hyperlink ref="A327" r:id="rId651" xr:uid="{00000000-0004-0000-0000-00008A020000}"/>
    <hyperlink ref="B327" r:id="rId652" xr:uid="{00000000-0004-0000-0000-00008B020000}"/>
    <hyperlink ref="A328" r:id="rId653" xr:uid="{00000000-0004-0000-0000-00008C020000}"/>
    <hyperlink ref="B328" r:id="rId654" xr:uid="{00000000-0004-0000-0000-00008D020000}"/>
    <hyperlink ref="A329" r:id="rId655" xr:uid="{00000000-0004-0000-0000-00008E020000}"/>
    <hyperlink ref="B329" r:id="rId656" xr:uid="{00000000-0004-0000-0000-00008F020000}"/>
    <hyperlink ref="A330" r:id="rId657" xr:uid="{00000000-0004-0000-0000-000090020000}"/>
    <hyperlink ref="B330" r:id="rId658" xr:uid="{00000000-0004-0000-0000-000091020000}"/>
    <hyperlink ref="A331" r:id="rId659" xr:uid="{00000000-0004-0000-0000-000092020000}"/>
    <hyperlink ref="B331" r:id="rId660" xr:uid="{00000000-0004-0000-0000-000093020000}"/>
    <hyperlink ref="A332" r:id="rId661" xr:uid="{00000000-0004-0000-0000-000094020000}"/>
    <hyperlink ref="B332" r:id="rId662" xr:uid="{00000000-0004-0000-0000-000095020000}"/>
    <hyperlink ref="A333" r:id="rId663" xr:uid="{00000000-0004-0000-0000-000096020000}"/>
    <hyperlink ref="B333" r:id="rId664" xr:uid="{00000000-0004-0000-0000-000097020000}"/>
    <hyperlink ref="A334" r:id="rId665" xr:uid="{00000000-0004-0000-0000-000098020000}"/>
    <hyperlink ref="B334" r:id="rId666" xr:uid="{00000000-0004-0000-0000-000099020000}"/>
    <hyperlink ref="A335" r:id="rId667" xr:uid="{00000000-0004-0000-0000-00009A020000}"/>
    <hyperlink ref="B335" r:id="rId668" xr:uid="{00000000-0004-0000-0000-00009B020000}"/>
    <hyperlink ref="A336" r:id="rId669" xr:uid="{00000000-0004-0000-0000-00009C020000}"/>
    <hyperlink ref="B336" r:id="rId670" xr:uid="{00000000-0004-0000-0000-00009D020000}"/>
    <hyperlink ref="A337" r:id="rId671" xr:uid="{00000000-0004-0000-0000-00009E020000}"/>
    <hyperlink ref="B337" r:id="rId672" xr:uid="{00000000-0004-0000-0000-00009F020000}"/>
    <hyperlink ref="A338" r:id="rId673" xr:uid="{00000000-0004-0000-0000-0000A0020000}"/>
    <hyperlink ref="B338" r:id="rId674" xr:uid="{00000000-0004-0000-0000-0000A1020000}"/>
    <hyperlink ref="A339" r:id="rId675" xr:uid="{00000000-0004-0000-0000-0000A2020000}"/>
    <hyperlink ref="B339" r:id="rId676" xr:uid="{00000000-0004-0000-0000-0000A3020000}"/>
    <hyperlink ref="A340" r:id="rId677" xr:uid="{00000000-0004-0000-0000-0000A4020000}"/>
    <hyperlink ref="B340" r:id="rId678" xr:uid="{00000000-0004-0000-0000-0000A5020000}"/>
    <hyperlink ref="A341" r:id="rId679" xr:uid="{00000000-0004-0000-0000-0000A6020000}"/>
    <hyperlink ref="B341" r:id="rId680" xr:uid="{00000000-0004-0000-0000-0000A7020000}"/>
    <hyperlink ref="A342" r:id="rId681" xr:uid="{00000000-0004-0000-0000-0000A8020000}"/>
    <hyperlink ref="B342" r:id="rId682" xr:uid="{00000000-0004-0000-0000-0000A9020000}"/>
    <hyperlink ref="A343" r:id="rId683" xr:uid="{00000000-0004-0000-0000-0000AA020000}"/>
    <hyperlink ref="B343" r:id="rId684" xr:uid="{00000000-0004-0000-0000-0000AB020000}"/>
    <hyperlink ref="A344" r:id="rId685" xr:uid="{00000000-0004-0000-0000-0000AC020000}"/>
    <hyperlink ref="B344" r:id="rId686" xr:uid="{00000000-0004-0000-0000-0000AD020000}"/>
    <hyperlink ref="A345" r:id="rId687" xr:uid="{00000000-0004-0000-0000-0000AE020000}"/>
    <hyperlink ref="B345" r:id="rId688" xr:uid="{00000000-0004-0000-0000-0000AF020000}"/>
    <hyperlink ref="A346" r:id="rId689" xr:uid="{00000000-0004-0000-0000-0000B0020000}"/>
    <hyperlink ref="B346" r:id="rId690" xr:uid="{00000000-0004-0000-0000-0000B1020000}"/>
    <hyperlink ref="A347" r:id="rId691" xr:uid="{00000000-0004-0000-0000-0000B2020000}"/>
    <hyperlink ref="B347" r:id="rId692" xr:uid="{00000000-0004-0000-0000-0000B3020000}"/>
    <hyperlink ref="A348" r:id="rId693" xr:uid="{00000000-0004-0000-0000-0000B4020000}"/>
    <hyperlink ref="B348" r:id="rId694" xr:uid="{00000000-0004-0000-0000-0000B5020000}"/>
    <hyperlink ref="A349" r:id="rId695" xr:uid="{00000000-0004-0000-0000-0000B6020000}"/>
    <hyperlink ref="B349" r:id="rId696" xr:uid="{00000000-0004-0000-0000-0000B7020000}"/>
    <hyperlink ref="A350" r:id="rId697" xr:uid="{00000000-0004-0000-0000-0000B8020000}"/>
    <hyperlink ref="B350" r:id="rId698" xr:uid="{00000000-0004-0000-0000-0000B9020000}"/>
    <hyperlink ref="A351" r:id="rId699" xr:uid="{00000000-0004-0000-0000-0000BA020000}"/>
    <hyperlink ref="B351" r:id="rId700" xr:uid="{00000000-0004-0000-0000-0000BB020000}"/>
    <hyperlink ref="A352" r:id="rId701" xr:uid="{00000000-0004-0000-0000-0000BC020000}"/>
    <hyperlink ref="B352" r:id="rId702" xr:uid="{00000000-0004-0000-0000-0000BD020000}"/>
    <hyperlink ref="A353" r:id="rId703" xr:uid="{00000000-0004-0000-0000-0000BE020000}"/>
    <hyperlink ref="B353" r:id="rId704" xr:uid="{00000000-0004-0000-0000-0000BF020000}"/>
    <hyperlink ref="A354" r:id="rId705" xr:uid="{00000000-0004-0000-0000-0000C0020000}"/>
    <hyperlink ref="B354" r:id="rId706" xr:uid="{00000000-0004-0000-0000-0000C1020000}"/>
    <hyperlink ref="A355" r:id="rId707" xr:uid="{00000000-0004-0000-0000-0000C2020000}"/>
    <hyperlink ref="B355" r:id="rId708" xr:uid="{00000000-0004-0000-0000-0000C3020000}"/>
    <hyperlink ref="A356" r:id="rId709" xr:uid="{00000000-0004-0000-0000-0000C4020000}"/>
    <hyperlink ref="B356" r:id="rId710" xr:uid="{00000000-0004-0000-0000-0000C5020000}"/>
    <hyperlink ref="A357" r:id="rId711" xr:uid="{00000000-0004-0000-0000-0000C6020000}"/>
    <hyperlink ref="B357" r:id="rId712" xr:uid="{00000000-0004-0000-0000-0000C7020000}"/>
    <hyperlink ref="A358" r:id="rId713" xr:uid="{00000000-0004-0000-0000-0000C8020000}"/>
    <hyperlink ref="B358" r:id="rId714" xr:uid="{00000000-0004-0000-0000-0000C9020000}"/>
    <hyperlink ref="A359" r:id="rId715" xr:uid="{00000000-0004-0000-0000-0000CA020000}"/>
    <hyperlink ref="B359" r:id="rId716" xr:uid="{00000000-0004-0000-0000-0000CB020000}"/>
    <hyperlink ref="A360" r:id="rId717" xr:uid="{00000000-0004-0000-0000-0000CC020000}"/>
    <hyperlink ref="B360" r:id="rId718" xr:uid="{00000000-0004-0000-0000-0000CD020000}"/>
    <hyperlink ref="A361" r:id="rId719" xr:uid="{00000000-0004-0000-0000-0000CE020000}"/>
    <hyperlink ref="B361" r:id="rId720" xr:uid="{00000000-0004-0000-0000-0000CF020000}"/>
    <hyperlink ref="A362" r:id="rId721" xr:uid="{00000000-0004-0000-0000-0000D0020000}"/>
    <hyperlink ref="B362" r:id="rId722" xr:uid="{00000000-0004-0000-0000-0000D1020000}"/>
    <hyperlink ref="A363" r:id="rId723" xr:uid="{00000000-0004-0000-0000-0000D2020000}"/>
    <hyperlink ref="B363" r:id="rId724" xr:uid="{00000000-0004-0000-0000-0000D3020000}"/>
    <hyperlink ref="A364" r:id="rId725" xr:uid="{00000000-0004-0000-0000-0000D4020000}"/>
    <hyperlink ref="B364" r:id="rId726" xr:uid="{00000000-0004-0000-0000-0000D5020000}"/>
    <hyperlink ref="A365" r:id="rId727" xr:uid="{00000000-0004-0000-0000-0000D6020000}"/>
    <hyperlink ref="B365" r:id="rId728" xr:uid="{00000000-0004-0000-0000-0000D7020000}"/>
    <hyperlink ref="A366" r:id="rId729" xr:uid="{00000000-0004-0000-0000-0000D8020000}"/>
    <hyperlink ref="B366" r:id="rId730" xr:uid="{00000000-0004-0000-0000-0000D9020000}"/>
    <hyperlink ref="A367" r:id="rId731" xr:uid="{00000000-0004-0000-0000-0000DA020000}"/>
    <hyperlink ref="B367" r:id="rId732" xr:uid="{00000000-0004-0000-0000-0000DB020000}"/>
    <hyperlink ref="A368" r:id="rId733" xr:uid="{00000000-0004-0000-0000-0000DC020000}"/>
    <hyperlink ref="B368" r:id="rId734" xr:uid="{00000000-0004-0000-0000-0000DD020000}"/>
    <hyperlink ref="A369" r:id="rId735" xr:uid="{00000000-0004-0000-0000-0000DE020000}"/>
    <hyperlink ref="B369" r:id="rId736" xr:uid="{00000000-0004-0000-0000-0000DF020000}"/>
    <hyperlink ref="A370" r:id="rId737" xr:uid="{00000000-0004-0000-0000-0000E0020000}"/>
    <hyperlink ref="B370" r:id="rId738" xr:uid="{00000000-0004-0000-0000-0000E1020000}"/>
    <hyperlink ref="A371" r:id="rId739" xr:uid="{00000000-0004-0000-0000-0000E2020000}"/>
    <hyperlink ref="B371" r:id="rId740" xr:uid="{00000000-0004-0000-0000-0000E3020000}"/>
    <hyperlink ref="A372" r:id="rId741" xr:uid="{00000000-0004-0000-0000-0000E4020000}"/>
    <hyperlink ref="B372" r:id="rId742" xr:uid="{00000000-0004-0000-0000-0000E5020000}"/>
    <hyperlink ref="A373" r:id="rId743" xr:uid="{00000000-0004-0000-0000-0000E6020000}"/>
    <hyperlink ref="B373" r:id="rId744" xr:uid="{00000000-0004-0000-0000-0000E7020000}"/>
    <hyperlink ref="A374" r:id="rId745" xr:uid="{00000000-0004-0000-0000-0000E8020000}"/>
    <hyperlink ref="B374" r:id="rId746" xr:uid="{00000000-0004-0000-0000-0000E9020000}"/>
    <hyperlink ref="A375" r:id="rId747" xr:uid="{00000000-0004-0000-0000-0000EA020000}"/>
    <hyperlink ref="B375" r:id="rId748" xr:uid="{00000000-0004-0000-0000-0000EB020000}"/>
    <hyperlink ref="A376" r:id="rId749" xr:uid="{00000000-0004-0000-0000-0000EC020000}"/>
    <hyperlink ref="B376" r:id="rId750" xr:uid="{00000000-0004-0000-0000-0000ED020000}"/>
    <hyperlink ref="A377" r:id="rId751" xr:uid="{00000000-0004-0000-0000-0000EE020000}"/>
    <hyperlink ref="B377" r:id="rId752" xr:uid="{00000000-0004-0000-0000-0000EF020000}"/>
    <hyperlink ref="A378" r:id="rId753" xr:uid="{00000000-0004-0000-0000-0000F0020000}"/>
    <hyperlink ref="B378" r:id="rId754" xr:uid="{00000000-0004-0000-0000-0000F1020000}"/>
    <hyperlink ref="A379" r:id="rId755" xr:uid="{00000000-0004-0000-0000-0000F2020000}"/>
    <hyperlink ref="B379" r:id="rId756" xr:uid="{00000000-0004-0000-0000-0000F3020000}"/>
    <hyperlink ref="A380" r:id="rId757" xr:uid="{00000000-0004-0000-0000-0000F4020000}"/>
    <hyperlink ref="B380" r:id="rId758" xr:uid="{00000000-0004-0000-0000-0000F5020000}"/>
    <hyperlink ref="A381" r:id="rId759" xr:uid="{00000000-0004-0000-0000-0000F6020000}"/>
    <hyperlink ref="B381" r:id="rId760" xr:uid="{00000000-0004-0000-0000-0000F7020000}"/>
    <hyperlink ref="A382" r:id="rId761" xr:uid="{00000000-0004-0000-0000-0000F8020000}"/>
    <hyperlink ref="B382" r:id="rId762" xr:uid="{00000000-0004-0000-0000-0000F9020000}"/>
    <hyperlink ref="A383" r:id="rId763" xr:uid="{00000000-0004-0000-0000-0000FA020000}"/>
    <hyperlink ref="B383" r:id="rId764" xr:uid="{00000000-0004-0000-0000-0000FB020000}"/>
    <hyperlink ref="A384" r:id="rId765" xr:uid="{00000000-0004-0000-0000-0000FC020000}"/>
    <hyperlink ref="B384" r:id="rId766" xr:uid="{00000000-0004-0000-0000-0000FD020000}"/>
    <hyperlink ref="A385" r:id="rId767" xr:uid="{00000000-0004-0000-0000-0000FE020000}"/>
    <hyperlink ref="B385" r:id="rId768" xr:uid="{00000000-0004-0000-0000-0000FF020000}"/>
    <hyperlink ref="A386" r:id="rId769" xr:uid="{00000000-0004-0000-0000-000000030000}"/>
    <hyperlink ref="B386" r:id="rId770" xr:uid="{00000000-0004-0000-0000-000001030000}"/>
    <hyperlink ref="A387" r:id="rId771" xr:uid="{00000000-0004-0000-0000-000002030000}"/>
    <hyperlink ref="B387" r:id="rId772" xr:uid="{00000000-0004-0000-0000-000003030000}"/>
    <hyperlink ref="A388" r:id="rId773" xr:uid="{00000000-0004-0000-0000-000004030000}"/>
    <hyperlink ref="B388" r:id="rId774" xr:uid="{00000000-0004-0000-0000-000005030000}"/>
    <hyperlink ref="A389" r:id="rId775" xr:uid="{00000000-0004-0000-0000-000006030000}"/>
    <hyperlink ref="B389" r:id="rId776" xr:uid="{00000000-0004-0000-0000-000007030000}"/>
    <hyperlink ref="A390" r:id="rId777" xr:uid="{00000000-0004-0000-0000-000008030000}"/>
    <hyperlink ref="B390" r:id="rId778" xr:uid="{00000000-0004-0000-0000-000009030000}"/>
    <hyperlink ref="A391" r:id="rId779" xr:uid="{00000000-0004-0000-0000-00000A030000}"/>
    <hyperlink ref="B391" r:id="rId780" xr:uid="{00000000-0004-0000-0000-00000B030000}"/>
    <hyperlink ref="A392" r:id="rId781" xr:uid="{00000000-0004-0000-0000-00000C030000}"/>
    <hyperlink ref="B392" r:id="rId782" xr:uid="{00000000-0004-0000-0000-00000D030000}"/>
    <hyperlink ref="A393" r:id="rId783" xr:uid="{00000000-0004-0000-0000-00000E030000}"/>
    <hyperlink ref="B393" r:id="rId784" xr:uid="{00000000-0004-0000-0000-00000F030000}"/>
    <hyperlink ref="A394" r:id="rId785" xr:uid="{00000000-0004-0000-0000-000010030000}"/>
    <hyperlink ref="B394" r:id="rId786" xr:uid="{00000000-0004-0000-0000-000011030000}"/>
    <hyperlink ref="A395" r:id="rId787" xr:uid="{00000000-0004-0000-0000-000012030000}"/>
    <hyperlink ref="B395" r:id="rId788" xr:uid="{00000000-0004-0000-0000-000013030000}"/>
    <hyperlink ref="A396" r:id="rId789" xr:uid="{00000000-0004-0000-0000-000014030000}"/>
    <hyperlink ref="B396" r:id="rId790" xr:uid="{00000000-0004-0000-0000-000015030000}"/>
    <hyperlink ref="A397" r:id="rId791" xr:uid="{00000000-0004-0000-0000-000016030000}"/>
    <hyperlink ref="B397" r:id="rId792" xr:uid="{00000000-0004-0000-0000-000017030000}"/>
    <hyperlink ref="A398" r:id="rId793" xr:uid="{00000000-0004-0000-0000-000018030000}"/>
    <hyperlink ref="B398" r:id="rId794" xr:uid="{00000000-0004-0000-0000-000019030000}"/>
    <hyperlink ref="A399" r:id="rId795" xr:uid="{00000000-0004-0000-0000-00001A030000}"/>
    <hyperlink ref="B399" r:id="rId796" xr:uid="{00000000-0004-0000-0000-00001B030000}"/>
    <hyperlink ref="A400" r:id="rId797" xr:uid="{00000000-0004-0000-0000-00001C030000}"/>
    <hyperlink ref="B400" r:id="rId798" xr:uid="{00000000-0004-0000-0000-00001D030000}"/>
    <hyperlink ref="A401" r:id="rId799" xr:uid="{00000000-0004-0000-0000-00001E030000}"/>
    <hyperlink ref="B401" r:id="rId800" xr:uid="{00000000-0004-0000-0000-00001F030000}"/>
    <hyperlink ref="A402" r:id="rId801" xr:uid="{00000000-0004-0000-0000-000020030000}"/>
    <hyperlink ref="B402" r:id="rId802" xr:uid="{00000000-0004-0000-0000-000021030000}"/>
    <hyperlink ref="A403" r:id="rId803" xr:uid="{00000000-0004-0000-0000-000022030000}"/>
    <hyperlink ref="B403" r:id="rId804" xr:uid="{00000000-0004-0000-0000-000023030000}"/>
    <hyperlink ref="A404" r:id="rId805" xr:uid="{00000000-0004-0000-0000-000024030000}"/>
    <hyperlink ref="B404" r:id="rId806" xr:uid="{00000000-0004-0000-0000-000025030000}"/>
    <hyperlink ref="A405" r:id="rId807" xr:uid="{00000000-0004-0000-0000-000026030000}"/>
    <hyperlink ref="B405" r:id="rId808" xr:uid="{00000000-0004-0000-0000-000027030000}"/>
    <hyperlink ref="A406" r:id="rId809" xr:uid="{00000000-0004-0000-0000-000028030000}"/>
    <hyperlink ref="B406" r:id="rId810" xr:uid="{00000000-0004-0000-0000-000029030000}"/>
    <hyperlink ref="A407" r:id="rId811" xr:uid="{00000000-0004-0000-0000-00002A030000}"/>
    <hyperlink ref="B407" r:id="rId812" xr:uid="{00000000-0004-0000-0000-00002B030000}"/>
    <hyperlink ref="A408" r:id="rId813" xr:uid="{00000000-0004-0000-0000-00002C030000}"/>
    <hyperlink ref="B408" r:id="rId814" xr:uid="{00000000-0004-0000-0000-00002D030000}"/>
    <hyperlink ref="A409" r:id="rId815" xr:uid="{00000000-0004-0000-0000-00002E030000}"/>
    <hyperlink ref="B409" r:id="rId816" xr:uid="{00000000-0004-0000-0000-00002F030000}"/>
    <hyperlink ref="A410" r:id="rId817" xr:uid="{00000000-0004-0000-0000-000030030000}"/>
    <hyperlink ref="B410" r:id="rId818" xr:uid="{00000000-0004-0000-0000-000031030000}"/>
    <hyperlink ref="A411" r:id="rId819" xr:uid="{00000000-0004-0000-0000-000032030000}"/>
    <hyperlink ref="B411" r:id="rId820" xr:uid="{00000000-0004-0000-0000-000033030000}"/>
    <hyperlink ref="A412" r:id="rId821" xr:uid="{00000000-0004-0000-0000-000034030000}"/>
    <hyperlink ref="B412" r:id="rId822" xr:uid="{00000000-0004-0000-0000-000035030000}"/>
    <hyperlink ref="A413" r:id="rId823" xr:uid="{00000000-0004-0000-0000-000036030000}"/>
    <hyperlink ref="B413" r:id="rId824" xr:uid="{00000000-0004-0000-0000-000037030000}"/>
    <hyperlink ref="A414" r:id="rId825" xr:uid="{00000000-0004-0000-0000-000038030000}"/>
    <hyperlink ref="B414" r:id="rId826" xr:uid="{00000000-0004-0000-0000-000039030000}"/>
    <hyperlink ref="A415" r:id="rId827" xr:uid="{00000000-0004-0000-0000-00003A030000}"/>
    <hyperlink ref="B415" r:id="rId828" xr:uid="{00000000-0004-0000-0000-00003B030000}"/>
    <hyperlink ref="A416" r:id="rId829" xr:uid="{00000000-0004-0000-0000-00003C030000}"/>
    <hyperlink ref="B416" r:id="rId830" xr:uid="{00000000-0004-0000-0000-00003D030000}"/>
    <hyperlink ref="A417" r:id="rId831" xr:uid="{00000000-0004-0000-0000-00003E030000}"/>
    <hyperlink ref="B417" r:id="rId832" xr:uid="{00000000-0004-0000-0000-00003F030000}"/>
    <hyperlink ref="A418" r:id="rId833" xr:uid="{00000000-0004-0000-0000-000040030000}"/>
    <hyperlink ref="B418" r:id="rId834" xr:uid="{00000000-0004-0000-0000-000041030000}"/>
    <hyperlink ref="A419" r:id="rId835" xr:uid="{00000000-0004-0000-0000-000042030000}"/>
    <hyperlink ref="B419" r:id="rId836" xr:uid="{00000000-0004-0000-0000-000043030000}"/>
    <hyperlink ref="A420" r:id="rId837" xr:uid="{00000000-0004-0000-0000-000044030000}"/>
    <hyperlink ref="B420" r:id="rId838" xr:uid="{00000000-0004-0000-0000-000045030000}"/>
    <hyperlink ref="A421" r:id="rId839" xr:uid="{00000000-0004-0000-0000-000046030000}"/>
    <hyperlink ref="B421" r:id="rId840" xr:uid="{00000000-0004-0000-0000-000047030000}"/>
    <hyperlink ref="A422" r:id="rId841" xr:uid="{00000000-0004-0000-0000-000048030000}"/>
    <hyperlink ref="B422" r:id="rId842" xr:uid="{00000000-0004-0000-0000-000049030000}"/>
    <hyperlink ref="A423" r:id="rId843" xr:uid="{00000000-0004-0000-0000-00004A030000}"/>
    <hyperlink ref="B423" r:id="rId844" xr:uid="{00000000-0004-0000-0000-00004B030000}"/>
    <hyperlink ref="A424" r:id="rId845" xr:uid="{00000000-0004-0000-0000-00004C030000}"/>
    <hyperlink ref="B424" r:id="rId846" xr:uid="{00000000-0004-0000-0000-00004D030000}"/>
    <hyperlink ref="A425" r:id="rId847" xr:uid="{00000000-0004-0000-0000-00004E030000}"/>
    <hyperlink ref="B425" r:id="rId848" xr:uid="{00000000-0004-0000-0000-00004F030000}"/>
    <hyperlink ref="A426" r:id="rId849" xr:uid="{00000000-0004-0000-0000-000050030000}"/>
    <hyperlink ref="B426" r:id="rId850" xr:uid="{00000000-0004-0000-0000-000051030000}"/>
    <hyperlink ref="A427" r:id="rId851" xr:uid="{00000000-0004-0000-0000-000052030000}"/>
    <hyperlink ref="B427" r:id="rId852" xr:uid="{00000000-0004-0000-0000-000053030000}"/>
    <hyperlink ref="A428" r:id="rId853" xr:uid="{00000000-0004-0000-0000-000054030000}"/>
    <hyperlink ref="B428" r:id="rId854" xr:uid="{00000000-0004-0000-0000-000055030000}"/>
    <hyperlink ref="A429" r:id="rId855" xr:uid="{00000000-0004-0000-0000-000056030000}"/>
    <hyperlink ref="B429" r:id="rId856" xr:uid="{00000000-0004-0000-0000-000057030000}"/>
    <hyperlink ref="A430" r:id="rId857" xr:uid="{00000000-0004-0000-0000-000058030000}"/>
    <hyperlink ref="B430" r:id="rId858" xr:uid="{00000000-0004-0000-0000-000059030000}"/>
    <hyperlink ref="A431" r:id="rId859" xr:uid="{00000000-0004-0000-0000-00005A030000}"/>
    <hyperlink ref="B431" r:id="rId860" xr:uid="{00000000-0004-0000-0000-00005B030000}"/>
    <hyperlink ref="A432" r:id="rId861" xr:uid="{00000000-0004-0000-0000-00005C030000}"/>
    <hyperlink ref="B432" r:id="rId862" xr:uid="{00000000-0004-0000-0000-00005D030000}"/>
    <hyperlink ref="A433" r:id="rId863" xr:uid="{00000000-0004-0000-0000-00005E030000}"/>
    <hyperlink ref="B433" r:id="rId864" xr:uid="{00000000-0004-0000-0000-00005F030000}"/>
    <hyperlink ref="A434" r:id="rId865" xr:uid="{00000000-0004-0000-0000-000060030000}"/>
    <hyperlink ref="B434" r:id="rId866" xr:uid="{00000000-0004-0000-0000-000061030000}"/>
    <hyperlink ref="A435" r:id="rId867" xr:uid="{00000000-0004-0000-0000-000062030000}"/>
    <hyperlink ref="B435" r:id="rId868" xr:uid="{00000000-0004-0000-0000-000063030000}"/>
    <hyperlink ref="A436" r:id="rId869" xr:uid="{00000000-0004-0000-0000-000064030000}"/>
    <hyperlink ref="B436" r:id="rId870" xr:uid="{00000000-0004-0000-0000-000065030000}"/>
    <hyperlink ref="A437" r:id="rId871" xr:uid="{00000000-0004-0000-0000-000066030000}"/>
    <hyperlink ref="B437" r:id="rId872" xr:uid="{00000000-0004-0000-0000-000067030000}"/>
    <hyperlink ref="A438" r:id="rId873" xr:uid="{00000000-0004-0000-0000-000068030000}"/>
    <hyperlink ref="B438" r:id="rId874" xr:uid="{00000000-0004-0000-0000-000069030000}"/>
    <hyperlink ref="A439" r:id="rId875" xr:uid="{00000000-0004-0000-0000-00006A030000}"/>
    <hyperlink ref="B439" r:id="rId876" xr:uid="{00000000-0004-0000-0000-00006B030000}"/>
    <hyperlink ref="A440" r:id="rId877" xr:uid="{00000000-0004-0000-0000-00006C030000}"/>
    <hyperlink ref="B440" r:id="rId878" xr:uid="{00000000-0004-0000-0000-00006D030000}"/>
    <hyperlink ref="A441" r:id="rId879" xr:uid="{00000000-0004-0000-0000-00006E030000}"/>
    <hyperlink ref="B441" r:id="rId880" xr:uid="{00000000-0004-0000-0000-00006F030000}"/>
    <hyperlink ref="A442" r:id="rId881" xr:uid="{00000000-0004-0000-0000-000070030000}"/>
    <hyperlink ref="B442" r:id="rId882" xr:uid="{00000000-0004-0000-0000-000071030000}"/>
    <hyperlink ref="A443" r:id="rId883" xr:uid="{00000000-0004-0000-0000-000072030000}"/>
    <hyperlink ref="B443" r:id="rId884" xr:uid="{00000000-0004-0000-0000-000073030000}"/>
    <hyperlink ref="A444" r:id="rId885" xr:uid="{00000000-0004-0000-0000-000074030000}"/>
    <hyperlink ref="B444" r:id="rId886" xr:uid="{00000000-0004-0000-0000-000075030000}"/>
    <hyperlink ref="A445" r:id="rId887" xr:uid="{00000000-0004-0000-0000-000076030000}"/>
    <hyperlink ref="B445" r:id="rId888" xr:uid="{00000000-0004-0000-0000-000077030000}"/>
    <hyperlink ref="A446" r:id="rId889" xr:uid="{00000000-0004-0000-0000-000078030000}"/>
    <hyperlink ref="B446" r:id="rId890" xr:uid="{00000000-0004-0000-0000-000079030000}"/>
    <hyperlink ref="A447" r:id="rId891" xr:uid="{00000000-0004-0000-0000-00007A030000}"/>
    <hyperlink ref="B447" r:id="rId892" xr:uid="{00000000-0004-0000-0000-00007B030000}"/>
    <hyperlink ref="A448" r:id="rId893" xr:uid="{00000000-0004-0000-0000-00007C030000}"/>
    <hyperlink ref="B448" r:id="rId894" xr:uid="{00000000-0004-0000-0000-00007D030000}"/>
    <hyperlink ref="A449" r:id="rId895" xr:uid="{00000000-0004-0000-0000-00007E030000}"/>
    <hyperlink ref="B449" r:id="rId896" xr:uid="{00000000-0004-0000-0000-00007F030000}"/>
    <hyperlink ref="A450" r:id="rId897" xr:uid="{00000000-0004-0000-0000-000080030000}"/>
    <hyperlink ref="B450" r:id="rId898" xr:uid="{00000000-0004-0000-0000-000081030000}"/>
    <hyperlink ref="A451" r:id="rId899" xr:uid="{00000000-0004-0000-0000-000082030000}"/>
    <hyperlink ref="B451" r:id="rId900" xr:uid="{00000000-0004-0000-0000-000083030000}"/>
    <hyperlink ref="A452" r:id="rId901" xr:uid="{00000000-0004-0000-0000-000084030000}"/>
    <hyperlink ref="B452" r:id="rId902" xr:uid="{00000000-0004-0000-0000-000085030000}"/>
    <hyperlink ref="A453" r:id="rId903" xr:uid="{00000000-0004-0000-0000-000086030000}"/>
    <hyperlink ref="B453" r:id="rId904" xr:uid="{00000000-0004-0000-0000-000087030000}"/>
    <hyperlink ref="A454" r:id="rId905" xr:uid="{00000000-0004-0000-0000-000088030000}"/>
    <hyperlink ref="B454" r:id="rId906" xr:uid="{00000000-0004-0000-0000-000089030000}"/>
    <hyperlink ref="A455" r:id="rId907" xr:uid="{00000000-0004-0000-0000-00008A030000}"/>
    <hyperlink ref="B455" r:id="rId908" xr:uid="{00000000-0004-0000-0000-00008B030000}"/>
    <hyperlink ref="A456" r:id="rId909" xr:uid="{00000000-0004-0000-0000-00008C030000}"/>
    <hyperlink ref="B456" r:id="rId910" xr:uid="{00000000-0004-0000-0000-00008D030000}"/>
    <hyperlink ref="A457" r:id="rId911" xr:uid="{00000000-0004-0000-0000-00008E030000}"/>
    <hyperlink ref="B457" r:id="rId912" xr:uid="{00000000-0004-0000-0000-00008F030000}"/>
    <hyperlink ref="A458" r:id="rId913" xr:uid="{00000000-0004-0000-0000-000090030000}"/>
    <hyperlink ref="B458" r:id="rId914" xr:uid="{00000000-0004-0000-0000-000091030000}"/>
    <hyperlink ref="A459" r:id="rId915" xr:uid="{00000000-0004-0000-0000-000092030000}"/>
    <hyperlink ref="B459" r:id="rId916" xr:uid="{00000000-0004-0000-0000-000093030000}"/>
    <hyperlink ref="A460" r:id="rId917" xr:uid="{00000000-0004-0000-0000-000094030000}"/>
    <hyperlink ref="B460" r:id="rId918" xr:uid="{00000000-0004-0000-0000-000095030000}"/>
    <hyperlink ref="A461" r:id="rId919" xr:uid="{00000000-0004-0000-0000-000096030000}"/>
    <hyperlink ref="B461" r:id="rId920" xr:uid="{00000000-0004-0000-0000-000097030000}"/>
    <hyperlink ref="A462" r:id="rId921" xr:uid="{00000000-0004-0000-0000-000098030000}"/>
    <hyperlink ref="B462" r:id="rId922" xr:uid="{00000000-0004-0000-0000-000099030000}"/>
    <hyperlink ref="A463" r:id="rId923" xr:uid="{00000000-0004-0000-0000-00009A030000}"/>
    <hyperlink ref="B463" r:id="rId924" xr:uid="{00000000-0004-0000-0000-00009B030000}"/>
    <hyperlink ref="A464" r:id="rId925" xr:uid="{00000000-0004-0000-0000-00009C030000}"/>
    <hyperlink ref="B464" r:id="rId926" xr:uid="{00000000-0004-0000-0000-00009D030000}"/>
    <hyperlink ref="A465" r:id="rId927" xr:uid="{00000000-0004-0000-0000-00009E030000}"/>
    <hyperlink ref="B465" r:id="rId928" xr:uid="{00000000-0004-0000-0000-00009F030000}"/>
    <hyperlink ref="A466" r:id="rId929" xr:uid="{00000000-0004-0000-0000-0000A0030000}"/>
    <hyperlink ref="B466" r:id="rId930" xr:uid="{00000000-0004-0000-0000-0000A1030000}"/>
    <hyperlink ref="A467" r:id="rId931" xr:uid="{00000000-0004-0000-0000-0000A2030000}"/>
    <hyperlink ref="B467" r:id="rId932" xr:uid="{00000000-0004-0000-0000-0000A3030000}"/>
    <hyperlink ref="A468" r:id="rId933" xr:uid="{00000000-0004-0000-0000-0000A4030000}"/>
    <hyperlink ref="B468" r:id="rId934" xr:uid="{00000000-0004-0000-0000-0000A5030000}"/>
    <hyperlink ref="A469" r:id="rId935" xr:uid="{00000000-0004-0000-0000-0000A6030000}"/>
    <hyperlink ref="B469" r:id="rId936" xr:uid="{00000000-0004-0000-0000-0000A7030000}"/>
    <hyperlink ref="A470" r:id="rId937" xr:uid="{00000000-0004-0000-0000-0000A8030000}"/>
    <hyperlink ref="B470" r:id="rId938" xr:uid="{00000000-0004-0000-0000-0000A9030000}"/>
    <hyperlink ref="A471" r:id="rId939" xr:uid="{00000000-0004-0000-0000-0000AA030000}"/>
    <hyperlink ref="B471" r:id="rId940" xr:uid="{00000000-0004-0000-0000-0000AB030000}"/>
    <hyperlink ref="A472" r:id="rId941" xr:uid="{00000000-0004-0000-0000-0000AC030000}"/>
    <hyperlink ref="B472" r:id="rId942" xr:uid="{00000000-0004-0000-0000-0000AD030000}"/>
    <hyperlink ref="A473" r:id="rId943" xr:uid="{00000000-0004-0000-0000-0000AE030000}"/>
    <hyperlink ref="B473" r:id="rId944" xr:uid="{00000000-0004-0000-0000-0000AF030000}"/>
    <hyperlink ref="A474" r:id="rId945" xr:uid="{00000000-0004-0000-0000-0000B0030000}"/>
    <hyperlink ref="B474" r:id="rId946" xr:uid="{00000000-0004-0000-0000-0000B1030000}"/>
    <hyperlink ref="A475" r:id="rId947" xr:uid="{00000000-0004-0000-0000-0000B2030000}"/>
    <hyperlink ref="B475" r:id="rId948" xr:uid="{00000000-0004-0000-0000-0000B3030000}"/>
    <hyperlink ref="A476" r:id="rId949" xr:uid="{00000000-0004-0000-0000-0000B4030000}"/>
    <hyperlink ref="B476" r:id="rId950" xr:uid="{00000000-0004-0000-0000-0000B5030000}"/>
    <hyperlink ref="A477" r:id="rId951" xr:uid="{00000000-0004-0000-0000-0000B6030000}"/>
    <hyperlink ref="B477" r:id="rId952" xr:uid="{00000000-0004-0000-0000-0000B7030000}"/>
    <hyperlink ref="A478" r:id="rId953" xr:uid="{00000000-0004-0000-0000-0000B8030000}"/>
    <hyperlink ref="B478" r:id="rId954" xr:uid="{00000000-0004-0000-0000-0000B9030000}"/>
    <hyperlink ref="A479" r:id="rId955" xr:uid="{00000000-0004-0000-0000-0000BA030000}"/>
    <hyperlink ref="B479" r:id="rId956" xr:uid="{00000000-0004-0000-0000-0000BB030000}"/>
    <hyperlink ref="A480" r:id="rId957" xr:uid="{00000000-0004-0000-0000-0000BC030000}"/>
    <hyperlink ref="B480" r:id="rId958" xr:uid="{00000000-0004-0000-0000-0000BD030000}"/>
    <hyperlink ref="A481" r:id="rId959" xr:uid="{00000000-0004-0000-0000-0000BE030000}"/>
    <hyperlink ref="B481" r:id="rId960" xr:uid="{00000000-0004-0000-0000-0000BF030000}"/>
    <hyperlink ref="A482" r:id="rId961" xr:uid="{00000000-0004-0000-0000-0000C0030000}"/>
    <hyperlink ref="B482" r:id="rId962" xr:uid="{00000000-0004-0000-0000-0000C1030000}"/>
    <hyperlink ref="A483" r:id="rId963" xr:uid="{00000000-0004-0000-0000-0000C2030000}"/>
    <hyperlink ref="B483" r:id="rId964" xr:uid="{00000000-0004-0000-0000-0000C3030000}"/>
    <hyperlink ref="A484" r:id="rId965" xr:uid="{00000000-0004-0000-0000-0000C4030000}"/>
    <hyperlink ref="B484" r:id="rId966" xr:uid="{00000000-0004-0000-0000-0000C5030000}"/>
    <hyperlink ref="A485" r:id="rId967" xr:uid="{00000000-0004-0000-0000-0000C6030000}"/>
    <hyperlink ref="B485" r:id="rId968" xr:uid="{00000000-0004-0000-0000-0000C7030000}"/>
    <hyperlink ref="A486" r:id="rId969" xr:uid="{00000000-0004-0000-0000-0000C8030000}"/>
    <hyperlink ref="B486" r:id="rId970" xr:uid="{00000000-0004-0000-0000-0000C9030000}"/>
    <hyperlink ref="A487" r:id="rId971" xr:uid="{00000000-0004-0000-0000-0000CA030000}"/>
    <hyperlink ref="B487" r:id="rId972" xr:uid="{00000000-0004-0000-0000-0000CB030000}"/>
    <hyperlink ref="A488" r:id="rId973" xr:uid="{00000000-0004-0000-0000-0000CC030000}"/>
    <hyperlink ref="B488" r:id="rId974" xr:uid="{00000000-0004-0000-0000-0000CD030000}"/>
    <hyperlink ref="A489" r:id="rId975" xr:uid="{00000000-0004-0000-0000-0000CE030000}"/>
    <hyperlink ref="B489" r:id="rId976" xr:uid="{00000000-0004-0000-0000-0000CF030000}"/>
    <hyperlink ref="A490" r:id="rId977" xr:uid="{00000000-0004-0000-0000-0000D0030000}"/>
    <hyperlink ref="B490" r:id="rId978" xr:uid="{00000000-0004-0000-0000-0000D1030000}"/>
    <hyperlink ref="A491" r:id="rId979" xr:uid="{00000000-0004-0000-0000-0000D2030000}"/>
    <hyperlink ref="B491" r:id="rId980" xr:uid="{00000000-0004-0000-0000-0000D3030000}"/>
    <hyperlink ref="A492" r:id="rId981" xr:uid="{00000000-0004-0000-0000-0000D4030000}"/>
    <hyperlink ref="B492" r:id="rId982" xr:uid="{00000000-0004-0000-0000-0000D5030000}"/>
    <hyperlink ref="A493" r:id="rId983" xr:uid="{00000000-0004-0000-0000-0000D6030000}"/>
    <hyperlink ref="B493" r:id="rId984" xr:uid="{00000000-0004-0000-0000-0000D7030000}"/>
    <hyperlink ref="A494" r:id="rId985" xr:uid="{00000000-0004-0000-0000-0000D8030000}"/>
    <hyperlink ref="B494" r:id="rId986" xr:uid="{00000000-0004-0000-0000-0000D9030000}"/>
    <hyperlink ref="A495" r:id="rId987" xr:uid="{00000000-0004-0000-0000-0000DA030000}"/>
    <hyperlink ref="B495" r:id="rId988" xr:uid="{00000000-0004-0000-0000-0000DB030000}"/>
    <hyperlink ref="A496" r:id="rId989" xr:uid="{00000000-0004-0000-0000-0000DC030000}"/>
    <hyperlink ref="B496" r:id="rId990" xr:uid="{00000000-0004-0000-0000-0000DD030000}"/>
    <hyperlink ref="A497" r:id="rId991" xr:uid="{00000000-0004-0000-0000-0000DE030000}"/>
    <hyperlink ref="B497" r:id="rId992" xr:uid="{00000000-0004-0000-0000-0000DF030000}"/>
    <hyperlink ref="A498" r:id="rId993" xr:uid="{00000000-0004-0000-0000-0000E0030000}"/>
    <hyperlink ref="B498" r:id="rId994" xr:uid="{00000000-0004-0000-0000-0000E1030000}"/>
    <hyperlink ref="A499" r:id="rId995" xr:uid="{00000000-0004-0000-0000-0000E2030000}"/>
    <hyperlink ref="B499" r:id="rId996" xr:uid="{00000000-0004-0000-0000-0000E3030000}"/>
    <hyperlink ref="A500" r:id="rId997" xr:uid="{00000000-0004-0000-0000-0000E4030000}"/>
    <hyperlink ref="B500" r:id="rId998" xr:uid="{00000000-0004-0000-0000-0000E5030000}"/>
    <hyperlink ref="A501" r:id="rId999" xr:uid="{00000000-0004-0000-0000-0000E6030000}"/>
    <hyperlink ref="B501" r:id="rId1000" xr:uid="{00000000-0004-0000-0000-0000E7030000}"/>
    <hyperlink ref="A502" r:id="rId1001" xr:uid="{00000000-0004-0000-0000-0000E8030000}"/>
    <hyperlink ref="B502" r:id="rId1002" xr:uid="{00000000-0004-0000-0000-0000E9030000}"/>
    <hyperlink ref="A503" r:id="rId1003" xr:uid="{00000000-0004-0000-0000-0000EA030000}"/>
    <hyperlink ref="B503" r:id="rId1004" xr:uid="{00000000-0004-0000-0000-0000EB030000}"/>
    <hyperlink ref="A504" r:id="rId1005" xr:uid="{00000000-0004-0000-0000-0000EC030000}"/>
    <hyperlink ref="B504" r:id="rId1006" xr:uid="{00000000-0004-0000-0000-0000ED030000}"/>
    <hyperlink ref="A505" r:id="rId1007" xr:uid="{00000000-0004-0000-0000-0000EE030000}"/>
    <hyperlink ref="B505" r:id="rId1008" xr:uid="{00000000-0004-0000-0000-0000EF030000}"/>
    <hyperlink ref="A506" r:id="rId1009" xr:uid="{00000000-0004-0000-0000-0000F0030000}"/>
    <hyperlink ref="B506" r:id="rId1010" xr:uid="{00000000-0004-0000-0000-0000F1030000}"/>
    <hyperlink ref="A507" r:id="rId1011" xr:uid="{00000000-0004-0000-0000-0000F2030000}"/>
    <hyperlink ref="B507" r:id="rId1012" xr:uid="{00000000-0004-0000-0000-0000F3030000}"/>
    <hyperlink ref="A508" r:id="rId1013" xr:uid="{00000000-0004-0000-0000-0000F4030000}"/>
    <hyperlink ref="B508" r:id="rId1014" xr:uid="{00000000-0004-0000-0000-0000F5030000}"/>
    <hyperlink ref="A509" r:id="rId1015" xr:uid="{00000000-0004-0000-0000-0000F6030000}"/>
    <hyperlink ref="B509" r:id="rId1016" xr:uid="{00000000-0004-0000-0000-0000F7030000}"/>
    <hyperlink ref="A510" r:id="rId1017" xr:uid="{00000000-0004-0000-0000-0000F8030000}"/>
    <hyperlink ref="B510" r:id="rId1018" xr:uid="{00000000-0004-0000-0000-0000F9030000}"/>
    <hyperlink ref="A511" r:id="rId1019" xr:uid="{00000000-0004-0000-0000-0000FA030000}"/>
    <hyperlink ref="B511" r:id="rId1020" xr:uid="{00000000-0004-0000-0000-0000FB030000}"/>
    <hyperlink ref="A512" r:id="rId1021" xr:uid="{00000000-0004-0000-0000-0000FC030000}"/>
    <hyperlink ref="B512" r:id="rId1022" xr:uid="{00000000-0004-0000-0000-0000FD030000}"/>
    <hyperlink ref="A513" r:id="rId1023" xr:uid="{00000000-0004-0000-0000-0000FE030000}"/>
    <hyperlink ref="B513" r:id="rId1024" xr:uid="{00000000-0004-0000-0000-0000FF030000}"/>
    <hyperlink ref="A514" r:id="rId1025" xr:uid="{00000000-0004-0000-0000-000000040000}"/>
    <hyperlink ref="B514" r:id="rId1026" xr:uid="{00000000-0004-0000-0000-000001040000}"/>
    <hyperlink ref="A515" r:id="rId1027" xr:uid="{00000000-0004-0000-0000-000002040000}"/>
    <hyperlink ref="B515" r:id="rId1028" xr:uid="{00000000-0004-0000-0000-000003040000}"/>
    <hyperlink ref="A516" r:id="rId1029" xr:uid="{00000000-0004-0000-0000-000004040000}"/>
    <hyperlink ref="B516" r:id="rId1030" xr:uid="{00000000-0004-0000-0000-000005040000}"/>
    <hyperlink ref="A517" r:id="rId1031" xr:uid="{00000000-0004-0000-0000-000006040000}"/>
    <hyperlink ref="B517" r:id="rId1032" xr:uid="{00000000-0004-0000-0000-000007040000}"/>
    <hyperlink ref="A518" r:id="rId1033" xr:uid="{00000000-0004-0000-0000-000008040000}"/>
    <hyperlink ref="B518" r:id="rId1034" xr:uid="{00000000-0004-0000-0000-000009040000}"/>
    <hyperlink ref="A519" r:id="rId1035" xr:uid="{00000000-0004-0000-0000-00000A040000}"/>
    <hyperlink ref="B519" r:id="rId1036" xr:uid="{00000000-0004-0000-0000-00000B040000}"/>
    <hyperlink ref="A520" r:id="rId1037" xr:uid="{00000000-0004-0000-0000-00000C040000}"/>
    <hyperlink ref="B520" r:id="rId1038" xr:uid="{00000000-0004-0000-0000-00000D040000}"/>
    <hyperlink ref="A521" r:id="rId1039" xr:uid="{00000000-0004-0000-0000-00000E040000}"/>
    <hyperlink ref="B521" r:id="rId1040" xr:uid="{00000000-0004-0000-0000-00000F040000}"/>
    <hyperlink ref="A522" r:id="rId1041" xr:uid="{00000000-0004-0000-0000-000010040000}"/>
    <hyperlink ref="B522" r:id="rId1042" xr:uid="{00000000-0004-0000-0000-000011040000}"/>
    <hyperlink ref="A523" r:id="rId1043" xr:uid="{00000000-0004-0000-0000-000012040000}"/>
    <hyperlink ref="B523" r:id="rId1044" xr:uid="{00000000-0004-0000-0000-000013040000}"/>
    <hyperlink ref="A524" r:id="rId1045" xr:uid="{00000000-0004-0000-0000-000014040000}"/>
    <hyperlink ref="B524" r:id="rId1046" xr:uid="{00000000-0004-0000-0000-000015040000}"/>
    <hyperlink ref="A525" r:id="rId1047" xr:uid="{00000000-0004-0000-0000-000016040000}"/>
    <hyperlink ref="B525" r:id="rId1048" xr:uid="{00000000-0004-0000-0000-000017040000}"/>
    <hyperlink ref="A526" r:id="rId1049" xr:uid="{00000000-0004-0000-0000-000018040000}"/>
    <hyperlink ref="B526" r:id="rId1050" xr:uid="{00000000-0004-0000-0000-000019040000}"/>
    <hyperlink ref="A527" r:id="rId1051" xr:uid="{00000000-0004-0000-0000-00001A040000}"/>
    <hyperlink ref="B527" r:id="rId1052" xr:uid="{00000000-0004-0000-0000-00001B040000}"/>
    <hyperlink ref="A528" r:id="rId1053" xr:uid="{00000000-0004-0000-0000-00001C040000}"/>
    <hyperlink ref="B528" r:id="rId1054" xr:uid="{00000000-0004-0000-0000-00001D040000}"/>
    <hyperlink ref="A529" r:id="rId1055" xr:uid="{00000000-0004-0000-0000-00001E040000}"/>
    <hyperlink ref="B529" r:id="rId1056" xr:uid="{00000000-0004-0000-0000-00001F040000}"/>
    <hyperlink ref="A530" r:id="rId1057" xr:uid="{00000000-0004-0000-0000-000020040000}"/>
    <hyperlink ref="B530" r:id="rId1058" xr:uid="{00000000-0004-0000-0000-000021040000}"/>
    <hyperlink ref="A531" r:id="rId1059" xr:uid="{00000000-0004-0000-0000-000022040000}"/>
    <hyperlink ref="B531" r:id="rId1060" xr:uid="{00000000-0004-0000-0000-000023040000}"/>
    <hyperlink ref="A532" r:id="rId1061" xr:uid="{00000000-0004-0000-0000-000024040000}"/>
    <hyperlink ref="B532" r:id="rId1062" xr:uid="{00000000-0004-0000-0000-000025040000}"/>
    <hyperlink ref="A533" r:id="rId1063" xr:uid="{00000000-0004-0000-0000-000026040000}"/>
    <hyperlink ref="B533" r:id="rId1064" xr:uid="{00000000-0004-0000-0000-000027040000}"/>
    <hyperlink ref="A534" r:id="rId1065" xr:uid="{00000000-0004-0000-0000-000028040000}"/>
    <hyperlink ref="B534" r:id="rId1066" xr:uid="{00000000-0004-0000-0000-000029040000}"/>
    <hyperlink ref="A535" r:id="rId1067" xr:uid="{00000000-0004-0000-0000-00002A040000}"/>
    <hyperlink ref="B535" r:id="rId1068" xr:uid="{00000000-0004-0000-0000-00002B040000}"/>
    <hyperlink ref="A536" r:id="rId1069" xr:uid="{00000000-0004-0000-0000-00002C040000}"/>
    <hyperlink ref="B536" r:id="rId1070" xr:uid="{00000000-0004-0000-0000-00002D040000}"/>
    <hyperlink ref="A537" r:id="rId1071" xr:uid="{00000000-0004-0000-0000-00002E040000}"/>
    <hyperlink ref="B537" r:id="rId1072" xr:uid="{00000000-0004-0000-0000-00002F040000}"/>
    <hyperlink ref="A538" r:id="rId1073" xr:uid="{00000000-0004-0000-0000-000030040000}"/>
    <hyperlink ref="B538" r:id="rId1074" xr:uid="{00000000-0004-0000-0000-000031040000}"/>
    <hyperlink ref="A539" r:id="rId1075" xr:uid="{00000000-0004-0000-0000-000032040000}"/>
    <hyperlink ref="B539" r:id="rId1076" xr:uid="{00000000-0004-0000-0000-000033040000}"/>
    <hyperlink ref="A540" r:id="rId1077" xr:uid="{00000000-0004-0000-0000-000034040000}"/>
    <hyperlink ref="B540" r:id="rId1078" xr:uid="{00000000-0004-0000-0000-000035040000}"/>
    <hyperlink ref="A541" r:id="rId1079" xr:uid="{00000000-0004-0000-0000-000036040000}"/>
    <hyperlink ref="B541" r:id="rId1080" xr:uid="{00000000-0004-0000-0000-000037040000}"/>
    <hyperlink ref="A542" r:id="rId1081" xr:uid="{00000000-0004-0000-0000-000038040000}"/>
    <hyperlink ref="B542" r:id="rId1082" xr:uid="{00000000-0004-0000-0000-000039040000}"/>
    <hyperlink ref="A543" r:id="rId1083" xr:uid="{00000000-0004-0000-0000-00003A040000}"/>
    <hyperlink ref="B543" r:id="rId1084" xr:uid="{00000000-0004-0000-0000-00003B040000}"/>
    <hyperlink ref="A544" r:id="rId1085" xr:uid="{00000000-0004-0000-0000-00003C040000}"/>
    <hyperlink ref="B544" r:id="rId1086" xr:uid="{00000000-0004-0000-0000-00003D040000}"/>
    <hyperlink ref="A545" r:id="rId1087" xr:uid="{00000000-0004-0000-0000-00003E040000}"/>
    <hyperlink ref="B545" r:id="rId1088" xr:uid="{00000000-0004-0000-0000-00003F040000}"/>
    <hyperlink ref="A546" r:id="rId1089" xr:uid="{00000000-0004-0000-0000-000040040000}"/>
    <hyperlink ref="B546" r:id="rId1090" xr:uid="{00000000-0004-0000-0000-000041040000}"/>
    <hyperlink ref="A547" r:id="rId1091" xr:uid="{00000000-0004-0000-0000-000042040000}"/>
    <hyperlink ref="B547" r:id="rId1092" xr:uid="{00000000-0004-0000-0000-000043040000}"/>
    <hyperlink ref="A548" r:id="rId1093" xr:uid="{00000000-0004-0000-0000-000044040000}"/>
    <hyperlink ref="B548" r:id="rId1094" xr:uid="{00000000-0004-0000-0000-000045040000}"/>
    <hyperlink ref="A549" r:id="rId1095" xr:uid="{00000000-0004-0000-0000-000046040000}"/>
    <hyperlink ref="B549" r:id="rId1096" xr:uid="{00000000-0004-0000-0000-000047040000}"/>
    <hyperlink ref="A550" r:id="rId1097" xr:uid="{00000000-0004-0000-0000-000048040000}"/>
    <hyperlink ref="B550" r:id="rId1098" xr:uid="{00000000-0004-0000-0000-000049040000}"/>
    <hyperlink ref="A551" r:id="rId1099" xr:uid="{00000000-0004-0000-0000-00004A040000}"/>
    <hyperlink ref="B551" r:id="rId1100" xr:uid="{00000000-0004-0000-0000-00004B040000}"/>
    <hyperlink ref="A552" r:id="rId1101" xr:uid="{00000000-0004-0000-0000-00004C040000}"/>
    <hyperlink ref="B552" r:id="rId1102" xr:uid="{00000000-0004-0000-0000-00004D040000}"/>
    <hyperlink ref="A553" r:id="rId1103" xr:uid="{00000000-0004-0000-0000-00004E040000}"/>
    <hyperlink ref="B553" r:id="rId1104" xr:uid="{00000000-0004-0000-0000-00004F040000}"/>
    <hyperlink ref="A554" r:id="rId1105" xr:uid="{00000000-0004-0000-0000-000050040000}"/>
    <hyperlink ref="B554" r:id="rId1106" xr:uid="{00000000-0004-0000-0000-000051040000}"/>
    <hyperlink ref="A555" r:id="rId1107" xr:uid="{00000000-0004-0000-0000-000052040000}"/>
    <hyperlink ref="B555" r:id="rId1108" xr:uid="{00000000-0004-0000-0000-000053040000}"/>
    <hyperlink ref="A556" r:id="rId1109" xr:uid="{00000000-0004-0000-0000-000054040000}"/>
    <hyperlink ref="B556" r:id="rId1110" xr:uid="{00000000-0004-0000-0000-000055040000}"/>
    <hyperlink ref="A557" r:id="rId1111" xr:uid="{00000000-0004-0000-0000-000056040000}"/>
    <hyperlink ref="B557" r:id="rId1112" xr:uid="{00000000-0004-0000-0000-000057040000}"/>
    <hyperlink ref="A558" r:id="rId1113" xr:uid="{00000000-0004-0000-0000-000058040000}"/>
    <hyperlink ref="B558" r:id="rId1114" xr:uid="{00000000-0004-0000-0000-000059040000}"/>
    <hyperlink ref="A559" r:id="rId1115" xr:uid="{00000000-0004-0000-0000-00005A040000}"/>
    <hyperlink ref="B559" r:id="rId1116" xr:uid="{00000000-0004-0000-0000-00005B040000}"/>
    <hyperlink ref="A560" r:id="rId1117" xr:uid="{00000000-0004-0000-0000-00005C040000}"/>
    <hyperlink ref="B560" r:id="rId1118" xr:uid="{00000000-0004-0000-0000-00005D040000}"/>
    <hyperlink ref="A561" r:id="rId1119" xr:uid="{00000000-0004-0000-0000-00005E040000}"/>
    <hyperlink ref="B561" r:id="rId1120" xr:uid="{00000000-0004-0000-0000-00005F040000}"/>
    <hyperlink ref="A562" r:id="rId1121" xr:uid="{00000000-0004-0000-0000-000060040000}"/>
    <hyperlink ref="B562" r:id="rId1122" xr:uid="{00000000-0004-0000-0000-000061040000}"/>
    <hyperlink ref="A563" r:id="rId1123" xr:uid="{00000000-0004-0000-0000-000062040000}"/>
    <hyperlink ref="B563" r:id="rId1124" xr:uid="{00000000-0004-0000-0000-000063040000}"/>
    <hyperlink ref="A564" r:id="rId1125" xr:uid="{00000000-0004-0000-0000-000064040000}"/>
    <hyperlink ref="B564" r:id="rId1126" xr:uid="{00000000-0004-0000-0000-000065040000}"/>
    <hyperlink ref="A565" r:id="rId1127" xr:uid="{00000000-0004-0000-0000-000066040000}"/>
    <hyperlink ref="B565" r:id="rId1128" xr:uid="{00000000-0004-0000-0000-000067040000}"/>
    <hyperlink ref="A566" r:id="rId1129" xr:uid="{00000000-0004-0000-0000-000068040000}"/>
    <hyperlink ref="B566" r:id="rId1130" xr:uid="{00000000-0004-0000-0000-000069040000}"/>
    <hyperlink ref="A567" r:id="rId1131" xr:uid="{00000000-0004-0000-0000-00006A040000}"/>
    <hyperlink ref="B567" r:id="rId1132" xr:uid="{00000000-0004-0000-0000-00006B040000}"/>
    <hyperlink ref="A568" r:id="rId1133" xr:uid="{00000000-0004-0000-0000-00006C040000}"/>
    <hyperlink ref="B568" r:id="rId1134" xr:uid="{00000000-0004-0000-0000-00006D040000}"/>
    <hyperlink ref="A569" r:id="rId1135" xr:uid="{00000000-0004-0000-0000-00006E040000}"/>
    <hyperlink ref="B569" r:id="rId1136" xr:uid="{00000000-0004-0000-0000-00006F040000}"/>
    <hyperlink ref="A570" r:id="rId1137" xr:uid="{00000000-0004-0000-0000-000070040000}"/>
    <hyperlink ref="B570" r:id="rId1138" xr:uid="{00000000-0004-0000-0000-000071040000}"/>
    <hyperlink ref="A571" r:id="rId1139" xr:uid="{00000000-0004-0000-0000-000072040000}"/>
    <hyperlink ref="B571" r:id="rId1140" xr:uid="{00000000-0004-0000-0000-000073040000}"/>
    <hyperlink ref="A572" r:id="rId1141" xr:uid="{00000000-0004-0000-0000-000074040000}"/>
    <hyperlink ref="B572" r:id="rId1142" xr:uid="{00000000-0004-0000-0000-000075040000}"/>
    <hyperlink ref="A573" r:id="rId1143" xr:uid="{00000000-0004-0000-0000-000076040000}"/>
    <hyperlink ref="B573" r:id="rId1144" xr:uid="{00000000-0004-0000-0000-000077040000}"/>
    <hyperlink ref="A574" r:id="rId1145" xr:uid="{00000000-0004-0000-0000-000078040000}"/>
    <hyperlink ref="B574" r:id="rId1146" xr:uid="{00000000-0004-0000-0000-000079040000}"/>
    <hyperlink ref="A575" r:id="rId1147" xr:uid="{00000000-0004-0000-0000-00007A040000}"/>
    <hyperlink ref="B575" r:id="rId1148" xr:uid="{00000000-0004-0000-0000-00007B040000}"/>
    <hyperlink ref="A576" r:id="rId1149" xr:uid="{00000000-0004-0000-0000-00007C040000}"/>
    <hyperlink ref="B576" r:id="rId1150" xr:uid="{00000000-0004-0000-0000-00007D040000}"/>
    <hyperlink ref="A577" r:id="rId1151" xr:uid="{00000000-0004-0000-0000-00007E040000}"/>
    <hyperlink ref="B577" r:id="rId1152" xr:uid="{00000000-0004-0000-0000-00007F040000}"/>
    <hyperlink ref="A578" r:id="rId1153" xr:uid="{00000000-0004-0000-0000-000080040000}"/>
    <hyperlink ref="B578" r:id="rId1154" xr:uid="{00000000-0004-0000-0000-000081040000}"/>
    <hyperlink ref="A579" r:id="rId1155" xr:uid="{00000000-0004-0000-0000-000082040000}"/>
    <hyperlink ref="B579" r:id="rId1156" xr:uid="{00000000-0004-0000-0000-000083040000}"/>
    <hyperlink ref="A580" r:id="rId1157" xr:uid="{00000000-0004-0000-0000-000084040000}"/>
    <hyperlink ref="B580" r:id="rId1158" xr:uid="{00000000-0004-0000-0000-000085040000}"/>
    <hyperlink ref="A581" r:id="rId1159" xr:uid="{00000000-0004-0000-0000-000086040000}"/>
    <hyperlink ref="B581" r:id="rId1160" xr:uid="{00000000-0004-0000-0000-000087040000}"/>
    <hyperlink ref="A582" r:id="rId1161" xr:uid="{00000000-0004-0000-0000-000088040000}"/>
    <hyperlink ref="B582" r:id="rId1162" xr:uid="{00000000-0004-0000-0000-000089040000}"/>
    <hyperlink ref="A583" r:id="rId1163" xr:uid="{00000000-0004-0000-0000-00008A040000}"/>
    <hyperlink ref="B583" r:id="rId1164" xr:uid="{00000000-0004-0000-0000-00008B040000}"/>
    <hyperlink ref="A584" r:id="rId1165" xr:uid="{00000000-0004-0000-0000-00008C040000}"/>
    <hyperlink ref="B584" r:id="rId1166" xr:uid="{00000000-0004-0000-0000-00008D040000}"/>
    <hyperlink ref="A585" r:id="rId1167" xr:uid="{00000000-0004-0000-0000-00008E040000}"/>
    <hyperlink ref="B585" r:id="rId1168" xr:uid="{00000000-0004-0000-0000-00008F040000}"/>
    <hyperlink ref="A586" r:id="rId1169" xr:uid="{00000000-0004-0000-0000-000090040000}"/>
    <hyperlink ref="B586" r:id="rId1170" xr:uid="{00000000-0004-0000-0000-000091040000}"/>
    <hyperlink ref="A587" r:id="rId1171" xr:uid="{00000000-0004-0000-0000-000092040000}"/>
    <hyperlink ref="B587" r:id="rId1172" xr:uid="{00000000-0004-0000-0000-000093040000}"/>
    <hyperlink ref="A588" r:id="rId1173" xr:uid="{00000000-0004-0000-0000-000094040000}"/>
    <hyperlink ref="B588" r:id="rId1174" xr:uid="{00000000-0004-0000-0000-000095040000}"/>
    <hyperlink ref="A589" r:id="rId1175" xr:uid="{00000000-0004-0000-0000-000096040000}"/>
    <hyperlink ref="B589" r:id="rId1176" xr:uid="{00000000-0004-0000-0000-000097040000}"/>
    <hyperlink ref="A590" r:id="rId1177" xr:uid="{00000000-0004-0000-0000-000098040000}"/>
    <hyperlink ref="B590" r:id="rId1178" xr:uid="{00000000-0004-0000-0000-000099040000}"/>
    <hyperlink ref="A591" r:id="rId1179" xr:uid="{00000000-0004-0000-0000-00009A040000}"/>
    <hyperlink ref="B591" r:id="rId1180" xr:uid="{00000000-0004-0000-0000-00009B040000}"/>
    <hyperlink ref="A592" r:id="rId1181" xr:uid="{00000000-0004-0000-0000-00009C040000}"/>
    <hyperlink ref="B592" r:id="rId1182" xr:uid="{00000000-0004-0000-0000-00009D040000}"/>
    <hyperlink ref="A593" r:id="rId1183" xr:uid="{00000000-0004-0000-0000-00009E040000}"/>
    <hyperlink ref="B593" r:id="rId1184" xr:uid="{00000000-0004-0000-0000-00009F040000}"/>
    <hyperlink ref="A594" r:id="rId1185" xr:uid="{00000000-0004-0000-0000-0000A0040000}"/>
    <hyperlink ref="B594" r:id="rId1186" xr:uid="{00000000-0004-0000-0000-0000A1040000}"/>
    <hyperlink ref="A595" r:id="rId1187" xr:uid="{00000000-0004-0000-0000-0000A2040000}"/>
    <hyperlink ref="B595" r:id="rId1188" xr:uid="{00000000-0004-0000-0000-0000A3040000}"/>
    <hyperlink ref="A596" r:id="rId1189" xr:uid="{00000000-0004-0000-0000-0000A4040000}"/>
    <hyperlink ref="B596" r:id="rId1190" xr:uid="{00000000-0004-0000-0000-0000A5040000}"/>
    <hyperlink ref="A597" r:id="rId1191" xr:uid="{00000000-0004-0000-0000-0000A6040000}"/>
    <hyperlink ref="B597" r:id="rId1192" xr:uid="{00000000-0004-0000-0000-0000A7040000}"/>
    <hyperlink ref="A598" r:id="rId1193" xr:uid="{00000000-0004-0000-0000-0000A8040000}"/>
    <hyperlink ref="B598" r:id="rId1194" xr:uid="{00000000-0004-0000-0000-0000A9040000}"/>
    <hyperlink ref="A599" r:id="rId1195" xr:uid="{00000000-0004-0000-0000-0000AA040000}"/>
    <hyperlink ref="B599" r:id="rId1196" xr:uid="{00000000-0004-0000-0000-0000AB040000}"/>
    <hyperlink ref="A600" r:id="rId1197" xr:uid="{00000000-0004-0000-0000-0000AC040000}"/>
    <hyperlink ref="B600" r:id="rId1198" xr:uid="{00000000-0004-0000-0000-0000AD040000}"/>
    <hyperlink ref="A601" r:id="rId1199" xr:uid="{00000000-0004-0000-0000-0000AE040000}"/>
    <hyperlink ref="B601" r:id="rId1200" xr:uid="{00000000-0004-0000-0000-0000AF040000}"/>
    <hyperlink ref="A602" r:id="rId1201" xr:uid="{00000000-0004-0000-0000-0000B0040000}"/>
    <hyperlink ref="B602" r:id="rId1202" xr:uid="{00000000-0004-0000-0000-0000B1040000}"/>
    <hyperlink ref="A603" r:id="rId1203" xr:uid="{00000000-0004-0000-0000-0000B2040000}"/>
    <hyperlink ref="B603" r:id="rId1204" xr:uid="{00000000-0004-0000-0000-0000B3040000}"/>
    <hyperlink ref="A604" r:id="rId1205" xr:uid="{00000000-0004-0000-0000-0000B4040000}"/>
    <hyperlink ref="B604" r:id="rId1206" xr:uid="{00000000-0004-0000-0000-0000B5040000}"/>
    <hyperlink ref="A605" r:id="rId1207" xr:uid="{00000000-0004-0000-0000-0000B6040000}"/>
    <hyperlink ref="B605" r:id="rId1208" xr:uid="{00000000-0004-0000-0000-0000B7040000}"/>
    <hyperlink ref="A606" r:id="rId1209" xr:uid="{00000000-0004-0000-0000-0000B8040000}"/>
    <hyperlink ref="B606" r:id="rId1210" xr:uid="{00000000-0004-0000-0000-0000B9040000}"/>
    <hyperlink ref="A607" r:id="rId1211" xr:uid="{00000000-0004-0000-0000-0000BA040000}"/>
    <hyperlink ref="B607" r:id="rId1212" xr:uid="{00000000-0004-0000-0000-0000BB040000}"/>
    <hyperlink ref="A608" r:id="rId1213" xr:uid="{00000000-0004-0000-0000-0000BC040000}"/>
    <hyperlink ref="B608" r:id="rId1214" xr:uid="{00000000-0004-0000-0000-0000BD040000}"/>
    <hyperlink ref="A609" r:id="rId1215" xr:uid="{00000000-0004-0000-0000-0000BE040000}"/>
    <hyperlink ref="B609" r:id="rId1216" xr:uid="{00000000-0004-0000-0000-0000BF040000}"/>
    <hyperlink ref="A610" r:id="rId1217" xr:uid="{00000000-0004-0000-0000-0000C0040000}"/>
    <hyperlink ref="B610" r:id="rId1218" xr:uid="{00000000-0004-0000-0000-0000C1040000}"/>
    <hyperlink ref="A611" r:id="rId1219" xr:uid="{00000000-0004-0000-0000-0000C2040000}"/>
    <hyperlink ref="B611" r:id="rId1220" xr:uid="{00000000-0004-0000-0000-0000C3040000}"/>
    <hyperlink ref="A612" r:id="rId1221" xr:uid="{00000000-0004-0000-0000-0000C4040000}"/>
    <hyperlink ref="B612" r:id="rId1222" xr:uid="{00000000-0004-0000-0000-0000C5040000}"/>
    <hyperlink ref="A613" r:id="rId1223" xr:uid="{00000000-0004-0000-0000-0000C6040000}"/>
    <hyperlink ref="B613" r:id="rId1224" xr:uid="{00000000-0004-0000-0000-0000C7040000}"/>
    <hyperlink ref="A614" r:id="rId1225" xr:uid="{00000000-0004-0000-0000-0000C8040000}"/>
    <hyperlink ref="B614" r:id="rId1226" xr:uid="{00000000-0004-0000-0000-0000C9040000}"/>
    <hyperlink ref="A615" r:id="rId1227" xr:uid="{00000000-0004-0000-0000-0000CA040000}"/>
    <hyperlink ref="B615" r:id="rId1228" xr:uid="{00000000-0004-0000-0000-0000CB040000}"/>
    <hyperlink ref="A616" r:id="rId1229" xr:uid="{00000000-0004-0000-0000-0000CC040000}"/>
    <hyperlink ref="B616" r:id="rId1230" xr:uid="{00000000-0004-0000-0000-0000CD040000}"/>
    <hyperlink ref="A617" r:id="rId1231" xr:uid="{00000000-0004-0000-0000-0000CE040000}"/>
    <hyperlink ref="B617" r:id="rId1232" xr:uid="{00000000-0004-0000-0000-0000CF040000}"/>
    <hyperlink ref="A618" r:id="rId1233" xr:uid="{00000000-0004-0000-0000-0000D0040000}"/>
    <hyperlink ref="B618" r:id="rId1234" xr:uid="{00000000-0004-0000-0000-0000D1040000}"/>
    <hyperlink ref="A619" r:id="rId1235" xr:uid="{00000000-0004-0000-0000-0000D2040000}"/>
    <hyperlink ref="B619" r:id="rId1236" xr:uid="{00000000-0004-0000-0000-0000D3040000}"/>
    <hyperlink ref="A620" r:id="rId1237" xr:uid="{00000000-0004-0000-0000-0000D4040000}"/>
    <hyperlink ref="B620" r:id="rId1238" xr:uid="{00000000-0004-0000-0000-0000D5040000}"/>
    <hyperlink ref="A621" r:id="rId1239" xr:uid="{00000000-0004-0000-0000-0000D6040000}"/>
    <hyperlink ref="B621" r:id="rId1240" xr:uid="{00000000-0004-0000-0000-0000D7040000}"/>
    <hyperlink ref="A622" r:id="rId1241" xr:uid="{00000000-0004-0000-0000-0000D8040000}"/>
    <hyperlink ref="B622" r:id="rId1242" xr:uid="{00000000-0004-0000-0000-0000D9040000}"/>
    <hyperlink ref="A623" r:id="rId1243" xr:uid="{00000000-0004-0000-0000-0000DA040000}"/>
    <hyperlink ref="B623" r:id="rId1244" xr:uid="{00000000-0004-0000-0000-0000DB040000}"/>
    <hyperlink ref="A624" r:id="rId1245" xr:uid="{00000000-0004-0000-0000-0000DC040000}"/>
    <hyperlink ref="B624" r:id="rId1246" xr:uid="{00000000-0004-0000-0000-0000DD040000}"/>
    <hyperlink ref="A625" r:id="rId1247" xr:uid="{00000000-0004-0000-0000-0000DE040000}"/>
    <hyperlink ref="B625" r:id="rId1248" xr:uid="{00000000-0004-0000-0000-0000DF040000}"/>
    <hyperlink ref="A626" r:id="rId1249" xr:uid="{00000000-0004-0000-0000-0000E0040000}"/>
    <hyperlink ref="B626" r:id="rId1250" xr:uid="{00000000-0004-0000-0000-0000E1040000}"/>
    <hyperlink ref="A627" r:id="rId1251" xr:uid="{00000000-0004-0000-0000-0000E2040000}"/>
    <hyperlink ref="B627" r:id="rId1252" xr:uid="{00000000-0004-0000-0000-0000E3040000}"/>
    <hyperlink ref="A628" r:id="rId1253" xr:uid="{00000000-0004-0000-0000-0000E4040000}"/>
    <hyperlink ref="B628" r:id="rId1254" xr:uid="{00000000-0004-0000-0000-0000E5040000}"/>
    <hyperlink ref="A629" r:id="rId1255" xr:uid="{00000000-0004-0000-0000-0000E6040000}"/>
    <hyperlink ref="B629" r:id="rId1256" xr:uid="{00000000-0004-0000-0000-0000E7040000}"/>
    <hyperlink ref="A630" r:id="rId1257" xr:uid="{00000000-0004-0000-0000-0000E8040000}"/>
    <hyperlink ref="B630" r:id="rId1258" xr:uid="{00000000-0004-0000-0000-0000E9040000}"/>
    <hyperlink ref="A631" r:id="rId1259" xr:uid="{00000000-0004-0000-0000-0000EA040000}"/>
    <hyperlink ref="B631" r:id="rId1260" xr:uid="{00000000-0004-0000-0000-0000EB040000}"/>
    <hyperlink ref="A632" r:id="rId1261" xr:uid="{00000000-0004-0000-0000-0000EC040000}"/>
    <hyperlink ref="B632" r:id="rId1262" xr:uid="{00000000-0004-0000-0000-0000ED040000}"/>
    <hyperlink ref="A633" r:id="rId1263" xr:uid="{00000000-0004-0000-0000-0000EE040000}"/>
    <hyperlink ref="B633" r:id="rId1264" xr:uid="{00000000-0004-0000-0000-0000EF040000}"/>
    <hyperlink ref="A634" r:id="rId1265" xr:uid="{00000000-0004-0000-0000-0000F0040000}"/>
    <hyperlink ref="B634" r:id="rId1266" xr:uid="{00000000-0004-0000-0000-0000F1040000}"/>
    <hyperlink ref="A635" r:id="rId1267" xr:uid="{00000000-0004-0000-0000-0000F2040000}"/>
    <hyperlink ref="B635" r:id="rId1268" xr:uid="{00000000-0004-0000-0000-0000F3040000}"/>
    <hyperlink ref="A636" r:id="rId1269" xr:uid="{00000000-0004-0000-0000-0000F4040000}"/>
    <hyperlink ref="B636" r:id="rId1270" xr:uid="{00000000-0004-0000-0000-0000F5040000}"/>
    <hyperlink ref="A637" r:id="rId1271" xr:uid="{00000000-0004-0000-0000-0000F6040000}"/>
    <hyperlink ref="B637" r:id="rId1272" xr:uid="{00000000-0004-0000-0000-0000F7040000}"/>
    <hyperlink ref="A638" r:id="rId1273" xr:uid="{00000000-0004-0000-0000-0000F8040000}"/>
    <hyperlink ref="B638" r:id="rId1274" xr:uid="{00000000-0004-0000-0000-0000F9040000}"/>
    <hyperlink ref="A639" r:id="rId1275" xr:uid="{00000000-0004-0000-0000-0000FA040000}"/>
    <hyperlink ref="B639" r:id="rId1276" xr:uid="{00000000-0004-0000-0000-0000FB040000}"/>
    <hyperlink ref="A640" r:id="rId1277" xr:uid="{00000000-0004-0000-0000-0000FC040000}"/>
    <hyperlink ref="B640" r:id="rId1278" xr:uid="{00000000-0004-0000-0000-0000FD040000}"/>
    <hyperlink ref="A641" r:id="rId1279" xr:uid="{00000000-0004-0000-0000-0000FE040000}"/>
    <hyperlink ref="B641" r:id="rId1280" xr:uid="{00000000-0004-0000-0000-0000FF040000}"/>
    <hyperlink ref="A642" r:id="rId1281" xr:uid="{00000000-0004-0000-0000-000000050000}"/>
    <hyperlink ref="B642" r:id="rId1282" xr:uid="{00000000-0004-0000-0000-000001050000}"/>
    <hyperlink ref="A643" r:id="rId1283" xr:uid="{00000000-0004-0000-0000-000002050000}"/>
    <hyperlink ref="B643" r:id="rId1284" xr:uid="{00000000-0004-0000-0000-000003050000}"/>
    <hyperlink ref="A644" r:id="rId1285" xr:uid="{00000000-0004-0000-0000-000004050000}"/>
    <hyperlink ref="B644" r:id="rId1286" xr:uid="{00000000-0004-0000-0000-000005050000}"/>
    <hyperlink ref="A645" r:id="rId1287" xr:uid="{00000000-0004-0000-0000-000006050000}"/>
    <hyperlink ref="B645" r:id="rId1288" xr:uid="{00000000-0004-0000-0000-000007050000}"/>
    <hyperlink ref="A646" r:id="rId1289" xr:uid="{00000000-0004-0000-0000-000008050000}"/>
    <hyperlink ref="B646" r:id="rId1290" xr:uid="{00000000-0004-0000-0000-000009050000}"/>
    <hyperlink ref="A647" r:id="rId1291" xr:uid="{00000000-0004-0000-0000-00000A050000}"/>
    <hyperlink ref="B647" r:id="rId1292" xr:uid="{00000000-0004-0000-0000-00000B050000}"/>
    <hyperlink ref="A648" r:id="rId1293" xr:uid="{00000000-0004-0000-0000-00000C050000}"/>
    <hyperlink ref="B648" r:id="rId1294" xr:uid="{00000000-0004-0000-0000-00000D050000}"/>
    <hyperlink ref="A649" r:id="rId1295" xr:uid="{00000000-0004-0000-0000-00000E050000}"/>
    <hyperlink ref="B649" r:id="rId1296" xr:uid="{00000000-0004-0000-0000-00000F050000}"/>
    <hyperlink ref="A650" r:id="rId1297" xr:uid="{00000000-0004-0000-0000-000010050000}"/>
    <hyperlink ref="B650" r:id="rId1298" xr:uid="{00000000-0004-0000-0000-000011050000}"/>
    <hyperlink ref="A651" r:id="rId1299" xr:uid="{00000000-0004-0000-0000-000012050000}"/>
    <hyperlink ref="B651" r:id="rId1300" xr:uid="{00000000-0004-0000-0000-000013050000}"/>
    <hyperlink ref="A652" r:id="rId1301" xr:uid="{00000000-0004-0000-0000-000014050000}"/>
    <hyperlink ref="B652" r:id="rId1302" xr:uid="{00000000-0004-0000-0000-000015050000}"/>
    <hyperlink ref="A653" r:id="rId1303" xr:uid="{00000000-0004-0000-0000-000016050000}"/>
    <hyperlink ref="B653" r:id="rId1304" xr:uid="{00000000-0004-0000-0000-000017050000}"/>
    <hyperlink ref="A654" r:id="rId1305" xr:uid="{00000000-0004-0000-0000-000018050000}"/>
    <hyperlink ref="B654" r:id="rId1306" xr:uid="{00000000-0004-0000-0000-000019050000}"/>
    <hyperlink ref="A655" r:id="rId1307" xr:uid="{00000000-0004-0000-0000-00001A050000}"/>
    <hyperlink ref="B655" r:id="rId1308" xr:uid="{00000000-0004-0000-0000-00001B050000}"/>
    <hyperlink ref="A656" r:id="rId1309" xr:uid="{00000000-0004-0000-0000-00001C050000}"/>
    <hyperlink ref="B656" r:id="rId1310" xr:uid="{00000000-0004-0000-0000-00001D050000}"/>
    <hyperlink ref="A657" r:id="rId1311" xr:uid="{00000000-0004-0000-0000-00001E050000}"/>
    <hyperlink ref="B657" r:id="rId1312" xr:uid="{00000000-0004-0000-0000-00001F050000}"/>
    <hyperlink ref="A658" r:id="rId1313" xr:uid="{00000000-0004-0000-0000-000020050000}"/>
    <hyperlink ref="B658" r:id="rId1314" xr:uid="{00000000-0004-0000-0000-000021050000}"/>
    <hyperlink ref="A659" r:id="rId1315" xr:uid="{00000000-0004-0000-0000-000022050000}"/>
    <hyperlink ref="B659" r:id="rId1316" xr:uid="{00000000-0004-0000-0000-000023050000}"/>
    <hyperlink ref="A660" r:id="rId1317" xr:uid="{00000000-0004-0000-0000-000024050000}"/>
    <hyperlink ref="B660" r:id="rId1318" xr:uid="{00000000-0004-0000-0000-000025050000}"/>
    <hyperlink ref="A661" r:id="rId1319" xr:uid="{00000000-0004-0000-0000-000026050000}"/>
    <hyperlink ref="B661" r:id="rId1320" xr:uid="{00000000-0004-0000-0000-000027050000}"/>
    <hyperlink ref="A662" r:id="rId1321" xr:uid="{00000000-0004-0000-0000-000028050000}"/>
    <hyperlink ref="B662" r:id="rId1322" xr:uid="{00000000-0004-0000-0000-000029050000}"/>
    <hyperlink ref="A663" r:id="rId1323" xr:uid="{00000000-0004-0000-0000-00002A050000}"/>
    <hyperlink ref="B663" r:id="rId1324" xr:uid="{00000000-0004-0000-0000-00002B050000}"/>
    <hyperlink ref="A664" r:id="rId1325" xr:uid="{00000000-0004-0000-0000-00002C050000}"/>
    <hyperlink ref="B664" r:id="rId1326" xr:uid="{00000000-0004-0000-0000-00002D050000}"/>
    <hyperlink ref="A665" r:id="rId1327" xr:uid="{00000000-0004-0000-0000-00002E050000}"/>
    <hyperlink ref="B665" r:id="rId1328" xr:uid="{00000000-0004-0000-0000-00002F050000}"/>
    <hyperlink ref="A666" r:id="rId1329" xr:uid="{00000000-0004-0000-0000-000030050000}"/>
    <hyperlink ref="B666" r:id="rId1330" xr:uid="{00000000-0004-0000-0000-000031050000}"/>
    <hyperlink ref="A667" r:id="rId1331" xr:uid="{00000000-0004-0000-0000-000032050000}"/>
    <hyperlink ref="B667" r:id="rId1332" xr:uid="{00000000-0004-0000-0000-000033050000}"/>
    <hyperlink ref="A668" r:id="rId1333" xr:uid="{00000000-0004-0000-0000-000034050000}"/>
    <hyperlink ref="B668" r:id="rId1334" xr:uid="{00000000-0004-0000-0000-000035050000}"/>
    <hyperlink ref="A669" r:id="rId1335" xr:uid="{00000000-0004-0000-0000-000036050000}"/>
    <hyperlink ref="B669" r:id="rId1336" xr:uid="{00000000-0004-0000-0000-000037050000}"/>
    <hyperlink ref="A670" r:id="rId1337" xr:uid="{00000000-0004-0000-0000-000038050000}"/>
    <hyperlink ref="B670" r:id="rId1338" xr:uid="{00000000-0004-0000-0000-000039050000}"/>
    <hyperlink ref="A671" r:id="rId1339" xr:uid="{00000000-0004-0000-0000-00003A050000}"/>
    <hyperlink ref="B671" r:id="rId1340" xr:uid="{00000000-0004-0000-0000-00003B050000}"/>
    <hyperlink ref="A672" r:id="rId1341" xr:uid="{00000000-0004-0000-0000-00003C050000}"/>
    <hyperlink ref="B672" r:id="rId1342" xr:uid="{00000000-0004-0000-0000-00003D050000}"/>
    <hyperlink ref="A673" r:id="rId1343" xr:uid="{00000000-0004-0000-0000-00003E050000}"/>
    <hyperlink ref="B673" r:id="rId1344" xr:uid="{00000000-0004-0000-0000-00003F050000}"/>
    <hyperlink ref="A674" r:id="rId1345" xr:uid="{00000000-0004-0000-0000-000040050000}"/>
    <hyperlink ref="B674" r:id="rId1346" xr:uid="{00000000-0004-0000-0000-000041050000}"/>
    <hyperlink ref="A675" r:id="rId1347" xr:uid="{00000000-0004-0000-0000-000042050000}"/>
    <hyperlink ref="B675" r:id="rId1348" xr:uid="{00000000-0004-0000-0000-000043050000}"/>
    <hyperlink ref="A676" r:id="rId1349" xr:uid="{00000000-0004-0000-0000-000044050000}"/>
    <hyperlink ref="B676" r:id="rId1350" xr:uid="{00000000-0004-0000-0000-000045050000}"/>
    <hyperlink ref="A677" r:id="rId1351" xr:uid="{00000000-0004-0000-0000-000046050000}"/>
    <hyperlink ref="B677" r:id="rId1352" xr:uid="{00000000-0004-0000-0000-000047050000}"/>
    <hyperlink ref="A678" r:id="rId1353" xr:uid="{00000000-0004-0000-0000-000048050000}"/>
    <hyperlink ref="B678" r:id="rId1354" xr:uid="{00000000-0004-0000-0000-000049050000}"/>
    <hyperlink ref="A679" r:id="rId1355" xr:uid="{00000000-0004-0000-0000-00004A050000}"/>
    <hyperlink ref="B679" r:id="rId1356" xr:uid="{00000000-0004-0000-0000-00004B050000}"/>
    <hyperlink ref="A680" r:id="rId1357" xr:uid="{00000000-0004-0000-0000-00004C050000}"/>
    <hyperlink ref="B680" r:id="rId1358" xr:uid="{00000000-0004-0000-0000-00004D050000}"/>
    <hyperlink ref="A681" r:id="rId1359" xr:uid="{00000000-0004-0000-0000-00004E050000}"/>
    <hyperlink ref="B681" r:id="rId1360" xr:uid="{00000000-0004-0000-0000-00004F050000}"/>
    <hyperlink ref="A682" r:id="rId1361" xr:uid="{00000000-0004-0000-0000-000050050000}"/>
    <hyperlink ref="B682" r:id="rId1362" xr:uid="{00000000-0004-0000-0000-000051050000}"/>
    <hyperlink ref="A683" r:id="rId1363" xr:uid="{00000000-0004-0000-0000-000052050000}"/>
    <hyperlink ref="B683" r:id="rId1364" xr:uid="{00000000-0004-0000-0000-000053050000}"/>
    <hyperlink ref="A684" r:id="rId1365" xr:uid="{00000000-0004-0000-0000-000054050000}"/>
    <hyperlink ref="B684" r:id="rId1366" xr:uid="{00000000-0004-0000-0000-000055050000}"/>
    <hyperlink ref="A685" r:id="rId1367" xr:uid="{00000000-0004-0000-0000-000056050000}"/>
    <hyperlink ref="B685" r:id="rId1368" xr:uid="{00000000-0004-0000-0000-000057050000}"/>
    <hyperlink ref="A686" r:id="rId1369" xr:uid="{00000000-0004-0000-0000-000058050000}"/>
    <hyperlink ref="B686" r:id="rId1370" xr:uid="{00000000-0004-0000-0000-000059050000}"/>
    <hyperlink ref="A687" r:id="rId1371" xr:uid="{00000000-0004-0000-0000-00005A050000}"/>
    <hyperlink ref="B687" r:id="rId1372" xr:uid="{00000000-0004-0000-0000-00005B050000}"/>
    <hyperlink ref="A688" r:id="rId1373" xr:uid="{00000000-0004-0000-0000-00005C050000}"/>
    <hyperlink ref="B688" r:id="rId1374" xr:uid="{00000000-0004-0000-0000-00005D050000}"/>
    <hyperlink ref="A689" r:id="rId1375" xr:uid="{00000000-0004-0000-0000-00005E050000}"/>
    <hyperlink ref="B689" r:id="rId1376" xr:uid="{00000000-0004-0000-0000-00005F050000}"/>
    <hyperlink ref="A690" r:id="rId1377" xr:uid="{00000000-0004-0000-0000-000060050000}"/>
    <hyperlink ref="B690" r:id="rId1378" xr:uid="{00000000-0004-0000-0000-000061050000}"/>
    <hyperlink ref="A691" r:id="rId1379" xr:uid="{00000000-0004-0000-0000-000062050000}"/>
    <hyperlink ref="B691" r:id="rId1380" xr:uid="{00000000-0004-0000-0000-000063050000}"/>
    <hyperlink ref="A692" r:id="rId1381" xr:uid="{00000000-0004-0000-0000-000064050000}"/>
    <hyperlink ref="B692" r:id="rId1382" xr:uid="{00000000-0004-0000-0000-000065050000}"/>
    <hyperlink ref="A693" r:id="rId1383" xr:uid="{00000000-0004-0000-0000-000066050000}"/>
    <hyperlink ref="B693" r:id="rId1384" xr:uid="{00000000-0004-0000-0000-000067050000}"/>
    <hyperlink ref="A694" r:id="rId1385" xr:uid="{00000000-0004-0000-0000-000068050000}"/>
    <hyperlink ref="B694" r:id="rId1386" xr:uid="{00000000-0004-0000-0000-000069050000}"/>
    <hyperlink ref="A695" r:id="rId1387" xr:uid="{00000000-0004-0000-0000-00006A050000}"/>
    <hyperlink ref="B695" r:id="rId1388" xr:uid="{00000000-0004-0000-0000-00006B050000}"/>
    <hyperlink ref="A696" r:id="rId1389" xr:uid="{00000000-0004-0000-0000-00006C050000}"/>
    <hyperlink ref="B696" r:id="rId1390" xr:uid="{00000000-0004-0000-0000-00006D050000}"/>
    <hyperlink ref="A697" r:id="rId1391" xr:uid="{00000000-0004-0000-0000-00006E050000}"/>
    <hyperlink ref="B697" r:id="rId1392" xr:uid="{00000000-0004-0000-0000-00006F050000}"/>
    <hyperlink ref="A698" r:id="rId1393" xr:uid="{00000000-0004-0000-0000-000070050000}"/>
    <hyperlink ref="B698" r:id="rId1394" xr:uid="{00000000-0004-0000-0000-000071050000}"/>
    <hyperlink ref="A699" r:id="rId1395" xr:uid="{00000000-0004-0000-0000-000072050000}"/>
    <hyperlink ref="B699" r:id="rId1396" xr:uid="{00000000-0004-0000-0000-000073050000}"/>
    <hyperlink ref="A700" r:id="rId1397" xr:uid="{00000000-0004-0000-0000-000074050000}"/>
    <hyperlink ref="B700" r:id="rId1398" xr:uid="{00000000-0004-0000-0000-000075050000}"/>
    <hyperlink ref="A701" r:id="rId1399" xr:uid="{00000000-0004-0000-0000-000076050000}"/>
    <hyperlink ref="B701" r:id="rId1400" xr:uid="{00000000-0004-0000-0000-000077050000}"/>
    <hyperlink ref="A702" r:id="rId1401" xr:uid="{00000000-0004-0000-0000-000078050000}"/>
    <hyperlink ref="B702" r:id="rId1402" xr:uid="{00000000-0004-0000-0000-000079050000}"/>
    <hyperlink ref="A703" r:id="rId1403" xr:uid="{00000000-0004-0000-0000-00007A050000}"/>
    <hyperlink ref="B703" r:id="rId1404" xr:uid="{00000000-0004-0000-0000-00007B050000}"/>
    <hyperlink ref="A704" r:id="rId1405" xr:uid="{00000000-0004-0000-0000-00007C050000}"/>
    <hyperlink ref="B704" r:id="rId1406" xr:uid="{00000000-0004-0000-0000-00007D050000}"/>
    <hyperlink ref="A705" r:id="rId1407" xr:uid="{00000000-0004-0000-0000-00007E050000}"/>
    <hyperlink ref="B705" r:id="rId1408" xr:uid="{00000000-0004-0000-0000-00007F050000}"/>
    <hyperlink ref="A706" r:id="rId1409" xr:uid="{00000000-0004-0000-0000-000080050000}"/>
    <hyperlink ref="B706" r:id="rId1410" xr:uid="{00000000-0004-0000-0000-000081050000}"/>
    <hyperlink ref="A707" r:id="rId1411" xr:uid="{00000000-0004-0000-0000-000082050000}"/>
    <hyperlink ref="B707" r:id="rId1412" xr:uid="{00000000-0004-0000-0000-000083050000}"/>
    <hyperlink ref="A708" r:id="rId1413" xr:uid="{00000000-0004-0000-0000-000084050000}"/>
    <hyperlink ref="B708" r:id="rId1414" xr:uid="{00000000-0004-0000-0000-000085050000}"/>
    <hyperlink ref="A709" r:id="rId1415" xr:uid="{00000000-0004-0000-0000-000086050000}"/>
    <hyperlink ref="B709" r:id="rId1416" xr:uid="{00000000-0004-0000-0000-000087050000}"/>
    <hyperlink ref="A710" r:id="rId1417" xr:uid="{00000000-0004-0000-0000-000088050000}"/>
    <hyperlink ref="B710" r:id="rId1418" xr:uid="{00000000-0004-0000-0000-000089050000}"/>
    <hyperlink ref="A711" r:id="rId1419" xr:uid="{00000000-0004-0000-0000-00008A050000}"/>
    <hyperlink ref="B711" r:id="rId1420" xr:uid="{00000000-0004-0000-0000-00008B050000}"/>
    <hyperlink ref="A712" r:id="rId1421" xr:uid="{00000000-0004-0000-0000-00008C050000}"/>
    <hyperlink ref="B712" r:id="rId1422" xr:uid="{00000000-0004-0000-0000-00008D050000}"/>
    <hyperlink ref="A713" r:id="rId1423" xr:uid="{00000000-0004-0000-0000-00008E050000}"/>
    <hyperlink ref="B713" r:id="rId1424" xr:uid="{00000000-0004-0000-0000-00008F050000}"/>
    <hyperlink ref="A714" r:id="rId1425" xr:uid="{00000000-0004-0000-0000-000090050000}"/>
    <hyperlink ref="B714" r:id="rId1426" xr:uid="{00000000-0004-0000-0000-000091050000}"/>
    <hyperlink ref="A715" r:id="rId1427" xr:uid="{00000000-0004-0000-0000-000092050000}"/>
    <hyperlink ref="B715" r:id="rId1428" xr:uid="{00000000-0004-0000-0000-000093050000}"/>
    <hyperlink ref="A716" r:id="rId1429" xr:uid="{00000000-0004-0000-0000-000094050000}"/>
    <hyperlink ref="B716" r:id="rId1430" xr:uid="{00000000-0004-0000-0000-000095050000}"/>
    <hyperlink ref="A717" r:id="rId1431" xr:uid="{00000000-0004-0000-0000-000096050000}"/>
    <hyperlink ref="B717" r:id="rId1432" xr:uid="{00000000-0004-0000-0000-000097050000}"/>
    <hyperlink ref="A718" r:id="rId1433" xr:uid="{00000000-0004-0000-0000-000098050000}"/>
    <hyperlink ref="B718" r:id="rId1434" xr:uid="{00000000-0004-0000-0000-000099050000}"/>
    <hyperlink ref="A719" r:id="rId1435" xr:uid="{00000000-0004-0000-0000-00009A050000}"/>
    <hyperlink ref="B719" r:id="rId1436" xr:uid="{00000000-0004-0000-0000-00009B050000}"/>
    <hyperlink ref="A720" r:id="rId1437" xr:uid="{00000000-0004-0000-0000-00009C050000}"/>
    <hyperlink ref="B720" r:id="rId1438" xr:uid="{00000000-0004-0000-0000-00009D050000}"/>
    <hyperlink ref="A721" r:id="rId1439" xr:uid="{00000000-0004-0000-0000-00009E050000}"/>
    <hyperlink ref="B721" r:id="rId1440" xr:uid="{00000000-0004-0000-0000-00009F050000}"/>
    <hyperlink ref="A722" r:id="rId1441" xr:uid="{00000000-0004-0000-0000-0000A0050000}"/>
    <hyperlink ref="B722" r:id="rId1442" xr:uid="{00000000-0004-0000-0000-0000A1050000}"/>
    <hyperlink ref="A723" r:id="rId1443" xr:uid="{00000000-0004-0000-0000-0000A2050000}"/>
    <hyperlink ref="B723" r:id="rId1444" xr:uid="{00000000-0004-0000-0000-0000A3050000}"/>
    <hyperlink ref="A724" r:id="rId1445" xr:uid="{00000000-0004-0000-0000-0000A4050000}"/>
    <hyperlink ref="B724" r:id="rId1446" xr:uid="{00000000-0004-0000-0000-0000A5050000}"/>
    <hyperlink ref="A725" r:id="rId1447" xr:uid="{00000000-0004-0000-0000-0000A6050000}"/>
    <hyperlink ref="B725" r:id="rId1448" xr:uid="{00000000-0004-0000-0000-0000A7050000}"/>
    <hyperlink ref="A726" r:id="rId1449" xr:uid="{00000000-0004-0000-0000-0000A8050000}"/>
    <hyperlink ref="B726" r:id="rId1450" xr:uid="{00000000-0004-0000-0000-0000A9050000}"/>
    <hyperlink ref="A727" r:id="rId1451" xr:uid="{00000000-0004-0000-0000-0000AA050000}"/>
    <hyperlink ref="B727" r:id="rId1452" xr:uid="{00000000-0004-0000-0000-0000AB050000}"/>
    <hyperlink ref="A728" r:id="rId1453" xr:uid="{00000000-0004-0000-0000-0000AC050000}"/>
    <hyperlink ref="B728" r:id="rId1454" xr:uid="{00000000-0004-0000-0000-0000AD050000}"/>
    <hyperlink ref="A729" r:id="rId1455" xr:uid="{00000000-0004-0000-0000-0000AE050000}"/>
    <hyperlink ref="B729" r:id="rId1456" xr:uid="{00000000-0004-0000-0000-0000AF050000}"/>
    <hyperlink ref="A730" r:id="rId1457" xr:uid="{00000000-0004-0000-0000-0000B0050000}"/>
    <hyperlink ref="B730" r:id="rId1458" xr:uid="{00000000-0004-0000-0000-0000B1050000}"/>
    <hyperlink ref="A731" r:id="rId1459" xr:uid="{00000000-0004-0000-0000-0000B2050000}"/>
    <hyperlink ref="B731" r:id="rId1460" xr:uid="{00000000-0004-0000-0000-0000B3050000}"/>
    <hyperlink ref="A732" r:id="rId1461" xr:uid="{00000000-0004-0000-0000-0000B4050000}"/>
    <hyperlink ref="B732" r:id="rId1462" xr:uid="{00000000-0004-0000-0000-0000B5050000}"/>
    <hyperlink ref="A733" r:id="rId1463" xr:uid="{00000000-0004-0000-0000-0000B6050000}"/>
    <hyperlink ref="B733" r:id="rId1464" xr:uid="{00000000-0004-0000-0000-0000B7050000}"/>
    <hyperlink ref="A734" r:id="rId1465" xr:uid="{00000000-0004-0000-0000-0000B8050000}"/>
    <hyperlink ref="B734" r:id="rId1466" xr:uid="{00000000-0004-0000-0000-0000B9050000}"/>
    <hyperlink ref="A735" r:id="rId1467" xr:uid="{00000000-0004-0000-0000-0000BA050000}"/>
    <hyperlink ref="B735" r:id="rId1468" xr:uid="{00000000-0004-0000-0000-0000BB050000}"/>
    <hyperlink ref="A736" r:id="rId1469" xr:uid="{00000000-0004-0000-0000-0000BC050000}"/>
    <hyperlink ref="B736" r:id="rId1470" xr:uid="{00000000-0004-0000-0000-0000BD050000}"/>
    <hyperlink ref="A737" r:id="rId1471" xr:uid="{00000000-0004-0000-0000-0000BE050000}"/>
    <hyperlink ref="B737" r:id="rId1472" xr:uid="{00000000-0004-0000-0000-0000BF050000}"/>
    <hyperlink ref="A738" r:id="rId1473" xr:uid="{00000000-0004-0000-0000-0000C0050000}"/>
    <hyperlink ref="B738" r:id="rId1474" xr:uid="{00000000-0004-0000-0000-0000C1050000}"/>
    <hyperlink ref="A739" r:id="rId1475" xr:uid="{00000000-0004-0000-0000-0000C2050000}"/>
    <hyperlink ref="B739" r:id="rId1476" xr:uid="{00000000-0004-0000-0000-0000C3050000}"/>
    <hyperlink ref="A740" r:id="rId1477" xr:uid="{00000000-0004-0000-0000-0000C4050000}"/>
    <hyperlink ref="B740" r:id="rId1478" xr:uid="{00000000-0004-0000-0000-0000C5050000}"/>
    <hyperlink ref="A741" r:id="rId1479" xr:uid="{00000000-0004-0000-0000-0000C6050000}"/>
    <hyperlink ref="B741" r:id="rId1480" xr:uid="{00000000-0004-0000-0000-0000C7050000}"/>
    <hyperlink ref="A742" r:id="rId1481" xr:uid="{00000000-0004-0000-0000-0000C8050000}"/>
    <hyperlink ref="B742" r:id="rId1482" xr:uid="{00000000-0004-0000-0000-0000C9050000}"/>
    <hyperlink ref="A743" r:id="rId1483" xr:uid="{00000000-0004-0000-0000-0000CA050000}"/>
    <hyperlink ref="B743" r:id="rId1484" xr:uid="{00000000-0004-0000-0000-0000CB050000}"/>
    <hyperlink ref="A744" r:id="rId1485" xr:uid="{00000000-0004-0000-0000-0000CC050000}"/>
    <hyperlink ref="B744" r:id="rId1486" xr:uid="{00000000-0004-0000-0000-0000CD050000}"/>
    <hyperlink ref="A745" r:id="rId1487" xr:uid="{00000000-0004-0000-0000-0000CE050000}"/>
    <hyperlink ref="B745" r:id="rId1488" xr:uid="{00000000-0004-0000-0000-0000CF050000}"/>
    <hyperlink ref="A746" r:id="rId1489" xr:uid="{00000000-0004-0000-0000-0000D0050000}"/>
    <hyperlink ref="B746" r:id="rId1490" xr:uid="{00000000-0004-0000-0000-0000D1050000}"/>
    <hyperlink ref="A747" r:id="rId1491" xr:uid="{00000000-0004-0000-0000-0000D2050000}"/>
    <hyperlink ref="B747" r:id="rId1492" xr:uid="{00000000-0004-0000-0000-0000D3050000}"/>
    <hyperlink ref="A748" r:id="rId1493" xr:uid="{00000000-0004-0000-0000-0000D4050000}"/>
    <hyperlink ref="B748" r:id="rId1494" xr:uid="{00000000-0004-0000-0000-0000D5050000}"/>
    <hyperlink ref="A749" r:id="rId1495" xr:uid="{00000000-0004-0000-0000-0000D6050000}"/>
    <hyperlink ref="B749" r:id="rId1496" xr:uid="{00000000-0004-0000-0000-0000D7050000}"/>
    <hyperlink ref="A750" r:id="rId1497" xr:uid="{00000000-0004-0000-0000-0000D8050000}"/>
    <hyperlink ref="B750" r:id="rId1498" xr:uid="{00000000-0004-0000-0000-0000D9050000}"/>
    <hyperlink ref="A751" r:id="rId1499" xr:uid="{00000000-0004-0000-0000-0000DA050000}"/>
    <hyperlink ref="B751" r:id="rId1500" xr:uid="{00000000-0004-0000-0000-0000DB050000}"/>
    <hyperlink ref="A752" r:id="rId1501" xr:uid="{00000000-0004-0000-0000-0000DC050000}"/>
    <hyperlink ref="B752" r:id="rId1502" xr:uid="{00000000-0004-0000-0000-0000DD050000}"/>
    <hyperlink ref="A753" r:id="rId1503" xr:uid="{00000000-0004-0000-0000-0000DE050000}"/>
    <hyperlink ref="B753" r:id="rId1504" xr:uid="{00000000-0004-0000-0000-0000DF050000}"/>
    <hyperlink ref="A754" r:id="rId1505" xr:uid="{00000000-0004-0000-0000-0000E0050000}"/>
    <hyperlink ref="B754" r:id="rId1506" xr:uid="{00000000-0004-0000-0000-0000E1050000}"/>
    <hyperlink ref="A755" r:id="rId1507" xr:uid="{00000000-0004-0000-0000-0000E2050000}"/>
    <hyperlink ref="B755" r:id="rId1508" xr:uid="{00000000-0004-0000-0000-0000E3050000}"/>
    <hyperlink ref="A756" r:id="rId1509" xr:uid="{00000000-0004-0000-0000-0000E4050000}"/>
    <hyperlink ref="B756" r:id="rId1510" xr:uid="{00000000-0004-0000-0000-0000E5050000}"/>
    <hyperlink ref="A757" r:id="rId1511" xr:uid="{00000000-0004-0000-0000-0000E6050000}"/>
    <hyperlink ref="B757" r:id="rId1512" xr:uid="{00000000-0004-0000-0000-0000E7050000}"/>
    <hyperlink ref="A758" r:id="rId1513" xr:uid="{00000000-0004-0000-0000-0000E8050000}"/>
    <hyperlink ref="B758" r:id="rId1514" xr:uid="{00000000-0004-0000-0000-0000E9050000}"/>
    <hyperlink ref="A759" r:id="rId1515" xr:uid="{00000000-0004-0000-0000-0000EA050000}"/>
    <hyperlink ref="B759" r:id="rId1516" xr:uid="{00000000-0004-0000-0000-0000EB050000}"/>
    <hyperlink ref="A760" r:id="rId1517" xr:uid="{00000000-0004-0000-0000-0000EC050000}"/>
    <hyperlink ref="B760" r:id="rId1518" xr:uid="{00000000-0004-0000-0000-0000ED050000}"/>
    <hyperlink ref="A761" r:id="rId1519" xr:uid="{00000000-0004-0000-0000-0000EE050000}"/>
    <hyperlink ref="B761" r:id="rId1520" xr:uid="{00000000-0004-0000-0000-0000EF050000}"/>
    <hyperlink ref="A762" r:id="rId1521" xr:uid="{00000000-0004-0000-0000-0000F0050000}"/>
    <hyperlink ref="B762" r:id="rId1522" xr:uid="{00000000-0004-0000-0000-0000F1050000}"/>
    <hyperlink ref="A763" r:id="rId1523" xr:uid="{00000000-0004-0000-0000-0000F2050000}"/>
    <hyperlink ref="B763" r:id="rId1524" xr:uid="{00000000-0004-0000-0000-0000F3050000}"/>
    <hyperlink ref="A764" r:id="rId1525" xr:uid="{00000000-0004-0000-0000-0000F4050000}"/>
    <hyperlink ref="B764" r:id="rId1526" xr:uid="{00000000-0004-0000-0000-0000F5050000}"/>
    <hyperlink ref="A765" r:id="rId1527" xr:uid="{00000000-0004-0000-0000-0000F6050000}"/>
    <hyperlink ref="B765" r:id="rId1528" xr:uid="{00000000-0004-0000-0000-0000F7050000}"/>
    <hyperlink ref="A766" r:id="rId1529" xr:uid="{00000000-0004-0000-0000-0000F8050000}"/>
    <hyperlink ref="B766" r:id="rId1530" xr:uid="{00000000-0004-0000-0000-0000F9050000}"/>
    <hyperlink ref="A767" r:id="rId1531" xr:uid="{00000000-0004-0000-0000-0000FA050000}"/>
    <hyperlink ref="B767" r:id="rId1532" xr:uid="{00000000-0004-0000-0000-0000FB050000}"/>
    <hyperlink ref="A768" r:id="rId1533" xr:uid="{00000000-0004-0000-0000-0000FC050000}"/>
    <hyperlink ref="B768" r:id="rId1534" xr:uid="{00000000-0004-0000-0000-0000FD050000}"/>
    <hyperlink ref="A769" r:id="rId1535" xr:uid="{00000000-0004-0000-0000-0000FE050000}"/>
    <hyperlink ref="B769" r:id="rId1536" xr:uid="{00000000-0004-0000-0000-0000FF050000}"/>
    <hyperlink ref="A770" r:id="rId1537" xr:uid="{00000000-0004-0000-0000-000000060000}"/>
    <hyperlink ref="B770" r:id="rId1538" xr:uid="{00000000-0004-0000-0000-000001060000}"/>
    <hyperlink ref="A771" r:id="rId1539" xr:uid="{00000000-0004-0000-0000-000002060000}"/>
    <hyperlink ref="B771" r:id="rId1540" xr:uid="{00000000-0004-0000-0000-000003060000}"/>
    <hyperlink ref="A772" r:id="rId1541" xr:uid="{00000000-0004-0000-0000-000004060000}"/>
    <hyperlink ref="B772" r:id="rId1542" xr:uid="{00000000-0004-0000-0000-000005060000}"/>
    <hyperlink ref="A773" r:id="rId1543" xr:uid="{00000000-0004-0000-0000-000006060000}"/>
    <hyperlink ref="B773" r:id="rId1544" xr:uid="{00000000-0004-0000-0000-000007060000}"/>
    <hyperlink ref="A774" r:id="rId1545" xr:uid="{00000000-0004-0000-0000-000008060000}"/>
    <hyperlink ref="B774" r:id="rId1546" xr:uid="{00000000-0004-0000-0000-000009060000}"/>
    <hyperlink ref="A775" r:id="rId1547" xr:uid="{00000000-0004-0000-0000-00000A060000}"/>
    <hyperlink ref="B775" r:id="rId1548" xr:uid="{00000000-0004-0000-0000-00000B060000}"/>
    <hyperlink ref="A776" r:id="rId1549" xr:uid="{00000000-0004-0000-0000-00000C060000}"/>
    <hyperlink ref="B776" r:id="rId1550" xr:uid="{00000000-0004-0000-0000-00000D060000}"/>
    <hyperlink ref="A777" r:id="rId1551" xr:uid="{00000000-0004-0000-0000-00000E060000}"/>
    <hyperlink ref="B777" r:id="rId1552" xr:uid="{00000000-0004-0000-0000-00000F060000}"/>
    <hyperlink ref="A778" r:id="rId1553" xr:uid="{00000000-0004-0000-0000-000010060000}"/>
    <hyperlink ref="B778" r:id="rId1554" xr:uid="{00000000-0004-0000-0000-000011060000}"/>
    <hyperlink ref="A779" r:id="rId1555" xr:uid="{00000000-0004-0000-0000-000012060000}"/>
    <hyperlink ref="B779" r:id="rId1556" xr:uid="{00000000-0004-0000-0000-000013060000}"/>
    <hyperlink ref="A780" r:id="rId1557" xr:uid="{00000000-0004-0000-0000-000014060000}"/>
    <hyperlink ref="B780" r:id="rId1558" xr:uid="{00000000-0004-0000-0000-000015060000}"/>
    <hyperlink ref="A781" r:id="rId1559" xr:uid="{00000000-0004-0000-0000-000016060000}"/>
    <hyperlink ref="B781" r:id="rId1560" xr:uid="{00000000-0004-0000-0000-000017060000}"/>
    <hyperlink ref="A782" r:id="rId1561" xr:uid="{00000000-0004-0000-0000-000018060000}"/>
    <hyperlink ref="B782" r:id="rId1562" xr:uid="{00000000-0004-0000-0000-000019060000}"/>
    <hyperlink ref="A783" r:id="rId1563" xr:uid="{00000000-0004-0000-0000-00001A060000}"/>
    <hyperlink ref="B783" r:id="rId1564" xr:uid="{00000000-0004-0000-0000-00001B060000}"/>
    <hyperlink ref="A784" r:id="rId1565" xr:uid="{00000000-0004-0000-0000-00001C060000}"/>
    <hyperlink ref="B784" r:id="rId1566" xr:uid="{00000000-0004-0000-0000-00001D060000}"/>
    <hyperlink ref="A785" r:id="rId1567" xr:uid="{00000000-0004-0000-0000-00001E060000}"/>
    <hyperlink ref="B785" r:id="rId1568" xr:uid="{00000000-0004-0000-0000-00001F060000}"/>
    <hyperlink ref="A786" r:id="rId1569" xr:uid="{00000000-0004-0000-0000-000020060000}"/>
    <hyperlink ref="B786" r:id="rId1570" xr:uid="{00000000-0004-0000-0000-000021060000}"/>
    <hyperlink ref="A787" r:id="rId1571" xr:uid="{00000000-0004-0000-0000-000022060000}"/>
    <hyperlink ref="B787" r:id="rId1572" xr:uid="{00000000-0004-0000-0000-000023060000}"/>
    <hyperlink ref="A788" r:id="rId1573" xr:uid="{00000000-0004-0000-0000-000024060000}"/>
    <hyperlink ref="B788" r:id="rId1574" xr:uid="{00000000-0004-0000-0000-000025060000}"/>
    <hyperlink ref="A789" r:id="rId1575" xr:uid="{00000000-0004-0000-0000-000026060000}"/>
    <hyperlink ref="B789" r:id="rId1576" xr:uid="{00000000-0004-0000-0000-000027060000}"/>
    <hyperlink ref="A790" r:id="rId1577" xr:uid="{00000000-0004-0000-0000-000028060000}"/>
    <hyperlink ref="B790" r:id="rId1578" xr:uid="{00000000-0004-0000-0000-000029060000}"/>
    <hyperlink ref="A791" r:id="rId1579" xr:uid="{00000000-0004-0000-0000-00002A060000}"/>
    <hyperlink ref="B791" r:id="rId1580" xr:uid="{00000000-0004-0000-0000-00002B060000}"/>
    <hyperlink ref="A792" r:id="rId1581" xr:uid="{00000000-0004-0000-0000-00002C060000}"/>
    <hyperlink ref="B792" r:id="rId1582" xr:uid="{00000000-0004-0000-0000-00002D060000}"/>
    <hyperlink ref="A793" r:id="rId1583" xr:uid="{00000000-0004-0000-0000-00002E060000}"/>
    <hyperlink ref="B793" r:id="rId1584" xr:uid="{00000000-0004-0000-0000-00002F060000}"/>
    <hyperlink ref="A794" r:id="rId1585" xr:uid="{00000000-0004-0000-0000-000030060000}"/>
    <hyperlink ref="B794" r:id="rId1586" xr:uid="{00000000-0004-0000-0000-000031060000}"/>
    <hyperlink ref="A795" r:id="rId1587" xr:uid="{00000000-0004-0000-0000-000032060000}"/>
    <hyperlink ref="B795" r:id="rId1588" xr:uid="{00000000-0004-0000-0000-000033060000}"/>
    <hyperlink ref="A796" r:id="rId1589" xr:uid="{00000000-0004-0000-0000-000034060000}"/>
    <hyperlink ref="B796" r:id="rId1590" xr:uid="{00000000-0004-0000-0000-000035060000}"/>
    <hyperlink ref="A797" r:id="rId1591" xr:uid="{00000000-0004-0000-0000-000036060000}"/>
    <hyperlink ref="B797" r:id="rId1592" xr:uid="{00000000-0004-0000-0000-000037060000}"/>
    <hyperlink ref="A798" r:id="rId1593" xr:uid="{00000000-0004-0000-0000-000038060000}"/>
    <hyperlink ref="B798" r:id="rId1594" xr:uid="{00000000-0004-0000-0000-000039060000}"/>
    <hyperlink ref="A799" r:id="rId1595" xr:uid="{00000000-0004-0000-0000-00003A060000}"/>
    <hyperlink ref="B799" r:id="rId1596" xr:uid="{00000000-0004-0000-0000-00003B060000}"/>
    <hyperlink ref="A800" r:id="rId1597" xr:uid="{00000000-0004-0000-0000-00003C060000}"/>
    <hyperlink ref="B800" r:id="rId1598" xr:uid="{00000000-0004-0000-0000-00003D060000}"/>
    <hyperlink ref="A801" r:id="rId1599" xr:uid="{00000000-0004-0000-0000-00003E060000}"/>
    <hyperlink ref="B801" r:id="rId1600" xr:uid="{00000000-0004-0000-0000-00003F060000}"/>
    <hyperlink ref="A802" r:id="rId1601" xr:uid="{00000000-0004-0000-0000-000040060000}"/>
    <hyperlink ref="B802" r:id="rId1602" xr:uid="{00000000-0004-0000-0000-000041060000}"/>
    <hyperlink ref="A803" r:id="rId1603" xr:uid="{00000000-0004-0000-0000-000042060000}"/>
    <hyperlink ref="B803" r:id="rId1604" xr:uid="{00000000-0004-0000-0000-000043060000}"/>
    <hyperlink ref="A804" r:id="rId1605" xr:uid="{00000000-0004-0000-0000-000044060000}"/>
    <hyperlink ref="B804" r:id="rId1606" xr:uid="{00000000-0004-0000-0000-000045060000}"/>
    <hyperlink ref="A805" r:id="rId1607" xr:uid="{00000000-0004-0000-0000-000046060000}"/>
    <hyperlink ref="B805" r:id="rId1608" xr:uid="{00000000-0004-0000-0000-000047060000}"/>
    <hyperlink ref="A806" r:id="rId1609" xr:uid="{00000000-0004-0000-0000-000048060000}"/>
    <hyperlink ref="B806" r:id="rId1610" xr:uid="{00000000-0004-0000-0000-000049060000}"/>
    <hyperlink ref="A807" r:id="rId1611" xr:uid="{00000000-0004-0000-0000-00004A060000}"/>
    <hyperlink ref="B807" r:id="rId1612" xr:uid="{00000000-0004-0000-0000-00004B060000}"/>
    <hyperlink ref="A808" r:id="rId1613" xr:uid="{00000000-0004-0000-0000-00004C060000}"/>
    <hyperlink ref="B808" r:id="rId1614" xr:uid="{00000000-0004-0000-0000-00004D060000}"/>
    <hyperlink ref="A809" r:id="rId1615" xr:uid="{00000000-0004-0000-0000-00004E060000}"/>
    <hyperlink ref="B809" r:id="rId1616" xr:uid="{00000000-0004-0000-0000-00004F060000}"/>
    <hyperlink ref="A810" r:id="rId1617" xr:uid="{00000000-0004-0000-0000-000050060000}"/>
    <hyperlink ref="B810" r:id="rId1618" xr:uid="{00000000-0004-0000-0000-000051060000}"/>
    <hyperlink ref="A811" r:id="rId1619" xr:uid="{00000000-0004-0000-0000-000052060000}"/>
    <hyperlink ref="B811" r:id="rId1620" xr:uid="{00000000-0004-0000-0000-000053060000}"/>
    <hyperlink ref="A812" r:id="rId1621" xr:uid="{00000000-0004-0000-0000-000054060000}"/>
    <hyperlink ref="B812" r:id="rId1622" xr:uid="{00000000-0004-0000-0000-000055060000}"/>
    <hyperlink ref="A813" r:id="rId1623" xr:uid="{00000000-0004-0000-0000-000056060000}"/>
    <hyperlink ref="B813" r:id="rId1624" xr:uid="{00000000-0004-0000-0000-000057060000}"/>
    <hyperlink ref="A814" r:id="rId1625" xr:uid="{00000000-0004-0000-0000-000058060000}"/>
    <hyperlink ref="B814" r:id="rId1626" xr:uid="{00000000-0004-0000-0000-000059060000}"/>
    <hyperlink ref="A815" r:id="rId1627" xr:uid="{00000000-0004-0000-0000-00005A060000}"/>
    <hyperlink ref="B815" r:id="rId1628" xr:uid="{00000000-0004-0000-0000-00005B060000}"/>
    <hyperlink ref="A816" r:id="rId1629" xr:uid="{00000000-0004-0000-0000-00005C060000}"/>
    <hyperlink ref="B816" r:id="rId1630" xr:uid="{00000000-0004-0000-0000-00005D060000}"/>
    <hyperlink ref="A817" r:id="rId1631" xr:uid="{00000000-0004-0000-0000-00005E060000}"/>
    <hyperlink ref="B817" r:id="rId1632" xr:uid="{00000000-0004-0000-0000-00005F060000}"/>
    <hyperlink ref="A818" r:id="rId1633" xr:uid="{00000000-0004-0000-0000-000060060000}"/>
    <hyperlink ref="B818" r:id="rId1634" xr:uid="{00000000-0004-0000-0000-000061060000}"/>
    <hyperlink ref="A819" r:id="rId1635" xr:uid="{00000000-0004-0000-0000-000062060000}"/>
    <hyperlink ref="B819" r:id="rId1636" xr:uid="{00000000-0004-0000-0000-000063060000}"/>
    <hyperlink ref="A820" r:id="rId1637" xr:uid="{00000000-0004-0000-0000-000064060000}"/>
    <hyperlink ref="B820" r:id="rId1638" xr:uid="{00000000-0004-0000-0000-000065060000}"/>
    <hyperlink ref="A821" r:id="rId1639" xr:uid="{00000000-0004-0000-0000-000066060000}"/>
    <hyperlink ref="B821" r:id="rId1640" xr:uid="{00000000-0004-0000-0000-000067060000}"/>
    <hyperlink ref="A822" r:id="rId1641" xr:uid="{00000000-0004-0000-0000-000068060000}"/>
    <hyperlink ref="B822" r:id="rId1642" xr:uid="{00000000-0004-0000-0000-000069060000}"/>
    <hyperlink ref="A823" r:id="rId1643" xr:uid="{00000000-0004-0000-0000-00006A060000}"/>
    <hyperlink ref="B823" r:id="rId1644" xr:uid="{00000000-0004-0000-0000-00006B060000}"/>
    <hyperlink ref="A824" r:id="rId1645" xr:uid="{00000000-0004-0000-0000-00006C060000}"/>
    <hyperlink ref="B824" r:id="rId1646" xr:uid="{00000000-0004-0000-0000-00006D060000}"/>
    <hyperlink ref="A825" r:id="rId1647" xr:uid="{00000000-0004-0000-0000-00006E060000}"/>
    <hyperlink ref="B825" r:id="rId1648" xr:uid="{00000000-0004-0000-0000-00006F060000}"/>
    <hyperlink ref="A826" r:id="rId1649" xr:uid="{00000000-0004-0000-0000-000070060000}"/>
    <hyperlink ref="B826" r:id="rId1650" xr:uid="{00000000-0004-0000-0000-000071060000}"/>
    <hyperlink ref="A827" r:id="rId1651" xr:uid="{00000000-0004-0000-0000-000072060000}"/>
    <hyperlink ref="B827" r:id="rId1652" xr:uid="{00000000-0004-0000-0000-000073060000}"/>
    <hyperlink ref="A828" r:id="rId1653" xr:uid="{00000000-0004-0000-0000-000074060000}"/>
    <hyperlink ref="B828" r:id="rId1654" xr:uid="{00000000-0004-0000-0000-000075060000}"/>
    <hyperlink ref="A829" r:id="rId1655" xr:uid="{00000000-0004-0000-0000-000076060000}"/>
    <hyperlink ref="B829" r:id="rId1656" xr:uid="{00000000-0004-0000-0000-000077060000}"/>
    <hyperlink ref="A830" r:id="rId1657" xr:uid="{00000000-0004-0000-0000-000078060000}"/>
    <hyperlink ref="B830" r:id="rId1658" xr:uid="{00000000-0004-0000-0000-000079060000}"/>
    <hyperlink ref="A831" r:id="rId1659" xr:uid="{00000000-0004-0000-0000-00007A060000}"/>
    <hyperlink ref="B831" r:id="rId1660" xr:uid="{00000000-0004-0000-0000-00007B060000}"/>
    <hyperlink ref="A832" r:id="rId1661" xr:uid="{00000000-0004-0000-0000-00007C060000}"/>
    <hyperlink ref="B832" r:id="rId1662" xr:uid="{00000000-0004-0000-0000-00007D060000}"/>
    <hyperlink ref="A833" r:id="rId1663" xr:uid="{00000000-0004-0000-0000-00007E060000}"/>
    <hyperlink ref="B833" r:id="rId1664" xr:uid="{00000000-0004-0000-0000-00007F060000}"/>
    <hyperlink ref="A834" r:id="rId1665" xr:uid="{00000000-0004-0000-0000-000080060000}"/>
    <hyperlink ref="B834" r:id="rId1666" xr:uid="{00000000-0004-0000-0000-000081060000}"/>
    <hyperlink ref="A835" r:id="rId1667" xr:uid="{00000000-0004-0000-0000-000082060000}"/>
    <hyperlink ref="B835" r:id="rId1668" xr:uid="{00000000-0004-0000-0000-000083060000}"/>
    <hyperlink ref="A836" r:id="rId1669" xr:uid="{00000000-0004-0000-0000-000084060000}"/>
    <hyperlink ref="B836" r:id="rId1670" xr:uid="{00000000-0004-0000-0000-000085060000}"/>
    <hyperlink ref="A837" r:id="rId1671" xr:uid="{00000000-0004-0000-0000-000086060000}"/>
    <hyperlink ref="B837" r:id="rId1672" xr:uid="{00000000-0004-0000-0000-000087060000}"/>
    <hyperlink ref="A838" r:id="rId1673" xr:uid="{00000000-0004-0000-0000-000088060000}"/>
    <hyperlink ref="B838" r:id="rId1674" xr:uid="{00000000-0004-0000-0000-000089060000}"/>
    <hyperlink ref="A839" r:id="rId1675" xr:uid="{00000000-0004-0000-0000-00008A060000}"/>
    <hyperlink ref="B839" r:id="rId1676" xr:uid="{00000000-0004-0000-0000-00008B060000}"/>
    <hyperlink ref="A840" r:id="rId1677" xr:uid="{00000000-0004-0000-0000-00008C060000}"/>
    <hyperlink ref="B840" r:id="rId1678" xr:uid="{00000000-0004-0000-0000-00008D060000}"/>
    <hyperlink ref="A841" r:id="rId1679" xr:uid="{00000000-0004-0000-0000-00008E060000}"/>
    <hyperlink ref="B841" r:id="rId1680" xr:uid="{00000000-0004-0000-0000-00008F060000}"/>
    <hyperlink ref="A842" r:id="rId1681" xr:uid="{00000000-0004-0000-0000-000090060000}"/>
    <hyperlink ref="B842" r:id="rId1682" xr:uid="{00000000-0004-0000-0000-000091060000}"/>
    <hyperlink ref="A843" r:id="rId1683" xr:uid="{00000000-0004-0000-0000-000092060000}"/>
    <hyperlink ref="B843" r:id="rId1684" xr:uid="{00000000-0004-0000-0000-000093060000}"/>
    <hyperlink ref="A844" r:id="rId1685" xr:uid="{00000000-0004-0000-0000-000094060000}"/>
    <hyperlink ref="B844" r:id="rId1686" xr:uid="{00000000-0004-0000-0000-000095060000}"/>
    <hyperlink ref="A845" r:id="rId1687" xr:uid="{00000000-0004-0000-0000-000096060000}"/>
    <hyperlink ref="B845" r:id="rId1688" xr:uid="{00000000-0004-0000-0000-000097060000}"/>
    <hyperlink ref="A846" r:id="rId1689" xr:uid="{00000000-0004-0000-0000-000098060000}"/>
    <hyperlink ref="B846" r:id="rId1690" xr:uid="{00000000-0004-0000-0000-000099060000}"/>
    <hyperlink ref="A847" r:id="rId1691" xr:uid="{00000000-0004-0000-0000-00009A060000}"/>
    <hyperlink ref="B847" r:id="rId1692" xr:uid="{00000000-0004-0000-0000-00009B060000}"/>
    <hyperlink ref="A848" r:id="rId1693" xr:uid="{00000000-0004-0000-0000-00009C060000}"/>
    <hyperlink ref="B848" r:id="rId1694" xr:uid="{00000000-0004-0000-0000-00009D060000}"/>
    <hyperlink ref="A849" r:id="rId1695" xr:uid="{00000000-0004-0000-0000-00009E060000}"/>
    <hyperlink ref="B849" r:id="rId1696" xr:uid="{00000000-0004-0000-0000-00009F060000}"/>
    <hyperlink ref="A850" r:id="rId1697" xr:uid="{00000000-0004-0000-0000-0000A0060000}"/>
    <hyperlink ref="B850" r:id="rId1698" xr:uid="{00000000-0004-0000-0000-0000A1060000}"/>
    <hyperlink ref="A851" r:id="rId1699" xr:uid="{00000000-0004-0000-0000-0000A2060000}"/>
    <hyperlink ref="B851" r:id="rId1700" xr:uid="{00000000-0004-0000-0000-0000A3060000}"/>
    <hyperlink ref="A852" r:id="rId1701" xr:uid="{00000000-0004-0000-0000-0000A4060000}"/>
    <hyperlink ref="B852" r:id="rId1702" xr:uid="{00000000-0004-0000-0000-0000A5060000}"/>
    <hyperlink ref="A853" r:id="rId1703" xr:uid="{00000000-0004-0000-0000-0000A6060000}"/>
    <hyperlink ref="B853" r:id="rId1704" xr:uid="{00000000-0004-0000-0000-0000A7060000}"/>
    <hyperlink ref="A854" r:id="rId1705" xr:uid="{00000000-0004-0000-0000-0000A8060000}"/>
    <hyperlink ref="B854" r:id="rId1706" xr:uid="{00000000-0004-0000-0000-0000A9060000}"/>
    <hyperlink ref="A855" r:id="rId1707" xr:uid="{00000000-0004-0000-0000-0000AA060000}"/>
    <hyperlink ref="B855" r:id="rId1708" xr:uid="{00000000-0004-0000-0000-0000AB060000}"/>
    <hyperlink ref="A856" r:id="rId1709" xr:uid="{00000000-0004-0000-0000-0000AC060000}"/>
    <hyperlink ref="B856" r:id="rId1710" xr:uid="{00000000-0004-0000-0000-0000AD060000}"/>
    <hyperlink ref="A857" r:id="rId1711" xr:uid="{00000000-0004-0000-0000-0000AE060000}"/>
    <hyperlink ref="B857" r:id="rId1712" xr:uid="{00000000-0004-0000-0000-0000AF060000}"/>
    <hyperlink ref="A858" r:id="rId1713" xr:uid="{00000000-0004-0000-0000-0000B0060000}"/>
    <hyperlink ref="B858" r:id="rId1714" xr:uid="{00000000-0004-0000-0000-0000B1060000}"/>
    <hyperlink ref="A859" r:id="rId1715" xr:uid="{00000000-0004-0000-0000-0000B2060000}"/>
    <hyperlink ref="B859" r:id="rId1716" xr:uid="{00000000-0004-0000-0000-0000B3060000}"/>
    <hyperlink ref="A860" r:id="rId1717" xr:uid="{00000000-0004-0000-0000-0000B4060000}"/>
    <hyperlink ref="B860" r:id="rId1718" xr:uid="{00000000-0004-0000-0000-0000B5060000}"/>
    <hyperlink ref="A861" r:id="rId1719" xr:uid="{00000000-0004-0000-0000-0000B6060000}"/>
    <hyperlink ref="B861" r:id="rId1720" xr:uid="{00000000-0004-0000-0000-0000B7060000}"/>
    <hyperlink ref="A862" r:id="rId1721" xr:uid="{00000000-0004-0000-0000-0000B8060000}"/>
    <hyperlink ref="B862" r:id="rId1722" xr:uid="{00000000-0004-0000-0000-0000B9060000}"/>
    <hyperlink ref="A863" r:id="rId1723" xr:uid="{00000000-0004-0000-0000-0000BA060000}"/>
    <hyperlink ref="B863" r:id="rId1724" xr:uid="{00000000-0004-0000-0000-0000BB060000}"/>
    <hyperlink ref="A864" r:id="rId1725" xr:uid="{00000000-0004-0000-0000-0000BC060000}"/>
    <hyperlink ref="B864" r:id="rId1726" xr:uid="{00000000-0004-0000-0000-0000BD060000}"/>
    <hyperlink ref="A865" r:id="rId1727" xr:uid="{00000000-0004-0000-0000-0000BE060000}"/>
    <hyperlink ref="B865" r:id="rId1728" xr:uid="{00000000-0004-0000-0000-0000BF060000}"/>
    <hyperlink ref="A866" r:id="rId1729" xr:uid="{00000000-0004-0000-0000-0000C0060000}"/>
    <hyperlink ref="B866" r:id="rId1730" xr:uid="{00000000-0004-0000-0000-0000C1060000}"/>
    <hyperlink ref="A867" r:id="rId1731" xr:uid="{00000000-0004-0000-0000-0000C2060000}"/>
    <hyperlink ref="B867" r:id="rId1732" xr:uid="{00000000-0004-0000-0000-0000C3060000}"/>
    <hyperlink ref="A868" r:id="rId1733" xr:uid="{00000000-0004-0000-0000-0000C4060000}"/>
    <hyperlink ref="B868" r:id="rId1734" xr:uid="{00000000-0004-0000-0000-0000C5060000}"/>
    <hyperlink ref="A869" r:id="rId1735" xr:uid="{00000000-0004-0000-0000-0000C6060000}"/>
    <hyperlink ref="B869" r:id="rId1736" xr:uid="{00000000-0004-0000-0000-0000C7060000}"/>
    <hyperlink ref="A870" r:id="rId1737" xr:uid="{00000000-0004-0000-0000-0000C8060000}"/>
    <hyperlink ref="B870" r:id="rId1738" xr:uid="{00000000-0004-0000-0000-0000C9060000}"/>
    <hyperlink ref="A871" r:id="rId1739" xr:uid="{00000000-0004-0000-0000-0000CA060000}"/>
    <hyperlink ref="B871" r:id="rId1740" xr:uid="{00000000-0004-0000-0000-0000CB060000}"/>
    <hyperlink ref="A872" r:id="rId1741" xr:uid="{00000000-0004-0000-0000-0000CC060000}"/>
    <hyperlink ref="B872" r:id="rId1742" xr:uid="{00000000-0004-0000-0000-0000CD060000}"/>
    <hyperlink ref="A873" r:id="rId1743" xr:uid="{00000000-0004-0000-0000-0000CE060000}"/>
    <hyperlink ref="B873" r:id="rId1744" xr:uid="{00000000-0004-0000-0000-0000CF060000}"/>
    <hyperlink ref="A874" r:id="rId1745" xr:uid="{00000000-0004-0000-0000-0000D0060000}"/>
    <hyperlink ref="B874" r:id="rId1746" xr:uid="{00000000-0004-0000-0000-0000D1060000}"/>
    <hyperlink ref="A875" r:id="rId1747" xr:uid="{00000000-0004-0000-0000-0000D2060000}"/>
    <hyperlink ref="B875" r:id="rId1748" xr:uid="{00000000-0004-0000-0000-0000D3060000}"/>
    <hyperlink ref="A876" r:id="rId1749" xr:uid="{00000000-0004-0000-0000-0000D4060000}"/>
    <hyperlink ref="B876" r:id="rId1750" xr:uid="{00000000-0004-0000-0000-0000D5060000}"/>
    <hyperlink ref="A877" r:id="rId1751" xr:uid="{00000000-0004-0000-0000-0000D6060000}"/>
    <hyperlink ref="B877" r:id="rId1752" xr:uid="{00000000-0004-0000-0000-0000D7060000}"/>
    <hyperlink ref="A878" r:id="rId1753" xr:uid="{00000000-0004-0000-0000-0000D8060000}"/>
    <hyperlink ref="B878" r:id="rId1754" xr:uid="{00000000-0004-0000-0000-0000D9060000}"/>
    <hyperlink ref="A879" r:id="rId1755" xr:uid="{00000000-0004-0000-0000-0000DA060000}"/>
    <hyperlink ref="B879" r:id="rId1756" xr:uid="{00000000-0004-0000-0000-0000DB060000}"/>
    <hyperlink ref="A880" r:id="rId1757" xr:uid="{00000000-0004-0000-0000-0000DC060000}"/>
    <hyperlink ref="B880" r:id="rId1758" xr:uid="{00000000-0004-0000-0000-0000DD060000}"/>
    <hyperlink ref="A881" r:id="rId1759" xr:uid="{00000000-0004-0000-0000-0000DE060000}"/>
    <hyperlink ref="B881" r:id="rId1760" xr:uid="{00000000-0004-0000-0000-0000DF060000}"/>
    <hyperlink ref="A882" r:id="rId1761" xr:uid="{00000000-0004-0000-0000-0000E0060000}"/>
    <hyperlink ref="B882" r:id="rId1762" xr:uid="{00000000-0004-0000-0000-0000E1060000}"/>
    <hyperlink ref="A883" r:id="rId1763" xr:uid="{00000000-0004-0000-0000-0000E2060000}"/>
    <hyperlink ref="B883" r:id="rId1764" xr:uid="{00000000-0004-0000-0000-0000E3060000}"/>
    <hyperlink ref="A884" r:id="rId1765" xr:uid="{00000000-0004-0000-0000-0000E4060000}"/>
    <hyperlink ref="B884" r:id="rId1766" xr:uid="{00000000-0004-0000-0000-0000E5060000}"/>
    <hyperlink ref="A885" r:id="rId1767" xr:uid="{00000000-0004-0000-0000-0000E6060000}"/>
    <hyperlink ref="B885" r:id="rId1768" xr:uid="{00000000-0004-0000-0000-0000E7060000}"/>
    <hyperlink ref="A886" r:id="rId1769" xr:uid="{00000000-0004-0000-0000-0000E8060000}"/>
    <hyperlink ref="B886" r:id="rId1770" xr:uid="{00000000-0004-0000-0000-0000E9060000}"/>
    <hyperlink ref="A887" r:id="rId1771" xr:uid="{00000000-0004-0000-0000-0000EA060000}"/>
    <hyperlink ref="B887" r:id="rId1772" xr:uid="{00000000-0004-0000-0000-0000EB060000}"/>
    <hyperlink ref="A888" r:id="rId1773" xr:uid="{00000000-0004-0000-0000-0000EC060000}"/>
    <hyperlink ref="B888" r:id="rId1774" xr:uid="{00000000-0004-0000-0000-0000ED060000}"/>
    <hyperlink ref="A889" r:id="rId1775" xr:uid="{00000000-0004-0000-0000-0000EE060000}"/>
    <hyperlink ref="B889" r:id="rId1776" xr:uid="{00000000-0004-0000-0000-0000EF060000}"/>
    <hyperlink ref="A890" r:id="rId1777" xr:uid="{00000000-0004-0000-0000-0000F0060000}"/>
    <hyperlink ref="B890" r:id="rId1778" xr:uid="{00000000-0004-0000-0000-0000F1060000}"/>
    <hyperlink ref="A891" r:id="rId1779" xr:uid="{00000000-0004-0000-0000-0000F2060000}"/>
    <hyperlink ref="B891" r:id="rId1780" xr:uid="{00000000-0004-0000-0000-0000F3060000}"/>
    <hyperlink ref="A892" r:id="rId1781" xr:uid="{00000000-0004-0000-0000-0000F4060000}"/>
    <hyperlink ref="B892" r:id="rId1782" xr:uid="{00000000-0004-0000-0000-0000F5060000}"/>
    <hyperlink ref="A893" r:id="rId1783" xr:uid="{00000000-0004-0000-0000-0000F6060000}"/>
    <hyperlink ref="B893" r:id="rId1784" xr:uid="{00000000-0004-0000-0000-0000F7060000}"/>
    <hyperlink ref="A894" r:id="rId1785" xr:uid="{00000000-0004-0000-0000-0000F8060000}"/>
    <hyperlink ref="B894" r:id="rId1786" xr:uid="{00000000-0004-0000-0000-0000F9060000}"/>
    <hyperlink ref="A895" r:id="rId1787" xr:uid="{00000000-0004-0000-0000-0000FA060000}"/>
    <hyperlink ref="B895" r:id="rId1788" xr:uid="{00000000-0004-0000-0000-0000FB060000}"/>
    <hyperlink ref="A896" r:id="rId1789" xr:uid="{00000000-0004-0000-0000-0000FC060000}"/>
    <hyperlink ref="B896" r:id="rId1790" xr:uid="{00000000-0004-0000-0000-0000FD060000}"/>
    <hyperlink ref="A897" r:id="rId1791" xr:uid="{00000000-0004-0000-0000-0000FE060000}"/>
    <hyperlink ref="B897" r:id="rId1792" xr:uid="{00000000-0004-0000-0000-0000FF060000}"/>
    <hyperlink ref="A898" r:id="rId1793" xr:uid="{00000000-0004-0000-0000-000000070000}"/>
    <hyperlink ref="B898" r:id="rId1794" xr:uid="{00000000-0004-0000-0000-000001070000}"/>
    <hyperlink ref="A899" r:id="rId1795" xr:uid="{00000000-0004-0000-0000-000002070000}"/>
    <hyperlink ref="B899" r:id="rId1796" xr:uid="{00000000-0004-0000-0000-000003070000}"/>
    <hyperlink ref="A900" r:id="rId1797" xr:uid="{00000000-0004-0000-0000-000004070000}"/>
    <hyperlink ref="B900" r:id="rId1798" xr:uid="{00000000-0004-0000-0000-000005070000}"/>
    <hyperlink ref="A901" r:id="rId1799" xr:uid="{00000000-0004-0000-0000-000006070000}"/>
    <hyperlink ref="B901" r:id="rId1800" xr:uid="{00000000-0004-0000-0000-000007070000}"/>
    <hyperlink ref="A902" r:id="rId1801" xr:uid="{00000000-0004-0000-0000-000008070000}"/>
    <hyperlink ref="B902" r:id="rId1802" xr:uid="{00000000-0004-0000-0000-000009070000}"/>
    <hyperlink ref="A903" r:id="rId1803" xr:uid="{00000000-0004-0000-0000-00000A070000}"/>
    <hyperlink ref="B903" r:id="rId1804" xr:uid="{00000000-0004-0000-0000-00000B070000}"/>
    <hyperlink ref="A904" r:id="rId1805" xr:uid="{00000000-0004-0000-0000-00000C070000}"/>
    <hyperlink ref="B904" r:id="rId1806" xr:uid="{00000000-0004-0000-0000-00000D070000}"/>
    <hyperlink ref="A905" r:id="rId1807" xr:uid="{00000000-0004-0000-0000-00000E070000}"/>
    <hyperlink ref="B905" r:id="rId1808" xr:uid="{00000000-0004-0000-0000-00000F070000}"/>
    <hyperlink ref="A906" r:id="rId1809" xr:uid="{00000000-0004-0000-0000-000010070000}"/>
    <hyperlink ref="B906" r:id="rId1810" xr:uid="{00000000-0004-0000-0000-000011070000}"/>
    <hyperlink ref="A907" r:id="rId1811" xr:uid="{00000000-0004-0000-0000-000012070000}"/>
    <hyperlink ref="B907" r:id="rId1812" xr:uid="{00000000-0004-0000-0000-000013070000}"/>
    <hyperlink ref="A908" r:id="rId1813" xr:uid="{00000000-0004-0000-0000-000014070000}"/>
    <hyperlink ref="B908" r:id="rId1814" xr:uid="{00000000-0004-0000-0000-000015070000}"/>
    <hyperlink ref="A909" r:id="rId1815" xr:uid="{00000000-0004-0000-0000-000016070000}"/>
    <hyperlink ref="B909" r:id="rId1816" xr:uid="{00000000-0004-0000-0000-000017070000}"/>
    <hyperlink ref="A910" r:id="rId1817" xr:uid="{00000000-0004-0000-0000-000018070000}"/>
    <hyperlink ref="B910" r:id="rId1818" xr:uid="{00000000-0004-0000-0000-000019070000}"/>
    <hyperlink ref="A911" r:id="rId1819" xr:uid="{00000000-0004-0000-0000-00001A070000}"/>
    <hyperlink ref="B911" r:id="rId1820" xr:uid="{00000000-0004-0000-0000-00001B070000}"/>
    <hyperlink ref="A912" r:id="rId1821" xr:uid="{00000000-0004-0000-0000-00001C070000}"/>
    <hyperlink ref="B912" r:id="rId1822" xr:uid="{00000000-0004-0000-0000-00001D070000}"/>
    <hyperlink ref="A913" r:id="rId1823" xr:uid="{00000000-0004-0000-0000-00001E070000}"/>
    <hyperlink ref="B913" r:id="rId1824" xr:uid="{00000000-0004-0000-0000-00001F070000}"/>
    <hyperlink ref="A914" r:id="rId1825" xr:uid="{00000000-0004-0000-0000-000020070000}"/>
    <hyperlink ref="B914" r:id="rId1826" xr:uid="{00000000-0004-0000-0000-000021070000}"/>
    <hyperlink ref="A915" r:id="rId1827" xr:uid="{00000000-0004-0000-0000-000022070000}"/>
    <hyperlink ref="B915" r:id="rId1828" xr:uid="{00000000-0004-0000-0000-000023070000}"/>
    <hyperlink ref="A916" r:id="rId1829" xr:uid="{00000000-0004-0000-0000-000024070000}"/>
    <hyperlink ref="B916" r:id="rId1830" xr:uid="{00000000-0004-0000-0000-000025070000}"/>
    <hyperlink ref="A917" r:id="rId1831" xr:uid="{00000000-0004-0000-0000-000026070000}"/>
    <hyperlink ref="B917" r:id="rId1832" xr:uid="{00000000-0004-0000-0000-000027070000}"/>
    <hyperlink ref="A918" r:id="rId1833" xr:uid="{00000000-0004-0000-0000-000028070000}"/>
    <hyperlink ref="B918" r:id="rId1834" xr:uid="{00000000-0004-0000-0000-000029070000}"/>
    <hyperlink ref="A919" r:id="rId1835" xr:uid="{00000000-0004-0000-0000-00002A070000}"/>
    <hyperlink ref="B919" r:id="rId1836" xr:uid="{00000000-0004-0000-0000-00002B070000}"/>
    <hyperlink ref="A920" r:id="rId1837" xr:uid="{00000000-0004-0000-0000-00002C070000}"/>
    <hyperlink ref="B920" r:id="rId1838" xr:uid="{00000000-0004-0000-0000-00002D070000}"/>
    <hyperlink ref="A921" r:id="rId1839" xr:uid="{00000000-0004-0000-0000-00002E070000}"/>
    <hyperlink ref="B921" r:id="rId1840" xr:uid="{00000000-0004-0000-0000-00002F070000}"/>
    <hyperlink ref="A922" r:id="rId1841" xr:uid="{00000000-0004-0000-0000-000030070000}"/>
    <hyperlink ref="B922" r:id="rId1842" xr:uid="{00000000-0004-0000-0000-000031070000}"/>
    <hyperlink ref="A923" r:id="rId1843" xr:uid="{00000000-0004-0000-0000-000032070000}"/>
    <hyperlink ref="B923" r:id="rId1844" xr:uid="{00000000-0004-0000-0000-000033070000}"/>
    <hyperlink ref="A924" r:id="rId1845" xr:uid="{00000000-0004-0000-0000-000034070000}"/>
    <hyperlink ref="B924" r:id="rId1846" xr:uid="{00000000-0004-0000-0000-000035070000}"/>
    <hyperlink ref="A925" r:id="rId1847" xr:uid="{00000000-0004-0000-0000-000036070000}"/>
    <hyperlink ref="B925" r:id="rId1848" xr:uid="{00000000-0004-0000-0000-000037070000}"/>
    <hyperlink ref="A926" r:id="rId1849" xr:uid="{00000000-0004-0000-0000-000038070000}"/>
    <hyperlink ref="B926" r:id="rId1850" xr:uid="{00000000-0004-0000-0000-000039070000}"/>
    <hyperlink ref="A927" r:id="rId1851" xr:uid="{00000000-0004-0000-0000-00003A070000}"/>
    <hyperlink ref="B927" r:id="rId1852" xr:uid="{00000000-0004-0000-0000-00003B070000}"/>
    <hyperlink ref="A928" r:id="rId1853" xr:uid="{00000000-0004-0000-0000-00003C070000}"/>
    <hyperlink ref="B928" r:id="rId1854" xr:uid="{00000000-0004-0000-0000-00003D070000}"/>
    <hyperlink ref="A929" r:id="rId1855" xr:uid="{00000000-0004-0000-0000-00003E070000}"/>
    <hyperlink ref="B929" r:id="rId1856" xr:uid="{00000000-0004-0000-0000-00003F070000}"/>
    <hyperlink ref="A930" r:id="rId1857" xr:uid="{00000000-0004-0000-0000-000040070000}"/>
    <hyperlink ref="B930" r:id="rId1858" xr:uid="{00000000-0004-0000-0000-000041070000}"/>
    <hyperlink ref="A931" r:id="rId1859" xr:uid="{00000000-0004-0000-0000-000042070000}"/>
    <hyperlink ref="B931" r:id="rId1860" xr:uid="{00000000-0004-0000-0000-000043070000}"/>
    <hyperlink ref="A932" r:id="rId1861" xr:uid="{00000000-0004-0000-0000-000044070000}"/>
    <hyperlink ref="B932" r:id="rId1862" xr:uid="{00000000-0004-0000-0000-000045070000}"/>
    <hyperlink ref="A933" r:id="rId1863" xr:uid="{00000000-0004-0000-0000-000046070000}"/>
    <hyperlink ref="B933" r:id="rId1864" xr:uid="{00000000-0004-0000-0000-000047070000}"/>
    <hyperlink ref="A934" r:id="rId1865" xr:uid="{00000000-0004-0000-0000-000048070000}"/>
    <hyperlink ref="B934" r:id="rId1866" xr:uid="{00000000-0004-0000-0000-000049070000}"/>
    <hyperlink ref="A935" r:id="rId1867" xr:uid="{00000000-0004-0000-0000-00004A070000}"/>
    <hyperlink ref="B935" r:id="rId1868" xr:uid="{00000000-0004-0000-0000-00004B070000}"/>
    <hyperlink ref="A936" r:id="rId1869" xr:uid="{00000000-0004-0000-0000-00004C070000}"/>
    <hyperlink ref="B936" r:id="rId1870" xr:uid="{00000000-0004-0000-0000-00004D070000}"/>
    <hyperlink ref="A937" r:id="rId1871" xr:uid="{00000000-0004-0000-0000-00004E070000}"/>
    <hyperlink ref="B937" r:id="rId1872" xr:uid="{00000000-0004-0000-0000-00004F070000}"/>
    <hyperlink ref="A938" r:id="rId1873" xr:uid="{00000000-0004-0000-0000-000050070000}"/>
    <hyperlink ref="B938" r:id="rId1874" xr:uid="{00000000-0004-0000-0000-000051070000}"/>
    <hyperlink ref="A939" r:id="rId1875" xr:uid="{00000000-0004-0000-0000-000052070000}"/>
    <hyperlink ref="B939" r:id="rId1876" xr:uid="{00000000-0004-0000-0000-000053070000}"/>
    <hyperlink ref="A940" r:id="rId1877" xr:uid="{00000000-0004-0000-0000-000054070000}"/>
    <hyperlink ref="B940" r:id="rId1878" xr:uid="{00000000-0004-0000-0000-000055070000}"/>
    <hyperlink ref="A941" r:id="rId1879" xr:uid="{00000000-0004-0000-0000-000056070000}"/>
    <hyperlink ref="B941" r:id="rId1880" xr:uid="{00000000-0004-0000-0000-000057070000}"/>
    <hyperlink ref="A942" r:id="rId1881" xr:uid="{00000000-0004-0000-0000-000058070000}"/>
    <hyperlink ref="B942" r:id="rId1882" xr:uid="{00000000-0004-0000-0000-000059070000}"/>
    <hyperlink ref="A943" r:id="rId1883" xr:uid="{00000000-0004-0000-0000-00005A070000}"/>
    <hyperlink ref="B943" r:id="rId1884" xr:uid="{00000000-0004-0000-0000-00005B070000}"/>
    <hyperlink ref="A944" r:id="rId1885" xr:uid="{00000000-0004-0000-0000-00005C070000}"/>
    <hyperlink ref="B944" r:id="rId1886" xr:uid="{00000000-0004-0000-0000-00005D070000}"/>
    <hyperlink ref="A945" r:id="rId1887" xr:uid="{00000000-0004-0000-0000-00005E070000}"/>
    <hyperlink ref="B945" r:id="rId1888" xr:uid="{00000000-0004-0000-0000-00005F070000}"/>
    <hyperlink ref="A946" r:id="rId1889" xr:uid="{00000000-0004-0000-0000-000060070000}"/>
    <hyperlink ref="B946" r:id="rId1890" xr:uid="{00000000-0004-0000-0000-000061070000}"/>
    <hyperlink ref="A947" r:id="rId1891" xr:uid="{00000000-0004-0000-0000-000062070000}"/>
    <hyperlink ref="B947" r:id="rId1892" xr:uid="{00000000-0004-0000-0000-000063070000}"/>
    <hyperlink ref="A948" r:id="rId1893" xr:uid="{00000000-0004-0000-0000-000064070000}"/>
    <hyperlink ref="B948" r:id="rId1894" xr:uid="{00000000-0004-0000-0000-000065070000}"/>
    <hyperlink ref="A949" r:id="rId1895" xr:uid="{00000000-0004-0000-0000-000066070000}"/>
    <hyperlink ref="B949" r:id="rId1896" xr:uid="{00000000-0004-0000-0000-000067070000}"/>
    <hyperlink ref="A950" r:id="rId1897" xr:uid="{00000000-0004-0000-0000-000068070000}"/>
    <hyperlink ref="B950" r:id="rId1898" xr:uid="{00000000-0004-0000-0000-000069070000}"/>
    <hyperlink ref="A951" r:id="rId1899" xr:uid="{00000000-0004-0000-0000-00006A070000}"/>
    <hyperlink ref="B951" r:id="rId1900" xr:uid="{00000000-0004-0000-0000-00006B070000}"/>
    <hyperlink ref="A952" r:id="rId1901" xr:uid="{00000000-0004-0000-0000-00006C070000}"/>
    <hyperlink ref="B952" r:id="rId1902" xr:uid="{00000000-0004-0000-0000-00006D070000}"/>
    <hyperlink ref="A953" r:id="rId1903" xr:uid="{00000000-0004-0000-0000-00006E070000}"/>
    <hyperlink ref="B953" r:id="rId1904" xr:uid="{00000000-0004-0000-0000-00006F070000}"/>
    <hyperlink ref="A954" r:id="rId1905" xr:uid="{00000000-0004-0000-0000-000070070000}"/>
    <hyperlink ref="B954" r:id="rId1906" xr:uid="{00000000-0004-0000-0000-000071070000}"/>
    <hyperlink ref="A955" r:id="rId1907" xr:uid="{00000000-0004-0000-0000-000072070000}"/>
    <hyperlink ref="B955" r:id="rId1908" xr:uid="{00000000-0004-0000-0000-000073070000}"/>
    <hyperlink ref="A956" r:id="rId1909" xr:uid="{00000000-0004-0000-0000-000074070000}"/>
    <hyperlink ref="B956" r:id="rId1910" xr:uid="{00000000-0004-0000-0000-000075070000}"/>
    <hyperlink ref="A957" r:id="rId1911" xr:uid="{00000000-0004-0000-0000-000076070000}"/>
    <hyperlink ref="B957" r:id="rId1912" xr:uid="{00000000-0004-0000-0000-000077070000}"/>
    <hyperlink ref="A958" r:id="rId1913" xr:uid="{00000000-0004-0000-0000-000078070000}"/>
    <hyperlink ref="B958" r:id="rId1914" xr:uid="{00000000-0004-0000-0000-000079070000}"/>
    <hyperlink ref="A959" r:id="rId1915" xr:uid="{00000000-0004-0000-0000-00007A070000}"/>
    <hyperlink ref="B959" r:id="rId1916" xr:uid="{00000000-0004-0000-0000-00007B070000}"/>
    <hyperlink ref="A960" r:id="rId1917" xr:uid="{00000000-0004-0000-0000-00007C070000}"/>
    <hyperlink ref="B960" r:id="rId1918" xr:uid="{00000000-0004-0000-0000-00007D070000}"/>
    <hyperlink ref="A961" r:id="rId1919" xr:uid="{00000000-0004-0000-0000-00007E070000}"/>
    <hyperlink ref="B961" r:id="rId1920" xr:uid="{00000000-0004-0000-0000-00007F070000}"/>
    <hyperlink ref="A962" r:id="rId1921" xr:uid="{00000000-0004-0000-0000-000080070000}"/>
    <hyperlink ref="B962" r:id="rId1922" xr:uid="{00000000-0004-0000-0000-000081070000}"/>
    <hyperlink ref="A963" r:id="rId1923" xr:uid="{00000000-0004-0000-0000-000082070000}"/>
    <hyperlink ref="B963" r:id="rId1924" xr:uid="{00000000-0004-0000-0000-000083070000}"/>
    <hyperlink ref="A964" r:id="rId1925" xr:uid="{00000000-0004-0000-0000-000084070000}"/>
    <hyperlink ref="B964" r:id="rId1926" xr:uid="{00000000-0004-0000-0000-000085070000}"/>
    <hyperlink ref="A965" r:id="rId1927" xr:uid="{00000000-0004-0000-0000-000086070000}"/>
    <hyperlink ref="B965" r:id="rId1928" xr:uid="{00000000-0004-0000-0000-000087070000}"/>
    <hyperlink ref="A966" r:id="rId1929" xr:uid="{00000000-0004-0000-0000-000088070000}"/>
    <hyperlink ref="B966" r:id="rId1930" xr:uid="{00000000-0004-0000-0000-000089070000}"/>
    <hyperlink ref="A967" r:id="rId1931" xr:uid="{00000000-0004-0000-0000-00008A070000}"/>
    <hyperlink ref="B967" r:id="rId1932" xr:uid="{00000000-0004-0000-0000-00008B070000}"/>
    <hyperlink ref="A968" r:id="rId1933" xr:uid="{00000000-0004-0000-0000-00008C070000}"/>
    <hyperlink ref="B968" r:id="rId1934" xr:uid="{00000000-0004-0000-0000-00008D070000}"/>
    <hyperlink ref="A969" r:id="rId1935" xr:uid="{00000000-0004-0000-0000-00008E070000}"/>
    <hyperlink ref="B969" r:id="rId1936" xr:uid="{00000000-0004-0000-0000-00008F070000}"/>
    <hyperlink ref="A970" r:id="rId1937" xr:uid="{00000000-0004-0000-0000-000090070000}"/>
    <hyperlink ref="B970" r:id="rId1938" xr:uid="{00000000-0004-0000-0000-000091070000}"/>
    <hyperlink ref="A971" r:id="rId1939" xr:uid="{00000000-0004-0000-0000-000092070000}"/>
    <hyperlink ref="B971" r:id="rId1940" xr:uid="{00000000-0004-0000-0000-000093070000}"/>
    <hyperlink ref="A972" r:id="rId1941" xr:uid="{00000000-0004-0000-0000-000094070000}"/>
    <hyperlink ref="B972" r:id="rId1942" xr:uid="{00000000-0004-0000-0000-000095070000}"/>
    <hyperlink ref="A973" r:id="rId1943" xr:uid="{00000000-0004-0000-0000-000096070000}"/>
    <hyperlink ref="B973" r:id="rId1944" xr:uid="{00000000-0004-0000-0000-000097070000}"/>
    <hyperlink ref="A974" r:id="rId1945" xr:uid="{00000000-0004-0000-0000-000098070000}"/>
    <hyperlink ref="B974" r:id="rId1946" xr:uid="{00000000-0004-0000-0000-000099070000}"/>
    <hyperlink ref="A975" r:id="rId1947" xr:uid="{00000000-0004-0000-0000-00009A070000}"/>
    <hyperlink ref="B975" r:id="rId1948" xr:uid="{00000000-0004-0000-0000-00009B070000}"/>
    <hyperlink ref="A976" r:id="rId1949" xr:uid="{00000000-0004-0000-0000-00009C070000}"/>
    <hyperlink ref="B976" r:id="rId1950" xr:uid="{00000000-0004-0000-0000-00009D070000}"/>
    <hyperlink ref="A977" r:id="rId1951" xr:uid="{00000000-0004-0000-0000-00009E070000}"/>
    <hyperlink ref="B977" r:id="rId1952" xr:uid="{00000000-0004-0000-0000-00009F070000}"/>
    <hyperlink ref="A978" r:id="rId1953" xr:uid="{00000000-0004-0000-0000-0000A0070000}"/>
    <hyperlink ref="B978" r:id="rId1954" xr:uid="{00000000-0004-0000-0000-0000A1070000}"/>
    <hyperlink ref="A979" r:id="rId1955" xr:uid="{00000000-0004-0000-0000-0000A2070000}"/>
    <hyperlink ref="B979" r:id="rId1956" xr:uid="{00000000-0004-0000-0000-0000A3070000}"/>
    <hyperlink ref="A980" r:id="rId1957" xr:uid="{00000000-0004-0000-0000-0000A4070000}"/>
    <hyperlink ref="B980" r:id="rId1958" xr:uid="{00000000-0004-0000-0000-0000A5070000}"/>
    <hyperlink ref="A981" r:id="rId1959" xr:uid="{00000000-0004-0000-0000-0000A6070000}"/>
    <hyperlink ref="B981" r:id="rId1960" xr:uid="{00000000-0004-0000-0000-0000A7070000}"/>
    <hyperlink ref="A982" r:id="rId1961" xr:uid="{00000000-0004-0000-0000-0000A8070000}"/>
    <hyperlink ref="B982" r:id="rId1962" xr:uid="{00000000-0004-0000-0000-0000A9070000}"/>
    <hyperlink ref="A983" r:id="rId1963" xr:uid="{00000000-0004-0000-0000-0000AA070000}"/>
    <hyperlink ref="B983" r:id="rId1964" xr:uid="{00000000-0004-0000-0000-0000AB070000}"/>
    <hyperlink ref="A984" r:id="rId1965" xr:uid="{00000000-0004-0000-0000-0000AC070000}"/>
    <hyperlink ref="B984" r:id="rId1966" xr:uid="{00000000-0004-0000-0000-0000AD070000}"/>
    <hyperlink ref="A985" r:id="rId1967" xr:uid="{00000000-0004-0000-0000-0000AE070000}"/>
    <hyperlink ref="B985" r:id="rId1968" xr:uid="{00000000-0004-0000-0000-0000AF070000}"/>
    <hyperlink ref="A986" r:id="rId1969" xr:uid="{00000000-0004-0000-0000-0000B0070000}"/>
    <hyperlink ref="B986" r:id="rId1970" xr:uid="{00000000-0004-0000-0000-0000B1070000}"/>
    <hyperlink ref="A987" r:id="rId1971" xr:uid="{00000000-0004-0000-0000-0000B2070000}"/>
    <hyperlink ref="B987" r:id="rId1972" xr:uid="{00000000-0004-0000-0000-0000B3070000}"/>
    <hyperlink ref="A988" r:id="rId1973" xr:uid="{00000000-0004-0000-0000-0000B4070000}"/>
    <hyperlink ref="B988" r:id="rId1974" xr:uid="{00000000-0004-0000-0000-0000B5070000}"/>
    <hyperlink ref="A989" r:id="rId1975" xr:uid="{00000000-0004-0000-0000-0000B6070000}"/>
    <hyperlink ref="B989" r:id="rId1976" xr:uid="{00000000-0004-0000-0000-0000B7070000}"/>
    <hyperlink ref="A990" r:id="rId1977" xr:uid="{00000000-0004-0000-0000-0000B8070000}"/>
    <hyperlink ref="B990" r:id="rId1978" xr:uid="{00000000-0004-0000-0000-0000B9070000}"/>
    <hyperlink ref="A991" r:id="rId1979" xr:uid="{00000000-0004-0000-0000-0000BA070000}"/>
    <hyperlink ref="B991" r:id="rId1980" xr:uid="{00000000-0004-0000-0000-0000BB070000}"/>
    <hyperlink ref="A992" r:id="rId1981" xr:uid="{00000000-0004-0000-0000-0000BC070000}"/>
    <hyperlink ref="B992" r:id="rId1982" xr:uid="{00000000-0004-0000-0000-0000BD070000}"/>
    <hyperlink ref="A993" r:id="rId1983" xr:uid="{00000000-0004-0000-0000-0000BE070000}"/>
    <hyperlink ref="B993" r:id="rId1984" xr:uid="{00000000-0004-0000-0000-0000BF070000}"/>
    <hyperlink ref="A994" r:id="rId1985" xr:uid="{00000000-0004-0000-0000-0000C0070000}"/>
    <hyperlink ref="B994" r:id="rId1986" xr:uid="{00000000-0004-0000-0000-0000C1070000}"/>
    <hyperlink ref="A995" r:id="rId1987" xr:uid="{00000000-0004-0000-0000-0000C2070000}"/>
    <hyperlink ref="B995" r:id="rId1988" xr:uid="{00000000-0004-0000-0000-0000C3070000}"/>
    <hyperlink ref="A996" r:id="rId1989" xr:uid="{00000000-0004-0000-0000-0000C4070000}"/>
    <hyperlink ref="B996" r:id="rId1990" xr:uid="{00000000-0004-0000-0000-0000C5070000}"/>
    <hyperlink ref="A997" r:id="rId1991" xr:uid="{00000000-0004-0000-0000-0000C6070000}"/>
    <hyperlink ref="B997" r:id="rId1992" xr:uid="{00000000-0004-0000-0000-0000C7070000}"/>
    <hyperlink ref="A998" r:id="rId1993" xr:uid="{00000000-0004-0000-0000-0000C8070000}"/>
    <hyperlink ref="B998" r:id="rId1994" xr:uid="{00000000-0004-0000-0000-0000C9070000}"/>
    <hyperlink ref="A999" r:id="rId1995" xr:uid="{00000000-0004-0000-0000-0000CA070000}"/>
    <hyperlink ref="B999" r:id="rId1996" xr:uid="{00000000-0004-0000-0000-0000CB070000}"/>
    <hyperlink ref="A1000" r:id="rId1997" xr:uid="{00000000-0004-0000-0000-0000CC070000}"/>
    <hyperlink ref="B1000" r:id="rId1998" xr:uid="{00000000-0004-0000-0000-0000CD070000}"/>
    <hyperlink ref="A1001" r:id="rId1999" xr:uid="{00000000-0004-0000-0000-0000CE070000}"/>
    <hyperlink ref="B1001" r:id="rId2000" xr:uid="{00000000-0004-0000-0000-0000CF070000}"/>
    <hyperlink ref="A2" r:id="rId2001" xr:uid="{00000000-0004-0000-0000-0000D0070000}"/>
    <hyperlink ref="B2" r:id="rId2002" xr:uid="{00000000-0004-0000-0000-0000D1070000}"/>
    <hyperlink ref="A3" r:id="rId2003" xr:uid="{00000000-0004-0000-0000-0000D2070000}"/>
    <hyperlink ref="B3" r:id="rId2004" xr:uid="{00000000-0004-0000-0000-0000D3070000}"/>
    <hyperlink ref="A4" r:id="rId2005" xr:uid="{00000000-0004-0000-0000-0000D4070000}"/>
    <hyperlink ref="B4" r:id="rId2006" xr:uid="{00000000-0004-0000-0000-0000D5070000}"/>
    <hyperlink ref="A5" r:id="rId2007" xr:uid="{00000000-0004-0000-0000-0000D6070000}"/>
    <hyperlink ref="B5" r:id="rId2008" xr:uid="{00000000-0004-0000-0000-0000D7070000}"/>
    <hyperlink ref="A6" r:id="rId2009" xr:uid="{00000000-0004-0000-0000-0000D8070000}"/>
    <hyperlink ref="B6" r:id="rId2010" xr:uid="{00000000-0004-0000-0000-0000D9070000}"/>
    <hyperlink ref="A7" r:id="rId2011" xr:uid="{00000000-0004-0000-0000-0000DA070000}"/>
    <hyperlink ref="B7" r:id="rId2012" xr:uid="{00000000-0004-0000-0000-0000DB070000}"/>
    <hyperlink ref="A8" r:id="rId2013" xr:uid="{00000000-0004-0000-0000-0000DC070000}"/>
    <hyperlink ref="B8" r:id="rId2014" xr:uid="{00000000-0004-0000-0000-0000DD070000}"/>
    <hyperlink ref="A9" r:id="rId2015" xr:uid="{00000000-0004-0000-0000-0000DE070000}"/>
    <hyperlink ref="B9" r:id="rId2016" xr:uid="{00000000-0004-0000-0000-0000DF070000}"/>
    <hyperlink ref="A10" r:id="rId2017" xr:uid="{00000000-0004-0000-0000-0000E0070000}"/>
    <hyperlink ref="B10" r:id="rId2018" xr:uid="{00000000-0004-0000-0000-0000E1070000}"/>
    <hyperlink ref="A11" r:id="rId2019" xr:uid="{00000000-0004-0000-0000-0000E2070000}"/>
    <hyperlink ref="B11" r:id="rId2020" xr:uid="{00000000-0004-0000-0000-0000E3070000}"/>
    <hyperlink ref="A12" r:id="rId2021" xr:uid="{00000000-0004-0000-0000-0000E4070000}"/>
    <hyperlink ref="B12" r:id="rId2022" xr:uid="{00000000-0004-0000-0000-0000E5070000}"/>
    <hyperlink ref="A13" r:id="rId2023" xr:uid="{00000000-0004-0000-0000-0000E6070000}"/>
    <hyperlink ref="B13" r:id="rId2024" xr:uid="{00000000-0004-0000-0000-0000E7070000}"/>
    <hyperlink ref="A14" r:id="rId2025" xr:uid="{00000000-0004-0000-0000-0000E8070000}"/>
    <hyperlink ref="B14" r:id="rId2026" xr:uid="{00000000-0004-0000-0000-0000E9070000}"/>
    <hyperlink ref="A15" r:id="rId2027" xr:uid="{00000000-0004-0000-0000-0000EA070000}"/>
    <hyperlink ref="B15" r:id="rId2028" xr:uid="{00000000-0004-0000-0000-0000EB070000}"/>
    <hyperlink ref="A16" r:id="rId2029" xr:uid="{00000000-0004-0000-0000-0000EC070000}"/>
    <hyperlink ref="B16" r:id="rId2030" xr:uid="{00000000-0004-0000-0000-0000ED070000}"/>
    <hyperlink ref="A17" r:id="rId2031" xr:uid="{00000000-0004-0000-0000-0000EE070000}"/>
    <hyperlink ref="B17" r:id="rId2032" xr:uid="{00000000-0004-0000-0000-0000EF070000}"/>
    <hyperlink ref="A18" r:id="rId2033" xr:uid="{00000000-0004-0000-0000-0000F0070000}"/>
    <hyperlink ref="B18" r:id="rId2034" xr:uid="{00000000-0004-0000-0000-0000F1070000}"/>
    <hyperlink ref="A19" r:id="rId2035" xr:uid="{00000000-0004-0000-0000-0000F2070000}"/>
    <hyperlink ref="B19" r:id="rId2036" xr:uid="{00000000-0004-0000-0000-0000F3070000}"/>
    <hyperlink ref="A20" r:id="rId2037" xr:uid="{00000000-0004-0000-0000-0000F4070000}"/>
    <hyperlink ref="B20" r:id="rId2038" xr:uid="{00000000-0004-0000-0000-0000F5070000}"/>
    <hyperlink ref="A21" r:id="rId2039" xr:uid="{00000000-0004-0000-0000-0000F6070000}"/>
    <hyperlink ref="B21" r:id="rId2040" xr:uid="{00000000-0004-0000-0000-0000F7070000}"/>
    <hyperlink ref="A22" r:id="rId2041" xr:uid="{00000000-0004-0000-0000-0000F8070000}"/>
    <hyperlink ref="B22" r:id="rId2042" xr:uid="{00000000-0004-0000-0000-0000F9070000}"/>
    <hyperlink ref="A23" r:id="rId2043" xr:uid="{00000000-0004-0000-0000-0000FA070000}"/>
    <hyperlink ref="B23" r:id="rId2044" xr:uid="{00000000-0004-0000-0000-0000FB070000}"/>
    <hyperlink ref="A24" r:id="rId2045" xr:uid="{00000000-0004-0000-0000-0000FC070000}"/>
    <hyperlink ref="B24" r:id="rId2046" xr:uid="{00000000-0004-0000-0000-0000FD070000}"/>
    <hyperlink ref="A25" r:id="rId2047" xr:uid="{00000000-0004-0000-0000-0000FE070000}"/>
    <hyperlink ref="B25" r:id="rId2048" xr:uid="{00000000-0004-0000-0000-0000FF070000}"/>
    <hyperlink ref="A26" r:id="rId2049" xr:uid="{00000000-0004-0000-0000-000000080000}"/>
    <hyperlink ref="B26" r:id="rId2050" xr:uid="{00000000-0004-0000-0000-000001080000}"/>
    <hyperlink ref="A27" r:id="rId2051" xr:uid="{00000000-0004-0000-0000-000002080000}"/>
    <hyperlink ref="B27" r:id="rId2052" xr:uid="{00000000-0004-0000-0000-000003080000}"/>
    <hyperlink ref="A28" r:id="rId2053" xr:uid="{00000000-0004-0000-0000-000004080000}"/>
    <hyperlink ref="B28" r:id="rId2054" xr:uid="{00000000-0004-0000-0000-000005080000}"/>
    <hyperlink ref="A29" r:id="rId2055" xr:uid="{00000000-0004-0000-0000-000006080000}"/>
    <hyperlink ref="B29" r:id="rId2056" xr:uid="{00000000-0004-0000-0000-000007080000}"/>
    <hyperlink ref="A30" r:id="rId2057" xr:uid="{00000000-0004-0000-0000-000008080000}"/>
    <hyperlink ref="B30" r:id="rId2058" xr:uid="{00000000-0004-0000-0000-000009080000}"/>
    <hyperlink ref="A31" r:id="rId2059" xr:uid="{00000000-0004-0000-0000-00000A080000}"/>
    <hyperlink ref="B31" r:id="rId2060" xr:uid="{00000000-0004-0000-0000-00000B080000}"/>
    <hyperlink ref="A32" r:id="rId2061" xr:uid="{00000000-0004-0000-0000-00000C080000}"/>
    <hyperlink ref="B32" r:id="rId2062" xr:uid="{00000000-0004-0000-0000-00000D080000}"/>
    <hyperlink ref="A33" r:id="rId2063" xr:uid="{00000000-0004-0000-0000-00000E080000}"/>
    <hyperlink ref="B33" r:id="rId2064" xr:uid="{00000000-0004-0000-0000-00000F080000}"/>
    <hyperlink ref="A34" r:id="rId2065" xr:uid="{00000000-0004-0000-0000-000010080000}"/>
    <hyperlink ref="B34" r:id="rId2066" xr:uid="{00000000-0004-0000-0000-000011080000}"/>
    <hyperlink ref="A35" r:id="rId2067" xr:uid="{00000000-0004-0000-0000-000012080000}"/>
    <hyperlink ref="B35" r:id="rId2068" xr:uid="{00000000-0004-0000-0000-000013080000}"/>
    <hyperlink ref="A36" r:id="rId2069" xr:uid="{00000000-0004-0000-0000-000014080000}"/>
    <hyperlink ref="B36" r:id="rId2070" xr:uid="{00000000-0004-0000-0000-000015080000}"/>
    <hyperlink ref="A37" r:id="rId2071" xr:uid="{00000000-0004-0000-0000-000016080000}"/>
    <hyperlink ref="B37" r:id="rId2072" xr:uid="{00000000-0004-0000-0000-000017080000}"/>
    <hyperlink ref="A38" r:id="rId2073" xr:uid="{00000000-0004-0000-0000-000018080000}"/>
    <hyperlink ref="B38" r:id="rId2074" xr:uid="{00000000-0004-0000-0000-000019080000}"/>
    <hyperlink ref="A39" r:id="rId2075" xr:uid="{00000000-0004-0000-0000-00001A080000}"/>
    <hyperlink ref="B39" r:id="rId2076" xr:uid="{00000000-0004-0000-0000-00001B080000}"/>
    <hyperlink ref="A40" r:id="rId2077" xr:uid="{00000000-0004-0000-0000-00001C080000}"/>
    <hyperlink ref="B40" r:id="rId2078" xr:uid="{00000000-0004-0000-0000-00001D080000}"/>
    <hyperlink ref="A41" r:id="rId2079" xr:uid="{00000000-0004-0000-0000-00001E080000}"/>
    <hyperlink ref="B41" r:id="rId2080" xr:uid="{00000000-0004-0000-0000-00001F080000}"/>
    <hyperlink ref="A42" r:id="rId2081" xr:uid="{00000000-0004-0000-0000-000020080000}"/>
    <hyperlink ref="B42" r:id="rId2082" xr:uid="{00000000-0004-0000-0000-000021080000}"/>
    <hyperlink ref="A43" r:id="rId2083" xr:uid="{00000000-0004-0000-0000-000022080000}"/>
    <hyperlink ref="B43" r:id="rId2084" xr:uid="{00000000-0004-0000-0000-000023080000}"/>
    <hyperlink ref="A44" r:id="rId2085" xr:uid="{00000000-0004-0000-0000-000024080000}"/>
    <hyperlink ref="B44" r:id="rId2086" xr:uid="{00000000-0004-0000-0000-000025080000}"/>
    <hyperlink ref="A45" r:id="rId2087" xr:uid="{00000000-0004-0000-0000-000026080000}"/>
    <hyperlink ref="B45" r:id="rId2088" xr:uid="{00000000-0004-0000-0000-000027080000}"/>
    <hyperlink ref="A46" r:id="rId2089" xr:uid="{00000000-0004-0000-0000-000028080000}"/>
    <hyperlink ref="B46" r:id="rId2090" xr:uid="{00000000-0004-0000-0000-000029080000}"/>
    <hyperlink ref="A47" r:id="rId2091" xr:uid="{00000000-0004-0000-0000-00002A080000}"/>
    <hyperlink ref="B47" r:id="rId2092" xr:uid="{00000000-0004-0000-0000-00002B080000}"/>
    <hyperlink ref="A48" r:id="rId2093" xr:uid="{00000000-0004-0000-0000-00002C080000}"/>
    <hyperlink ref="B48" r:id="rId2094" xr:uid="{00000000-0004-0000-0000-00002D080000}"/>
    <hyperlink ref="A49" r:id="rId2095" xr:uid="{00000000-0004-0000-0000-00002E080000}"/>
    <hyperlink ref="B49" r:id="rId2096" xr:uid="{00000000-0004-0000-0000-00002F080000}"/>
    <hyperlink ref="A50" r:id="rId2097" xr:uid="{00000000-0004-0000-0000-000030080000}"/>
    <hyperlink ref="B50" r:id="rId2098" xr:uid="{00000000-0004-0000-0000-000031080000}"/>
    <hyperlink ref="A51" r:id="rId2099" xr:uid="{00000000-0004-0000-0000-000032080000}"/>
    <hyperlink ref="B51" r:id="rId2100" xr:uid="{00000000-0004-0000-0000-000033080000}"/>
    <hyperlink ref="A52" r:id="rId2101" xr:uid="{00000000-0004-0000-0000-000034080000}"/>
    <hyperlink ref="B52" r:id="rId2102" xr:uid="{00000000-0004-0000-0000-000035080000}"/>
    <hyperlink ref="A53" r:id="rId2103" xr:uid="{00000000-0004-0000-0000-000036080000}"/>
    <hyperlink ref="B53" r:id="rId2104" xr:uid="{00000000-0004-0000-0000-000037080000}"/>
    <hyperlink ref="A54" r:id="rId2105" xr:uid="{00000000-0004-0000-0000-000038080000}"/>
    <hyperlink ref="B54" r:id="rId2106" xr:uid="{00000000-0004-0000-0000-000039080000}"/>
    <hyperlink ref="A55" r:id="rId2107" xr:uid="{00000000-0004-0000-0000-00003A080000}"/>
    <hyperlink ref="B55" r:id="rId2108" xr:uid="{00000000-0004-0000-0000-00003B080000}"/>
    <hyperlink ref="A56" r:id="rId2109" xr:uid="{00000000-0004-0000-0000-00003C080000}"/>
    <hyperlink ref="B56" r:id="rId2110" xr:uid="{00000000-0004-0000-0000-00003D080000}"/>
    <hyperlink ref="A57" r:id="rId2111" xr:uid="{00000000-0004-0000-0000-00003E080000}"/>
    <hyperlink ref="B57" r:id="rId2112" xr:uid="{00000000-0004-0000-0000-00003F080000}"/>
    <hyperlink ref="A58" r:id="rId2113" xr:uid="{00000000-0004-0000-0000-000040080000}"/>
    <hyperlink ref="B58" r:id="rId2114" xr:uid="{00000000-0004-0000-0000-000041080000}"/>
    <hyperlink ref="A59" r:id="rId2115" xr:uid="{00000000-0004-0000-0000-000042080000}"/>
    <hyperlink ref="B59" r:id="rId2116" xr:uid="{00000000-0004-0000-0000-000043080000}"/>
    <hyperlink ref="A60" r:id="rId2117" xr:uid="{00000000-0004-0000-0000-000044080000}"/>
    <hyperlink ref="B60" r:id="rId2118" xr:uid="{00000000-0004-0000-0000-000045080000}"/>
    <hyperlink ref="A61" r:id="rId2119" xr:uid="{00000000-0004-0000-0000-000046080000}"/>
    <hyperlink ref="B61" r:id="rId2120" xr:uid="{00000000-0004-0000-0000-000047080000}"/>
    <hyperlink ref="A62" r:id="rId2121" xr:uid="{00000000-0004-0000-0000-000048080000}"/>
    <hyperlink ref="B62" r:id="rId2122" xr:uid="{00000000-0004-0000-0000-000049080000}"/>
    <hyperlink ref="A63" r:id="rId2123" xr:uid="{00000000-0004-0000-0000-00004A080000}"/>
    <hyperlink ref="B63" r:id="rId2124" xr:uid="{00000000-0004-0000-0000-00004B080000}"/>
    <hyperlink ref="A64" r:id="rId2125" xr:uid="{00000000-0004-0000-0000-00004C080000}"/>
    <hyperlink ref="B64" r:id="rId2126" xr:uid="{00000000-0004-0000-0000-00004D080000}"/>
    <hyperlink ref="A65" r:id="rId2127" xr:uid="{00000000-0004-0000-0000-00004E080000}"/>
    <hyperlink ref="B65" r:id="rId2128" xr:uid="{00000000-0004-0000-0000-00004F080000}"/>
    <hyperlink ref="A66" r:id="rId2129" xr:uid="{00000000-0004-0000-0000-000050080000}"/>
    <hyperlink ref="B66" r:id="rId2130" xr:uid="{00000000-0004-0000-0000-000051080000}"/>
    <hyperlink ref="A67" r:id="rId2131" xr:uid="{00000000-0004-0000-0000-000052080000}"/>
    <hyperlink ref="B67" r:id="rId2132" xr:uid="{00000000-0004-0000-0000-000053080000}"/>
    <hyperlink ref="A68" r:id="rId2133" xr:uid="{00000000-0004-0000-0000-000054080000}"/>
    <hyperlink ref="B68" r:id="rId2134" xr:uid="{00000000-0004-0000-0000-000055080000}"/>
    <hyperlink ref="A69" r:id="rId2135" xr:uid="{00000000-0004-0000-0000-000056080000}"/>
    <hyperlink ref="B69" r:id="rId2136" xr:uid="{00000000-0004-0000-0000-000057080000}"/>
    <hyperlink ref="A70" r:id="rId2137" xr:uid="{00000000-0004-0000-0000-000058080000}"/>
    <hyperlink ref="B70" r:id="rId2138" xr:uid="{00000000-0004-0000-0000-000059080000}"/>
    <hyperlink ref="A71" r:id="rId2139" xr:uid="{00000000-0004-0000-0000-00005A080000}"/>
    <hyperlink ref="B71" r:id="rId2140" xr:uid="{00000000-0004-0000-0000-00005B080000}"/>
    <hyperlink ref="A72" r:id="rId2141" xr:uid="{00000000-0004-0000-0000-00005C080000}"/>
    <hyperlink ref="B72" r:id="rId2142" xr:uid="{00000000-0004-0000-0000-00005D080000}"/>
    <hyperlink ref="A73" r:id="rId2143" xr:uid="{00000000-0004-0000-0000-00005E080000}"/>
    <hyperlink ref="B73" r:id="rId2144" xr:uid="{00000000-0004-0000-0000-00005F080000}"/>
    <hyperlink ref="A74" r:id="rId2145" xr:uid="{00000000-0004-0000-0000-000060080000}"/>
    <hyperlink ref="B74" r:id="rId2146" xr:uid="{00000000-0004-0000-0000-000061080000}"/>
    <hyperlink ref="A75" r:id="rId2147" xr:uid="{00000000-0004-0000-0000-000062080000}"/>
    <hyperlink ref="B75" r:id="rId2148" xr:uid="{00000000-0004-0000-0000-000063080000}"/>
    <hyperlink ref="A76" r:id="rId2149" xr:uid="{00000000-0004-0000-0000-000064080000}"/>
    <hyperlink ref="B76" r:id="rId2150" xr:uid="{00000000-0004-0000-0000-000065080000}"/>
    <hyperlink ref="A77" r:id="rId2151" xr:uid="{00000000-0004-0000-0000-000066080000}"/>
    <hyperlink ref="B77" r:id="rId2152" xr:uid="{00000000-0004-0000-0000-000067080000}"/>
    <hyperlink ref="A78" r:id="rId2153" xr:uid="{00000000-0004-0000-0000-000068080000}"/>
    <hyperlink ref="B78" r:id="rId2154" xr:uid="{00000000-0004-0000-0000-000069080000}"/>
    <hyperlink ref="A79" r:id="rId2155" xr:uid="{00000000-0004-0000-0000-00006A080000}"/>
    <hyperlink ref="B79" r:id="rId2156" xr:uid="{00000000-0004-0000-0000-00006B080000}"/>
    <hyperlink ref="A80" r:id="rId2157" xr:uid="{00000000-0004-0000-0000-00006C080000}"/>
    <hyperlink ref="B80" r:id="rId2158" xr:uid="{00000000-0004-0000-0000-00006D080000}"/>
    <hyperlink ref="A81" r:id="rId2159" xr:uid="{00000000-0004-0000-0000-00006E080000}"/>
    <hyperlink ref="B81" r:id="rId2160" xr:uid="{00000000-0004-0000-0000-00006F080000}"/>
    <hyperlink ref="A82" r:id="rId2161" xr:uid="{00000000-0004-0000-0000-000070080000}"/>
    <hyperlink ref="B82" r:id="rId2162" xr:uid="{00000000-0004-0000-0000-000071080000}"/>
    <hyperlink ref="A83" r:id="rId2163" xr:uid="{00000000-0004-0000-0000-000072080000}"/>
    <hyperlink ref="B83" r:id="rId2164" xr:uid="{00000000-0004-0000-0000-000073080000}"/>
    <hyperlink ref="A84" r:id="rId2165" xr:uid="{00000000-0004-0000-0000-000074080000}"/>
    <hyperlink ref="B84" r:id="rId2166" xr:uid="{00000000-0004-0000-0000-000075080000}"/>
    <hyperlink ref="A85" r:id="rId2167" xr:uid="{00000000-0004-0000-0000-000076080000}"/>
    <hyperlink ref="B85" r:id="rId2168" xr:uid="{00000000-0004-0000-0000-000077080000}"/>
    <hyperlink ref="A86" r:id="rId2169" xr:uid="{00000000-0004-0000-0000-000078080000}"/>
    <hyperlink ref="B86" r:id="rId2170" xr:uid="{00000000-0004-0000-0000-000079080000}"/>
    <hyperlink ref="A87" r:id="rId2171" xr:uid="{00000000-0004-0000-0000-00007A080000}"/>
    <hyperlink ref="B87" r:id="rId2172" xr:uid="{00000000-0004-0000-0000-00007B080000}"/>
    <hyperlink ref="A88" r:id="rId2173" xr:uid="{00000000-0004-0000-0000-00007C080000}"/>
    <hyperlink ref="B88" r:id="rId2174" xr:uid="{00000000-0004-0000-0000-00007D080000}"/>
    <hyperlink ref="A89" r:id="rId2175" xr:uid="{00000000-0004-0000-0000-00007E080000}"/>
    <hyperlink ref="B89" r:id="rId2176" xr:uid="{00000000-0004-0000-0000-00007F080000}"/>
    <hyperlink ref="A90" r:id="rId2177" xr:uid="{00000000-0004-0000-0000-000080080000}"/>
    <hyperlink ref="B90" r:id="rId2178" xr:uid="{00000000-0004-0000-0000-000081080000}"/>
    <hyperlink ref="A91" r:id="rId2179" xr:uid="{00000000-0004-0000-0000-000082080000}"/>
    <hyperlink ref="B91" r:id="rId2180" xr:uid="{00000000-0004-0000-0000-000083080000}"/>
    <hyperlink ref="A92" r:id="rId2181" xr:uid="{00000000-0004-0000-0000-000084080000}"/>
    <hyperlink ref="B92" r:id="rId2182" xr:uid="{00000000-0004-0000-0000-000085080000}"/>
    <hyperlink ref="A93" r:id="rId2183" xr:uid="{00000000-0004-0000-0000-000086080000}"/>
    <hyperlink ref="B93" r:id="rId2184" xr:uid="{00000000-0004-0000-0000-000087080000}"/>
    <hyperlink ref="A94" r:id="rId2185" xr:uid="{00000000-0004-0000-0000-000088080000}"/>
    <hyperlink ref="B94" r:id="rId2186" xr:uid="{00000000-0004-0000-0000-000089080000}"/>
    <hyperlink ref="A95" r:id="rId2187" xr:uid="{00000000-0004-0000-0000-00008A080000}"/>
    <hyperlink ref="B95" r:id="rId2188" xr:uid="{00000000-0004-0000-0000-00008B080000}"/>
    <hyperlink ref="A96" r:id="rId2189" xr:uid="{00000000-0004-0000-0000-00008C080000}"/>
    <hyperlink ref="B96" r:id="rId2190" xr:uid="{00000000-0004-0000-0000-00008D080000}"/>
    <hyperlink ref="A97" r:id="rId2191" xr:uid="{00000000-0004-0000-0000-00008E080000}"/>
    <hyperlink ref="B97" r:id="rId2192" xr:uid="{00000000-0004-0000-0000-00008F080000}"/>
    <hyperlink ref="A98" r:id="rId2193" xr:uid="{00000000-0004-0000-0000-000090080000}"/>
    <hyperlink ref="B98" r:id="rId2194" xr:uid="{00000000-0004-0000-0000-000091080000}"/>
    <hyperlink ref="A99" r:id="rId2195" xr:uid="{00000000-0004-0000-0000-000092080000}"/>
    <hyperlink ref="B99" r:id="rId2196" xr:uid="{00000000-0004-0000-0000-000093080000}"/>
    <hyperlink ref="A100" r:id="rId2197" xr:uid="{00000000-0004-0000-0000-000094080000}"/>
    <hyperlink ref="B100" r:id="rId2198" xr:uid="{00000000-0004-0000-0000-000095080000}"/>
    <hyperlink ref="A101" r:id="rId2199" xr:uid="{00000000-0004-0000-0000-000096080000}"/>
    <hyperlink ref="B101" r:id="rId2200" xr:uid="{00000000-0004-0000-0000-000097080000}"/>
    <hyperlink ref="A102" r:id="rId2201" xr:uid="{00000000-0004-0000-0000-000098080000}"/>
    <hyperlink ref="B102" r:id="rId2202" xr:uid="{00000000-0004-0000-0000-000099080000}"/>
    <hyperlink ref="A103" r:id="rId2203" xr:uid="{00000000-0004-0000-0000-00009A080000}"/>
    <hyperlink ref="B103" r:id="rId2204" xr:uid="{00000000-0004-0000-0000-00009B080000}"/>
    <hyperlink ref="A104" r:id="rId2205" xr:uid="{00000000-0004-0000-0000-00009C080000}"/>
    <hyperlink ref="B104" r:id="rId2206" xr:uid="{00000000-0004-0000-0000-00009D080000}"/>
    <hyperlink ref="A105" r:id="rId2207" xr:uid="{00000000-0004-0000-0000-00009E080000}"/>
    <hyperlink ref="B105" r:id="rId2208" xr:uid="{00000000-0004-0000-0000-00009F080000}"/>
    <hyperlink ref="A106" r:id="rId2209" xr:uid="{00000000-0004-0000-0000-0000A0080000}"/>
    <hyperlink ref="B106" r:id="rId2210" xr:uid="{00000000-0004-0000-0000-0000A1080000}"/>
    <hyperlink ref="A107" r:id="rId2211" xr:uid="{00000000-0004-0000-0000-0000A2080000}"/>
    <hyperlink ref="B107" r:id="rId2212" xr:uid="{00000000-0004-0000-0000-0000A3080000}"/>
    <hyperlink ref="A108" r:id="rId2213" xr:uid="{00000000-0004-0000-0000-0000A4080000}"/>
    <hyperlink ref="B108" r:id="rId2214" xr:uid="{00000000-0004-0000-0000-0000A5080000}"/>
    <hyperlink ref="A109" r:id="rId2215" xr:uid="{00000000-0004-0000-0000-0000A6080000}"/>
    <hyperlink ref="B109" r:id="rId2216" xr:uid="{00000000-0004-0000-0000-0000A7080000}"/>
    <hyperlink ref="A110" r:id="rId2217" xr:uid="{00000000-0004-0000-0000-0000A8080000}"/>
    <hyperlink ref="B110" r:id="rId2218" xr:uid="{00000000-0004-0000-0000-0000A9080000}"/>
    <hyperlink ref="A111" r:id="rId2219" xr:uid="{00000000-0004-0000-0000-0000AA080000}"/>
    <hyperlink ref="B111" r:id="rId2220" xr:uid="{00000000-0004-0000-0000-0000AB080000}"/>
    <hyperlink ref="A112" r:id="rId2221" xr:uid="{00000000-0004-0000-0000-0000AC080000}"/>
    <hyperlink ref="B112" r:id="rId2222" xr:uid="{00000000-0004-0000-0000-0000AD080000}"/>
    <hyperlink ref="A113" r:id="rId2223" xr:uid="{00000000-0004-0000-0000-0000AE080000}"/>
    <hyperlink ref="B113" r:id="rId2224" xr:uid="{00000000-0004-0000-0000-0000AF080000}"/>
    <hyperlink ref="A114" r:id="rId2225" xr:uid="{00000000-0004-0000-0000-0000B0080000}"/>
    <hyperlink ref="B114" r:id="rId2226" xr:uid="{00000000-0004-0000-0000-0000B1080000}"/>
    <hyperlink ref="A115" r:id="rId2227" xr:uid="{00000000-0004-0000-0000-0000B2080000}"/>
    <hyperlink ref="B115" r:id="rId2228" xr:uid="{00000000-0004-0000-0000-0000B3080000}"/>
    <hyperlink ref="A116" r:id="rId2229" xr:uid="{00000000-0004-0000-0000-0000B4080000}"/>
    <hyperlink ref="B116" r:id="rId2230" xr:uid="{00000000-0004-0000-0000-0000B5080000}"/>
    <hyperlink ref="A117" r:id="rId2231" xr:uid="{00000000-0004-0000-0000-0000B6080000}"/>
    <hyperlink ref="B117" r:id="rId2232" xr:uid="{00000000-0004-0000-0000-0000B7080000}"/>
    <hyperlink ref="A118" r:id="rId2233" xr:uid="{00000000-0004-0000-0000-0000B8080000}"/>
    <hyperlink ref="B118" r:id="rId2234" xr:uid="{00000000-0004-0000-0000-0000B9080000}"/>
    <hyperlink ref="A119" r:id="rId2235" xr:uid="{00000000-0004-0000-0000-0000BA080000}"/>
    <hyperlink ref="B119" r:id="rId2236" xr:uid="{00000000-0004-0000-0000-0000BB080000}"/>
    <hyperlink ref="A120" r:id="rId2237" xr:uid="{00000000-0004-0000-0000-0000BC080000}"/>
    <hyperlink ref="B120" r:id="rId2238" xr:uid="{00000000-0004-0000-0000-0000BD080000}"/>
    <hyperlink ref="A121" r:id="rId2239" xr:uid="{00000000-0004-0000-0000-0000BE080000}"/>
    <hyperlink ref="B121" r:id="rId2240" xr:uid="{00000000-0004-0000-0000-0000BF080000}"/>
    <hyperlink ref="A122" r:id="rId2241" xr:uid="{00000000-0004-0000-0000-0000C0080000}"/>
    <hyperlink ref="B122" r:id="rId2242" xr:uid="{00000000-0004-0000-0000-0000C1080000}"/>
    <hyperlink ref="A123" r:id="rId2243" xr:uid="{00000000-0004-0000-0000-0000C2080000}"/>
    <hyperlink ref="B123" r:id="rId2244" xr:uid="{00000000-0004-0000-0000-0000C3080000}"/>
    <hyperlink ref="A124" r:id="rId2245" xr:uid="{00000000-0004-0000-0000-0000C4080000}"/>
    <hyperlink ref="B124" r:id="rId2246" xr:uid="{00000000-0004-0000-0000-0000C5080000}"/>
    <hyperlink ref="A125" r:id="rId2247" xr:uid="{00000000-0004-0000-0000-0000C6080000}"/>
    <hyperlink ref="B125" r:id="rId2248" xr:uid="{00000000-0004-0000-0000-0000C7080000}"/>
    <hyperlink ref="A126" r:id="rId2249" xr:uid="{00000000-0004-0000-0000-0000C8080000}"/>
    <hyperlink ref="B126" r:id="rId2250" xr:uid="{00000000-0004-0000-0000-0000C9080000}"/>
    <hyperlink ref="A127" r:id="rId2251" xr:uid="{00000000-0004-0000-0000-0000CA080000}"/>
    <hyperlink ref="B127" r:id="rId2252" xr:uid="{00000000-0004-0000-0000-0000CB080000}"/>
    <hyperlink ref="A128" r:id="rId2253" xr:uid="{00000000-0004-0000-0000-0000CC080000}"/>
    <hyperlink ref="B128" r:id="rId2254" xr:uid="{00000000-0004-0000-0000-0000CD080000}"/>
    <hyperlink ref="A129" r:id="rId2255" xr:uid="{00000000-0004-0000-0000-0000CE080000}"/>
    <hyperlink ref="B129" r:id="rId2256" xr:uid="{00000000-0004-0000-0000-0000CF080000}"/>
    <hyperlink ref="A130" r:id="rId2257" xr:uid="{00000000-0004-0000-0000-0000D0080000}"/>
    <hyperlink ref="B130" r:id="rId2258" xr:uid="{00000000-0004-0000-0000-0000D1080000}"/>
    <hyperlink ref="A131" r:id="rId2259" xr:uid="{00000000-0004-0000-0000-0000D2080000}"/>
    <hyperlink ref="B131" r:id="rId2260" xr:uid="{00000000-0004-0000-0000-0000D3080000}"/>
    <hyperlink ref="A132" r:id="rId2261" xr:uid="{00000000-0004-0000-0000-0000D4080000}"/>
    <hyperlink ref="B132" r:id="rId2262" xr:uid="{00000000-0004-0000-0000-0000D5080000}"/>
    <hyperlink ref="A133" r:id="rId2263" xr:uid="{00000000-0004-0000-0000-0000D6080000}"/>
    <hyperlink ref="B133" r:id="rId2264" xr:uid="{00000000-0004-0000-0000-0000D7080000}"/>
    <hyperlink ref="A134" r:id="rId2265" xr:uid="{00000000-0004-0000-0000-0000D8080000}"/>
    <hyperlink ref="B134" r:id="rId2266" xr:uid="{00000000-0004-0000-0000-0000D9080000}"/>
    <hyperlink ref="A135" r:id="rId2267" xr:uid="{00000000-0004-0000-0000-0000DA080000}"/>
    <hyperlink ref="B135" r:id="rId2268" xr:uid="{00000000-0004-0000-0000-0000DB080000}"/>
    <hyperlink ref="A136" r:id="rId2269" xr:uid="{00000000-0004-0000-0000-0000DC080000}"/>
    <hyperlink ref="B136" r:id="rId2270" xr:uid="{00000000-0004-0000-0000-0000DD080000}"/>
    <hyperlink ref="A137" r:id="rId2271" xr:uid="{00000000-0004-0000-0000-0000DE080000}"/>
    <hyperlink ref="B137" r:id="rId2272" xr:uid="{00000000-0004-0000-0000-0000DF080000}"/>
    <hyperlink ref="A138" r:id="rId2273" xr:uid="{00000000-0004-0000-0000-0000E0080000}"/>
    <hyperlink ref="B138" r:id="rId2274" xr:uid="{00000000-0004-0000-0000-0000E1080000}"/>
    <hyperlink ref="A139" r:id="rId2275" xr:uid="{00000000-0004-0000-0000-0000E2080000}"/>
    <hyperlink ref="B139" r:id="rId2276" xr:uid="{00000000-0004-0000-0000-0000E3080000}"/>
    <hyperlink ref="A140" r:id="rId2277" xr:uid="{00000000-0004-0000-0000-0000E4080000}"/>
    <hyperlink ref="B140" r:id="rId2278" xr:uid="{00000000-0004-0000-0000-0000E5080000}"/>
    <hyperlink ref="A141" r:id="rId2279" xr:uid="{00000000-0004-0000-0000-0000E6080000}"/>
    <hyperlink ref="B141" r:id="rId2280" xr:uid="{00000000-0004-0000-0000-0000E7080000}"/>
    <hyperlink ref="A142" r:id="rId2281" xr:uid="{00000000-0004-0000-0000-0000E8080000}"/>
    <hyperlink ref="B142" r:id="rId2282" xr:uid="{00000000-0004-0000-0000-0000E9080000}"/>
    <hyperlink ref="A143" r:id="rId2283" xr:uid="{00000000-0004-0000-0000-0000EA080000}"/>
    <hyperlink ref="B143" r:id="rId2284" xr:uid="{00000000-0004-0000-0000-0000EB080000}"/>
    <hyperlink ref="A144" r:id="rId2285" xr:uid="{00000000-0004-0000-0000-0000EC080000}"/>
    <hyperlink ref="B144" r:id="rId2286" xr:uid="{00000000-0004-0000-0000-0000ED080000}"/>
    <hyperlink ref="A145" r:id="rId2287" xr:uid="{00000000-0004-0000-0000-0000EE080000}"/>
    <hyperlink ref="B145" r:id="rId2288" xr:uid="{00000000-0004-0000-0000-0000EF080000}"/>
    <hyperlink ref="A146" r:id="rId2289" xr:uid="{00000000-0004-0000-0000-0000F0080000}"/>
    <hyperlink ref="B146" r:id="rId2290" xr:uid="{00000000-0004-0000-0000-0000F1080000}"/>
    <hyperlink ref="A147" r:id="rId2291" xr:uid="{00000000-0004-0000-0000-0000F2080000}"/>
    <hyperlink ref="B147" r:id="rId2292" xr:uid="{00000000-0004-0000-0000-0000F3080000}"/>
    <hyperlink ref="A148" r:id="rId2293" xr:uid="{00000000-0004-0000-0000-0000F4080000}"/>
    <hyperlink ref="B148" r:id="rId2294" xr:uid="{00000000-0004-0000-0000-0000F5080000}"/>
    <hyperlink ref="A149" r:id="rId2295" xr:uid="{00000000-0004-0000-0000-0000F6080000}"/>
    <hyperlink ref="B149" r:id="rId2296" xr:uid="{00000000-0004-0000-0000-0000F7080000}"/>
    <hyperlink ref="A150" r:id="rId2297" xr:uid="{00000000-0004-0000-0000-0000F8080000}"/>
    <hyperlink ref="B150" r:id="rId2298" xr:uid="{00000000-0004-0000-0000-0000F9080000}"/>
    <hyperlink ref="A151" r:id="rId2299" xr:uid="{00000000-0004-0000-0000-0000FA080000}"/>
    <hyperlink ref="B151" r:id="rId2300" xr:uid="{00000000-0004-0000-0000-0000FB080000}"/>
    <hyperlink ref="A152" r:id="rId2301" xr:uid="{00000000-0004-0000-0000-0000FC080000}"/>
    <hyperlink ref="B152" r:id="rId2302" xr:uid="{00000000-0004-0000-0000-0000FD080000}"/>
    <hyperlink ref="A153" r:id="rId2303" xr:uid="{00000000-0004-0000-0000-0000FE080000}"/>
    <hyperlink ref="B153" r:id="rId2304" xr:uid="{00000000-0004-0000-0000-0000FF080000}"/>
    <hyperlink ref="A154" r:id="rId2305" xr:uid="{00000000-0004-0000-0000-000000090000}"/>
    <hyperlink ref="B154" r:id="rId2306" xr:uid="{00000000-0004-0000-0000-000001090000}"/>
    <hyperlink ref="A155" r:id="rId2307" xr:uid="{00000000-0004-0000-0000-000002090000}"/>
    <hyperlink ref="B155" r:id="rId2308" xr:uid="{00000000-0004-0000-0000-000003090000}"/>
    <hyperlink ref="A156" r:id="rId2309" xr:uid="{00000000-0004-0000-0000-000004090000}"/>
    <hyperlink ref="B156" r:id="rId2310" xr:uid="{00000000-0004-0000-0000-000005090000}"/>
    <hyperlink ref="A157" r:id="rId2311" xr:uid="{00000000-0004-0000-0000-000006090000}"/>
    <hyperlink ref="B157" r:id="rId2312" xr:uid="{00000000-0004-0000-0000-000007090000}"/>
    <hyperlink ref="A158" r:id="rId2313" xr:uid="{00000000-0004-0000-0000-000008090000}"/>
    <hyperlink ref="B158" r:id="rId2314" xr:uid="{00000000-0004-0000-0000-000009090000}"/>
    <hyperlink ref="A159" r:id="rId2315" xr:uid="{00000000-0004-0000-0000-00000A090000}"/>
    <hyperlink ref="B159" r:id="rId2316" xr:uid="{00000000-0004-0000-0000-00000B090000}"/>
    <hyperlink ref="A160" r:id="rId2317" xr:uid="{00000000-0004-0000-0000-00000C090000}"/>
    <hyperlink ref="B160" r:id="rId2318" xr:uid="{00000000-0004-0000-0000-00000D090000}"/>
    <hyperlink ref="A161" r:id="rId2319" xr:uid="{00000000-0004-0000-0000-00000E090000}"/>
    <hyperlink ref="B161" r:id="rId2320" xr:uid="{00000000-0004-0000-0000-00000F090000}"/>
    <hyperlink ref="A162" r:id="rId2321" xr:uid="{00000000-0004-0000-0000-000010090000}"/>
    <hyperlink ref="B162" r:id="rId2322" xr:uid="{00000000-0004-0000-0000-000011090000}"/>
    <hyperlink ref="A163" r:id="rId2323" xr:uid="{00000000-0004-0000-0000-000012090000}"/>
    <hyperlink ref="B163" r:id="rId2324" xr:uid="{00000000-0004-0000-0000-000013090000}"/>
    <hyperlink ref="A164" r:id="rId2325" xr:uid="{00000000-0004-0000-0000-000014090000}"/>
    <hyperlink ref="B164" r:id="rId2326" xr:uid="{00000000-0004-0000-0000-000015090000}"/>
    <hyperlink ref="A165" r:id="rId2327" xr:uid="{00000000-0004-0000-0000-000016090000}"/>
    <hyperlink ref="B165" r:id="rId2328" xr:uid="{00000000-0004-0000-0000-000017090000}"/>
    <hyperlink ref="A166" r:id="rId2329" xr:uid="{00000000-0004-0000-0000-000018090000}"/>
    <hyperlink ref="B166" r:id="rId2330" xr:uid="{00000000-0004-0000-0000-000019090000}"/>
    <hyperlink ref="A167" r:id="rId2331" xr:uid="{00000000-0004-0000-0000-00001A090000}"/>
    <hyperlink ref="B167" r:id="rId2332" xr:uid="{00000000-0004-0000-0000-00001B090000}"/>
    <hyperlink ref="A168" r:id="rId2333" xr:uid="{00000000-0004-0000-0000-00001C090000}"/>
    <hyperlink ref="B168" r:id="rId2334" xr:uid="{00000000-0004-0000-0000-00001D090000}"/>
    <hyperlink ref="A169" r:id="rId2335" xr:uid="{00000000-0004-0000-0000-00001E090000}"/>
    <hyperlink ref="B169" r:id="rId2336" xr:uid="{00000000-0004-0000-0000-00001F090000}"/>
    <hyperlink ref="A170" r:id="rId2337" xr:uid="{00000000-0004-0000-0000-000020090000}"/>
    <hyperlink ref="B170" r:id="rId2338" xr:uid="{00000000-0004-0000-0000-000021090000}"/>
    <hyperlink ref="A171" r:id="rId2339" xr:uid="{00000000-0004-0000-0000-000022090000}"/>
    <hyperlink ref="B171" r:id="rId2340" xr:uid="{00000000-0004-0000-0000-000023090000}"/>
    <hyperlink ref="A172" r:id="rId2341" xr:uid="{00000000-0004-0000-0000-000024090000}"/>
    <hyperlink ref="B172" r:id="rId2342" xr:uid="{00000000-0004-0000-0000-000025090000}"/>
    <hyperlink ref="A173" r:id="rId2343" xr:uid="{00000000-0004-0000-0000-000026090000}"/>
    <hyperlink ref="B173" r:id="rId2344" xr:uid="{00000000-0004-0000-0000-000027090000}"/>
    <hyperlink ref="A174" r:id="rId2345" xr:uid="{00000000-0004-0000-0000-000028090000}"/>
    <hyperlink ref="B174" r:id="rId2346" xr:uid="{00000000-0004-0000-0000-000029090000}"/>
    <hyperlink ref="A175" r:id="rId2347" xr:uid="{00000000-0004-0000-0000-00002A090000}"/>
    <hyperlink ref="B175" r:id="rId2348" xr:uid="{00000000-0004-0000-0000-00002B090000}"/>
    <hyperlink ref="A176" r:id="rId2349" xr:uid="{00000000-0004-0000-0000-00002C090000}"/>
    <hyperlink ref="B176" r:id="rId2350" xr:uid="{00000000-0004-0000-0000-00002D090000}"/>
    <hyperlink ref="A177" r:id="rId2351" xr:uid="{00000000-0004-0000-0000-00002E090000}"/>
    <hyperlink ref="B177" r:id="rId2352" xr:uid="{00000000-0004-0000-0000-00002F090000}"/>
    <hyperlink ref="A178" r:id="rId2353" xr:uid="{00000000-0004-0000-0000-000030090000}"/>
    <hyperlink ref="B178" r:id="rId2354" xr:uid="{00000000-0004-0000-0000-000031090000}"/>
    <hyperlink ref="A179" r:id="rId2355" xr:uid="{00000000-0004-0000-0000-000032090000}"/>
    <hyperlink ref="B179" r:id="rId2356" xr:uid="{00000000-0004-0000-0000-000033090000}"/>
    <hyperlink ref="A180" r:id="rId2357" xr:uid="{00000000-0004-0000-0000-000034090000}"/>
    <hyperlink ref="B180" r:id="rId2358" xr:uid="{00000000-0004-0000-0000-000035090000}"/>
    <hyperlink ref="A181" r:id="rId2359" xr:uid="{00000000-0004-0000-0000-000036090000}"/>
    <hyperlink ref="B181" r:id="rId2360" xr:uid="{00000000-0004-0000-0000-000037090000}"/>
    <hyperlink ref="A182" r:id="rId2361" xr:uid="{00000000-0004-0000-0000-000038090000}"/>
    <hyperlink ref="B182" r:id="rId2362" xr:uid="{00000000-0004-0000-0000-000039090000}"/>
    <hyperlink ref="A183" r:id="rId2363" xr:uid="{00000000-0004-0000-0000-00003A090000}"/>
    <hyperlink ref="B183" r:id="rId2364" xr:uid="{00000000-0004-0000-0000-00003B090000}"/>
    <hyperlink ref="A184" r:id="rId2365" xr:uid="{00000000-0004-0000-0000-00003C090000}"/>
    <hyperlink ref="B184" r:id="rId2366" xr:uid="{00000000-0004-0000-0000-00003D090000}"/>
    <hyperlink ref="A185" r:id="rId2367" xr:uid="{00000000-0004-0000-0000-00003E090000}"/>
    <hyperlink ref="B185" r:id="rId2368" xr:uid="{00000000-0004-0000-0000-00003F090000}"/>
    <hyperlink ref="A186" r:id="rId2369" xr:uid="{00000000-0004-0000-0000-000040090000}"/>
    <hyperlink ref="B186" r:id="rId2370" xr:uid="{00000000-0004-0000-0000-000041090000}"/>
    <hyperlink ref="A187" r:id="rId2371" xr:uid="{00000000-0004-0000-0000-000042090000}"/>
    <hyperlink ref="B187" r:id="rId2372" xr:uid="{00000000-0004-0000-0000-000043090000}"/>
    <hyperlink ref="A188" r:id="rId2373" xr:uid="{00000000-0004-0000-0000-000044090000}"/>
    <hyperlink ref="B188" r:id="rId2374" xr:uid="{00000000-0004-0000-0000-000045090000}"/>
    <hyperlink ref="A189" r:id="rId2375" xr:uid="{00000000-0004-0000-0000-000046090000}"/>
    <hyperlink ref="B189" r:id="rId2376" xr:uid="{00000000-0004-0000-0000-000047090000}"/>
    <hyperlink ref="A190" r:id="rId2377" xr:uid="{00000000-0004-0000-0000-000048090000}"/>
    <hyperlink ref="B190" r:id="rId2378" xr:uid="{00000000-0004-0000-0000-000049090000}"/>
    <hyperlink ref="A191" r:id="rId2379" xr:uid="{00000000-0004-0000-0000-00004A090000}"/>
    <hyperlink ref="B191" r:id="rId2380" xr:uid="{00000000-0004-0000-0000-00004B090000}"/>
    <hyperlink ref="A192" r:id="rId2381" xr:uid="{00000000-0004-0000-0000-00004C090000}"/>
    <hyperlink ref="B192" r:id="rId2382" xr:uid="{00000000-0004-0000-0000-00004D090000}"/>
    <hyperlink ref="A193" r:id="rId2383" xr:uid="{00000000-0004-0000-0000-00004E090000}"/>
    <hyperlink ref="B193" r:id="rId2384" xr:uid="{00000000-0004-0000-0000-00004F090000}"/>
    <hyperlink ref="A194" r:id="rId2385" xr:uid="{00000000-0004-0000-0000-000050090000}"/>
    <hyperlink ref="B194" r:id="rId2386" xr:uid="{00000000-0004-0000-0000-000051090000}"/>
    <hyperlink ref="A195" r:id="rId2387" xr:uid="{00000000-0004-0000-0000-000052090000}"/>
    <hyperlink ref="B195" r:id="rId2388" xr:uid="{00000000-0004-0000-0000-000053090000}"/>
    <hyperlink ref="A196" r:id="rId2389" xr:uid="{00000000-0004-0000-0000-000054090000}"/>
    <hyperlink ref="B196" r:id="rId2390" xr:uid="{00000000-0004-0000-0000-000055090000}"/>
    <hyperlink ref="A197" r:id="rId2391" xr:uid="{00000000-0004-0000-0000-000056090000}"/>
    <hyperlink ref="B197" r:id="rId2392" xr:uid="{00000000-0004-0000-0000-000057090000}"/>
    <hyperlink ref="A198" r:id="rId2393" xr:uid="{00000000-0004-0000-0000-000058090000}"/>
    <hyperlink ref="B198" r:id="rId2394" xr:uid="{00000000-0004-0000-0000-000059090000}"/>
    <hyperlink ref="A199" r:id="rId2395" xr:uid="{00000000-0004-0000-0000-00005A090000}"/>
    <hyperlink ref="B199" r:id="rId2396" xr:uid="{00000000-0004-0000-0000-00005B090000}"/>
    <hyperlink ref="A200" r:id="rId2397" xr:uid="{00000000-0004-0000-0000-00005C090000}"/>
    <hyperlink ref="B200" r:id="rId2398" xr:uid="{00000000-0004-0000-0000-00005D090000}"/>
    <hyperlink ref="A201" r:id="rId2399" xr:uid="{00000000-0004-0000-0000-00005E090000}"/>
    <hyperlink ref="B201" r:id="rId2400" xr:uid="{00000000-0004-0000-0000-00005F090000}"/>
    <hyperlink ref="A202" r:id="rId2401" xr:uid="{00000000-0004-0000-0000-000060090000}"/>
    <hyperlink ref="B202" r:id="rId2402" xr:uid="{00000000-0004-0000-0000-000061090000}"/>
    <hyperlink ref="A203" r:id="rId2403" xr:uid="{00000000-0004-0000-0000-000062090000}"/>
    <hyperlink ref="B203" r:id="rId2404" xr:uid="{00000000-0004-0000-0000-000063090000}"/>
    <hyperlink ref="A204" r:id="rId2405" xr:uid="{00000000-0004-0000-0000-000064090000}"/>
    <hyperlink ref="B204" r:id="rId2406" xr:uid="{00000000-0004-0000-0000-000065090000}"/>
    <hyperlink ref="A205" r:id="rId2407" xr:uid="{00000000-0004-0000-0000-000066090000}"/>
    <hyperlink ref="B205" r:id="rId2408" xr:uid="{00000000-0004-0000-0000-000067090000}"/>
    <hyperlink ref="A206" r:id="rId2409" xr:uid="{00000000-0004-0000-0000-000068090000}"/>
    <hyperlink ref="B206" r:id="rId2410" xr:uid="{00000000-0004-0000-0000-000069090000}"/>
    <hyperlink ref="A207" r:id="rId2411" xr:uid="{00000000-0004-0000-0000-00006A090000}"/>
    <hyperlink ref="B207" r:id="rId2412" xr:uid="{00000000-0004-0000-0000-00006B090000}"/>
    <hyperlink ref="A208" r:id="rId2413" xr:uid="{00000000-0004-0000-0000-00006C090000}"/>
    <hyperlink ref="B208" r:id="rId2414" xr:uid="{00000000-0004-0000-0000-00006D090000}"/>
    <hyperlink ref="A209" r:id="rId2415" xr:uid="{00000000-0004-0000-0000-00006E090000}"/>
    <hyperlink ref="B209" r:id="rId2416" xr:uid="{00000000-0004-0000-0000-00006F090000}"/>
    <hyperlink ref="A210" r:id="rId2417" xr:uid="{00000000-0004-0000-0000-000070090000}"/>
    <hyperlink ref="B210" r:id="rId2418" xr:uid="{00000000-0004-0000-0000-000071090000}"/>
    <hyperlink ref="A211" r:id="rId2419" xr:uid="{00000000-0004-0000-0000-000072090000}"/>
    <hyperlink ref="B211" r:id="rId2420" xr:uid="{00000000-0004-0000-0000-000073090000}"/>
    <hyperlink ref="A212" r:id="rId2421" xr:uid="{00000000-0004-0000-0000-000074090000}"/>
    <hyperlink ref="B212" r:id="rId2422" xr:uid="{00000000-0004-0000-0000-000075090000}"/>
    <hyperlink ref="A213" r:id="rId2423" xr:uid="{00000000-0004-0000-0000-000076090000}"/>
    <hyperlink ref="B213" r:id="rId2424" xr:uid="{00000000-0004-0000-0000-000077090000}"/>
    <hyperlink ref="A214" r:id="rId2425" xr:uid="{00000000-0004-0000-0000-000078090000}"/>
    <hyperlink ref="B214" r:id="rId2426" xr:uid="{00000000-0004-0000-0000-000079090000}"/>
    <hyperlink ref="A215" r:id="rId2427" xr:uid="{00000000-0004-0000-0000-00007A090000}"/>
    <hyperlink ref="B215" r:id="rId2428" xr:uid="{00000000-0004-0000-0000-00007B090000}"/>
    <hyperlink ref="A216" r:id="rId2429" xr:uid="{00000000-0004-0000-0000-00007C090000}"/>
    <hyperlink ref="B216" r:id="rId2430" xr:uid="{00000000-0004-0000-0000-00007D090000}"/>
    <hyperlink ref="A217" r:id="rId2431" xr:uid="{00000000-0004-0000-0000-00007E090000}"/>
    <hyperlink ref="B217" r:id="rId2432" xr:uid="{00000000-0004-0000-0000-00007F090000}"/>
    <hyperlink ref="A218" r:id="rId2433" xr:uid="{00000000-0004-0000-0000-000080090000}"/>
    <hyperlink ref="B218" r:id="rId2434" xr:uid="{00000000-0004-0000-0000-000081090000}"/>
    <hyperlink ref="A219" r:id="rId2435" xr:uid="{00000000-0004-0000-0000-000082090000}"/>
    <hyperlink ref="B219" r:id="rId2436" xr:uid="{00000000-0004-0000-0000-000083090000}"/>
    <hyperlink ref="A220" r:id="rId2437" xr:uid="{00000000-0004-0000-0000-000084090000}"/>
    <hyperlink ref="B220" r:id="rId2438" xr:uid="{00000000-0004-0000-0000-000085090000}"/>
    <hyperlink ref="A221" r:id="rId2439" xr:uid="{00000000-0004-0000-0000-000086090000}"/>
    <hyperlink ref="B221" r:id="rId2440" xr:uid="{00000000-0004-0000-0000-000087090000}"/>
    <hyperlink ref="A222" r:id="rId2441" xr:uid="{00000000-0004-0000-0000-000088090000}"/>
    <hyperlink ref="B222" r:id="rId2442" xr:uid="{00000000-0004-0000-0000-000089090000}"/>
    <hyperlink ref="A223" r:id="rId2443" xr:uid="{00000000-0004-0000-0000-00008A090000}"/>
    <hyperlink ref="B223" r:id="rId2444" xr:uid="{00000000-0004-0000-0000-00008B090000}"/>
    <hyperlink ref="A224" r:id="rId2445" xr:uid="{00000000-0004-0000-0000-00008C090000}"/>
    <hyperlink ref="B224" r:id="rId2446" xr:uid="{00000000-0004-0000-0000-00008D090000}"/>
    <hyperlink ref="A225" r:id="rId2447" xr:uid="{00000000-0004-0000-0000-00008E090000}"/>
    <hyperlink ref="B225" r:id="rId2448" xr:uid="{00000000-0004-0000-0000-00008F090000}"/>
    <hyperlink ref="A226" r:id="rId2449" xr:uid="{00000000-0004-0000-0000-000090090000}"/>
    <hyperlink ref="B226" r:id="rId2450" xr:uid="{00000000-0004-0000-0000-000091090000}"/>
    <hyperlink ref="A227" r:id="rId2451" xr:uid="{00000000-0004-0000-0000-000092090000}"/>
    <hyperlink ref="B227" r:id="rId2452" xr:uid="{00000000-0004-0000-0000-000093090000}"/>
    <hyperlink ref="A228" r:id="rId2453" xr:uid="{00000000-0004-0000-0000-000094090000}"/>
    <hyperlink ref="B228" r:id="rId2454" xr:uid="{00000000-0004-0000-0000-000095090000}"/>
    <hyperlink ref="A229" r:id="rId2455" xr:uid="{00000000-0004-0000-0000-000096090000}"/>
    <hyperlink ref="B229" r:id="rId2456" xr:uid="{00000000-0004-0000-0000-000097090000}"/>
    <hyperlink ref="A230" r:id="rId2457" xr:uid="{00000000-0004-0000-0000-000098090000}"/>
    <hyperlink ref="B230" r:id="rId2458" xr:uid="{00000000-0004-0000-0000-000099090000}"/>
    <hyperlink ref="A231" r:id="rId2459" xr:uid="{00000000-0004-0000-0000-00009A090000}"/>
    <hyperlink ref="B231" r:id="rId2460" xr:uid="{00000000-0004-0000-0000-00009B090000}"/>
    <hyperlink ref="A232" r:id="rId2461" xr:uid="{00000000-0004-0000-0000-00009C090000}"/>
    <hyperlink ref="B232" r:id="rId2462" xr:uid="{00000000-0004-0000-0000-00009D090000}"/>
    <hyperlink ref="A233" r:id="rId2463" xr:uid="{00000000-0004-0000-0000-00009E090000}"/>
    <hyperlink ref="B233" r:id="rId2464" xr:uid="{00000000-0004-0000-0000-00009F090000}"/>
    <hyperlink ref="A234" r:id="rId2465" xr:uid="{00000000-0004-0000-0000-0000A0090000}"/>
    <hyperlink ref="B234" r:id="rId2466" xr:uid="{00000000-0004-0000-0000-0000A1090000}"/>
    <hyperlink ref="A235" r:id="rId2467" xr:uid="{00000000-0004-0000-0000-0000A2090000}"/>
    <hyperlink ref="B235" r:id="rId2468" xr:uid="{00000000-0004-0000-0000-0000A3090000}"/>
    <hyperlink ref="A236" r:id="rId2469" xr:uid="{00000000-0004-0000-0000-0000A4090000}"/>
    <hyperlink ref="B236" r:id="rId2470" xr:uid="{00000000-0004-0000-0000-0000A5090000}"/>
    <hyperlink ref="A237" r:id="rId2471" xr:uid="{00000000-0004-0000-0000-0000A6090000}"/>
    <hyperlink ref="B237" r:id="rId2472" xr:uid="{00000000-0004-0000-0000-0000A7090000}"/>
    <hyperlink ref="A238" r:id="rId2473" xr:uid="{00000000-0004-0000-0000-0000A8090000}"/>
    <hyperlink ref="B238" r:id="rId2474" xr:uid="{00000000-0004-0000-0000-0000A9090000}"/>
    <hyperlink ref="A239" r:id="rId2475" xr:uid="{00000000-0004-0000-0000-0000AA090000}"/>
    <hyperlink ref="B239" r:id="rId2476" xr:uid="{00000000-0004-0000-0000-0000AB090000}"/>
    <hyperlink ref="A240" r:id="rId2477" xr:uid="{00000000-0004-0000-0000-0000AC090000}"/>
    <hyperlink ref="B240" r:id="rId2478" xr:uid="{00000000-0004-0000-0000-0000AD090000}"/>
    <hyperlink ref="A241" r:id="rId2479" xr:uid="{00000000-0004-0000-0000-0000AE090000}"/>
    <hyperlink ref="B241" r:id="rId2480" xr:uid="{00000000-0004-0000-0000-0000AF090000}"/>
    <hyperlink ref="A242" r:id="rId2481" xr:uid="{00000000-0004-0000-0000-0000B0090000}"/>
    <hyperlink ref="B242" r:id="rId2482" xr:uid="{00000000-0004-0000-0000-0000B1090000}"/>
    <hyperlink ref="A243" r:id="rId2483" xr:uid="{00000000-0004-0000-0000-0000B2090000}"/>
    <hyperlink ref="B243" r:id="rId2484" xr:uid="{00000000-0004-0000-0000-0000B3090000}"/>
    <hyperlink ref="A244" r:id="rId2485" xr:uid="{00000000-0004-0000-0000-0000B4090000}"/>
    <hyperlink ref="B244" r:id="rId2486" xr:uid="{00000000-0004-0000-0000-0000B5090000}"/>
    <hyperlink ref="A245" r:id="rId2487" xr:uid="{00000000-0004-0000-0000-0000B6090000}"/>
    <hyperlink ref="B245" r:id="rId2488" xr:uid="{00000000-0004-0000-0000-0000B7090000}"/>
    <hyperlink ref="A246" r:id="rId2489" xr:uid="{00000000-0004-0000-0000-0000B8090000}"/>
    <hyperlink ref="B246" r:id="rId2490" xr:uid="{00000000-0004-0000-0000-0000B9090000}"/>
    <hyperlink ref="A247" r:id="rId2491" xr:uid="{00000000-0004-0000-0000-0000BA090000}"/>
    <hyperlink ref="B247" r:id="rId2492" xr:uid="{00000000-0004-0000-0000-0000BB090000}"/>
    <hyperlink ref="A248" r:id="rId2493" xr:uid="{00000000-0004-0000-0000-0000BC090000}"/>
    <hyperlink ref="B248" r:id="rId2494" xr:uid="{00000000-0004-0000-0000-0000BD090000}"/>
    <hyperlink ref="A249" r:id="rId2495" xr:uid="{00000000-0004-0000-0000-0000BE090000}"/>
    <hyperlink ref="B249" r:id="rId2496" xr:uid="{00000000-0004-0000-0000-0000BF090000}"/>
    <hyperlink ref="A250" r:id="rId2497" xr:uid="{00000000-0004-0000-0000-0000C0090000}"/>
    <hyperlink ref="B250" r:id="rId2498" xr:uid="{00000000-0004-0000-0000-0000C1090000}"/>
    <hyperlink ref="A251" r:id="rId2499" xr:uid="{00000000-0004-0000-0000-0000C2090000}"/>
    <hyperlink ref="B251" r:id="rId2500" xr:uid="{00000000-0004-0000-0000-0000C3090000}"/>
    <hyperlink ref="A252" r:id="rId2501" xr:uid="{00000000-0004-0000-0000-0000C4090000}"/>
    <hyperlink ref="B252" r:id="rId2502" xr:uid="{00000000-0004-0000-0000-0000C5090000}"/>
    <hyperlink ref="A253" r:id="rId2503" xr:uid="{00000000-0004-0000-0000-0000C6090000}"/>
    <hyperlink ref="B253" r:id="rId2504" xr:uid="{00000000-0004-0000-0000-0000C7090000}"/>
    <hyperlink ref="A254" r:id="rId2505" xr:uid="{00000000-0004-0000-0000-0000C8090000}"/>
    <hyperlink ref="B254" r:id="rId2506" xr:uid="{00000000-0004-0000-0000-0000C9090000}"/>
    <hyperlink ref="A255" r:id="rId2507" xr:uid="{00000000-0004-0000-0000-0000CA090000}"/>
    <hyperlink ref="B255" r:id="rId2508" xr:uid="{00000000-0004-0000-0000-0000CB090000}"/>
    <hyperlink ref="A256" r:id="rId2509" xr:uid="{00000000-0004-0000-0000-0000CC090000}"/>
    <hyperlink ref="B256" r:id="rId2510" xr:uid="{00000000-0004-0000-0000-0000CD090000}"/>
    <hyperlink ref="A257" r:id="rId2511" xr:uid="{00000000-0004-0000-0000-0000CE090000}"/>
    <hyperlink ref="B257" r:id="rId2512" xr:uid="{00000000-0004-0000-0000-0000CF090000}"/>
    <hyperlink ref="A258" r:id="rId2513" xr:uid="{00000000-0004-0000-0000-0000D0090000}"/>
    <hyperlink ref="B258" r:id="rId2514" xr:uid="{00000000-0004-0000-0000-0000D1090000}"/>
    <hyperlink ref="A259" r:id="rId2515" xr:uid="{00000000-0004-0000-0000-0000D2090000}"/>
    <hyperlink ref="B259" r:id="rId2516" xr:uid="{00000000-0004-0000-0000-0000D3090000}"/>
    <hyperlink ref="A260" r:id="rId2517" xr:uid="{00000000-0004-0000-0000-0000D4090000}"/>
    <hyperlink ref="B260" r:id="rId2518" xr:uid="{00000000-0004-0000-0000-0000D5090000}"/>
    <hyperlink ref="A261" r:id="rId2519" xr:uid="{00000000-0004-0000-0000-0000D6090000}"/>
    <hyperlink ref="B261" r:id="rId2520" xr:uid="{00000000-0004-0000-0000-0000D7090000}"/>
    <hyperlink ref="A262" r:id="rId2521" xr:uid="{00000000-0004-0000-0000-0000D8090000}"/>
    <hyperlink ref="B262" r:id="rId2522" xr:uid="{00000000-0004-0000-0000-0000D9090000}"/>
    <hyperlink ref="A263" r:id="rId2523" xr:uid="{00000000-0004-0000-0000-0000DA090000}"/>
    <hyperlink ref="B263" r:id="rId2524" xr:uid="{00000000-0004-0000-0000-0000DB090000}"/>
    <hyperlink ref="A264" r:id="rId2525" xr:uid="{00000000-0004-0000-0000-0000DC090000}"/>
    <hyperlink ref="B264" r:id="rId2526" xr:uid="{00000000-0004-0000-0000-0000DD090000}"/>
    <hyperlink ref="A265" r:id="rId2527" xr:uid="{00000000-0004-0000-0000-0000DE090000}"/>
    <hyperlink ref="B265" r:id="rId2528" xr:uid="{00000000-0004-0000-0000-0000DF090000}"/>
    <hyperlink ref="A266" r:id="rId2529" xr:uid="{00000000-0004-0000-0000-0000E0090000}"/>
    <hyperlink ref="B266" r:id="rId2530" xr:uid="{00000000-0004-0000-0000-0000E1090000}"/>
    <hyperlink ref="A267" r:id="rId2531" xr:uid="{00000000-0004-0000-0000-0000E2090000}"/>
    <hyperlink ref="B267" r:id="rId2532" xr:uid="{00000000-0004-0000-0000-0000E3090000}"/>
    <hyperlink ref="A268" r:id="rId2533" xr:uid="{00000000-0004-0000-0000-0000E4090000}"/>
    <hyperlink ref="B268" r:id="rId2534" xr:uid="{00000000-0004-0000-0000-0000E5090000}"/>
    <hyperlink ref="A269" r:id="rId2535" xr:uid="{00000000-0004-0000-0000-0000E6090000}"/>
    <hyperlink ref="B269" r:id="rId2536" xr:uid="{00000000-0004-0000-0000-0000E7090000}"/>
    <hyperlink ref="A270" r:id="rId2537" xr:uid="{00000000-0004-0000-0000-0000E8090000}"/>
    <hyperlink ref="B270" r:id="rId2538" xr:uid="{00000000-0004-0000-0000-0000E9090000}"/>
    <hyperlink ref="A271" r:id="rId2539" xr:uid="{00000000-0004-0000-0000-0000EA090000}"/>
    <hyperlink ref="B271" r:id="rId2540" xr:uid="{00000000-0004-0000-0000-0000EB090000}"/>
    <hyperlink ref="A272" r:id="rId2541" xr:uid="{00000000-0004-0000-0000-0000EC090000}"/>
    <hyperlink ref="B272" r:id="rId2542" xr:uid="{00000000-0004-0000-0000-0000ED090000}"/>
    <hyperlink ref="A273" r:id="rId2543" xr:uid="{00000000-0004-0000-0000-0000EE090000}"/>
    <hyperlink ref="B273" r:id="rId2544" xr:uid="{00000000-0004-0000-0000-0000EF090000}"/>
    <hyperlink ref="A274" r:id="rId2545" xr:uid="{00000000-0004-0000-0000-0000F0090000}"/>
    <hyperlink ref="B274" r:id="rId2546" xr:uid="{00000000-0004-0000-0000-0000F1090000}"/>
    <hyperlink ref="A275" r:id="rId2547" xr:uid="{00000000-0004-0000-0000-0000F2090000}"/>
    <hyperlink ref="B275" r:id="rId2548" xr:uid="{00000000-0004-0000-0000-0000F3090000}"/>
    <hyperlink ref="A276" r:id="rId2549" xr:uid="{00000000-0004-0000-0000-0000F4090000}"/>
    <hyperlink ref="B276" r:id="rId2550" xr:uid="{00000000-0004-0000-0000-0000F5090000}"/>
    <hyperlink ref="A277" r:id="rId2551" xr:uid="{00000000-0004-0000-0000-0000F6090000}"/>
    <hyperlink ref="B277" r:id="rId2552" xr:uid="{00000000-0004-0000-0000-0000F7090000}"/>
    <hyperlink ref="A278" r:id="rId2553" xr:uid="{00000000-0004-0000-0000-0000F8090000}"/>
    <hyperlink ref="B278" r:id="rId2554" xr:uid="{00000000-0004-0000-0000-0000F9090000}"/>
    <hyperlink ref="A279" r:id="rId2555" xr:uid="{00000000-0004-0000-0000-0000FA090000}"/>
    <hyperlink ref="B279" r:id="rId2556" xr:uid="{00000000-0004-0000-0000-0000FB090000}"/>
    <hyperlink ref="A280" r:id="rId2557" xr:uid="{00000000-0004-0000-0000-0000FC090000}"/>
    <hyperlink ref="B280" r:id="rId2558" xr:uid="{00000000-0004-0000-0000-0000FD090000}"/>
    <hyperlink ref="A281" r:id="rId2559" xr:uid="{00000000-0004-0000-0000-0000FE090000}"/>
    <hyperlink ref="B281" r:id="rId2560" xr:uid="{00000000-0004-0000-0000-0000FF090000}"/>
    <hyperlink ref="A282" r:id="rId2561" xr:uid="{00000000-0004-0000-0000-0000000A0000}"/>
    <hyperlink ref="B282" r:id="rId2562" xr:uid="{00000000-0004-0000-0000-0000010A0000}"/>
    <hyperlink ref="A283" r:id="rId2563" xr:uid="{00000000-0004-0000-0000-0000020A0000}"/>
    <hyperlink ref="B283" r:id="rId2564" xr:uid="{00000000-0004-0000-0000-0000030A0000}"/>
    <hyperlink ref="A284" r:id="rId2565" xr:uid="{00000000-0004-0000-0000-0000040A0000}"/>
    <hyperlink ref="B284" r:id="rId2566" xr:uid="{00000000-0004-0000-0000-0000050A0000}"/>
    <hyperlink ref="A285" r:id="rId2567" xr:uid="{00000000-0004-0000-0000-0000060A0000}"/>
    <hyperlink ref="B285" r:id="rId2568" xr:uid="{00000000-0004-0000-0000-0000070A0000}"/>
    <hyperlink ref="A286" r:id="rId2569" xr:uid="{00000000-0004-0000-0000-0000080A0000}"/>
    <hyperlink ref="B286" r:id="rId2570" xr:uid="{00000000-0004-0000-0000-0000090A0000}"/>
    <hyperlink ref="A287" r:id="rId2571" xr:uid="{00000000-0004-0000-0000-00000A0A0000}"/>
    <hyperlink ref="B287" r:id="rId2572" xr:uid="{00000000-0004-0000-0000-00000B0A0000}"/>
    <hyperlink ref="A288" r:id="rId2573" xr:uid="{00000000-0004-0000-0000-00000C0A0000}"/>
    <hyperlink ref="B288" r:id="rId2574" xr:uid="{00000000-0004-0000-0000-00000D0A0000}"/>
    <hyperlink ref="A289" r:id="rId2575" xr:uid="{00000000-0004-0000-0000-00000E0A0000}"/>
    <hyperlink ref="B289" r:id="rId2576" xr:uid="{00000000-0004-0000-0000-00000F0A0000}"/>
    <hyperlink ref="A290" r:id="rId2577" xr:uid="{00000000-0004-0000-0000-0000100A0000}"/>
    <hyperlink ref="B290" r:id="rId2578" xr:uid="{00000000-0004-0000-0000-0000110A0000}"/>
    <hyperlink ref="A291" r:id="rId2579" xr:uid="{00000000-0004-0000-0000-0000120A0000}"/>
    <hyperlink ref="B291" r:id="rId2580" xr:uid="{00000000-0004-0000-0000-0000130A0000}"/>
    <hyperlink ref="A292" r:id="rId2581" xr:uid="{00000000-0004-0000-0000-0000140A0000}"/>
    <hyperlink ref="B292" r:id="rId2582" xr:uid="{00000000-0004-0000-0000-0000150A0000}"/>
    <hyperlink ref="A293" r:id="rId2583" xr:uid="{00000000-0004-0000-0000-0000160A0000}"/>
    <hyperlink ref="B293" r:id="rId2584" xr:uid="{00000000-0004-0000-0000-0000170A0000}"/>
    <hyperlink ref="A294" r:id="rId2585" xr:uid="{00000000-0004-0000-0000-0000180A0000}"/>
    <hyperlink ref="B294" r:id="rId2586" xr:uid="{00000000-0004-0000-0000-0000190A0000}"/>
    <hyperlink ref="A295" r:id="rId2587" xr:uid="{00000000-0004-0000-0000-00001A0A0000}"/>
    <hyperlink ref="B295" r:id="rId2588" xr:uid="{00000000-0004-0000-0000-00001B0A0000}"/>
    <hyperlink ref="A296" r:id="rId2589" xr:uid="{00000000-0004-0000-0000-00001C0A0000}"/>
    <hyperlink ref="B296" r:id="rId2590" xr:uid="{00000000-0004-0000-0000-00001D0A0000}"/>
    <hyperlink ref="A297" r:id="rId2591" xr:uid="{00000000-0004-0000-0000-00001E0A0000}"/>
    <hyperlink ref="B297" r:id="rId2592" xr:uid="{00000000-0004-0000-0000-00001F0A0000}"/>
    <hyperlink ref="A298" r:id="rId2593" xr:uid="{00000000-0004-0000-0000-0000200A0000}"/>
    <hyperlink ref="B298" r:id="rId2594" xr:uid="{00000000-0004-0000-0000-0000210A0000}"/>
    <hyperlink ref="A299" r:id="rId2595" xr:uid="{00000000-0004-0000-0000-0000220A0000}"/>
    <hyperlink ref="B299" r:id="rId2596" xr:uid="{00000000-0004-0000-0000-0000230A0000}"/>
    <hyperlink ref="A300" r:id="rId2597" xr:uid="{00000000-0004-0000-0000-0000240A0000}"/>
    <hyperlink ref="B300" r:id="rId2598" xr:uid="{00000000-0004-0000-0000-0000250A0000}"/>
    <hyperlink ref="A301" r:id="rId2599" xr:uid="{00000000-0004-0000-0000-0000260A0000}"/>
    <hyperlink ref="B301" r:id="rId2600" xr:uid="{00000000-0004-0000-0000-0000270A0000}"/>
    <hyperlink ref="A302" r:id="rId2601" xr:uid="{00000000-0004-0000-0000-0000280A0000}"/>
    <hyperlink ref="B302" r:id="rId2602" xr:uid="{00000000-0004-0000-0000-0000290A0000}"/>
    <hyperlink ref="A303" r:id="rId2603" xr:uid="{00000000-0004-0000-0000-00002A0A0000}"/>
    <hyperlink ref="B303" r:id="rId2604" xr:uid="{00000000-0004-0000-0000-00002B0A0000}"/>
    <hyperlink ref="A304" r:id="rId2605" xr:uid="{00000000-0004-0000-0000-00002C0A0000}"/>
    <hyperlink ref="B304" r:id="rId2606" xr:uid="{00000000-0004-0000-0000-00002D0A0000}"/>
    <hyperlink ref="A305" r:id="rId2607" xr:uid="{00000000-0004-0000-0000-00002E0A0000}"/>
    <hyperlink ref="B305" r:id="rId2608" xr:uid="{00000000-0004-0000-0000-00002F0A0000}"/>
    <hyperlink ref="A306" r:id="rId2609" xr:uid="{00000000-0004-0000-0000-0000300A0000}"/>
    <hyperlink ref="B306" r:id="rId2610" xr:uid="{00000000-0004-0000-0000-0000310A0000}"/>
    <hyperlink ref="A307" r:id="rId2611" xr:uid="{00000000-0004-0000-0000-0000320A0000}"/>
    <hyperlink ref="B307" r:id="rId2612" xr:uid="{00000000-0004-0000-0000-0000330A0000}"/>
    <hyperlink ref="A308" r:id="rId2613" xr:uid="{00000000-0004-0000-0000-0000340A0000}"/>
    <hyperlink ref="B308" r:id="rId2614" xr:uid="{00000000-0004-0000-0000-0000350A0000}"/>
    <hyperlink ref="A309" r:id="rId2615" xr:uid="{00000000-0004-0000-0000-0000360A0000}"/>
    <hyperlink ref="B309" r:id="rId2616" xr:uid="{00000000-0004-0000-0000-0000370A0000}"/>
    <hyperlink ref="A310" r:id="rId2617" xr:uid="{00000000-0004-0000-0000-0000380A0000}"/>
    <hyperlink ref="B310" r:id="rId2618" xr:uid="{00000000-0004-0000-0000-0000390A0000}"/>
    <hyperlink ref="A311" r:id="rId2619" xr:uid="{00000000-0004-0000-0000-00003A0A0000}"/>
    <hyperlink ref="B311" r:id="rId2620" xr:uid="{00000000-0004-0000-0000-00003B0A0000}"/>
    <hyperlink ref="A312" r:id="rId2621" xr:uid="{00000000-0004-0000-0000-00003C0A0000}"/>
    <hyperlink ref="B312" r:id="rId2622" xr:uid="{00000000-0004-0000-0000-00003D0A0000}"/>
    <hyperlink ref="A313" r:id="rId2623" xr:uid="{00000000-0004-0000-0000-00003E0A0000}"/>
    <hyperlink ref="B313" r:id="rId2624" xr:uid="{00000000-0004-0000-0000-00003F0A0000}"/>
    <hyperlink ref="A314" r:id="rId2625" xr:uid="{00000000-0004-0000-0000-0000400A0000}"/>
    <hyperlink ref="B314" r:id="rId2626" xr:uid="{00000000-0004-0000-0000-0000410A0000}"/>
    <hyperlink ref="A315" r:id="rId2627" xr:uid="{00000000-0004-0000-0000-0000420A0000}"/>
    <hyperlink ref="B315" r:id="rId2628" xr:uid="{00000000-0004-0000-0000-0000430A0000}"/>
    <hyperlink ref="A316" r:id="rId2629" xr:uid="{00000000-0004-0000-0000-0000440A0000}"/>
    <hyperlink ref="B316" r:id="rId2630" xr:uid="{00000000-0004-0000-0000-0000450A0000}"/>
    <hyperlink ref="A317" r:id="rId2631" xr:uid="{00000000-0004-0000-0000-0000460A0000}"/>
    <hyperlink ref="B317" r:id="rId2632" xr:uid="{00000000-0004-0000-0000-0000470A0000}"/>
    <hyperlink ref="A318" r:id="rId2633" xr:uid="{00000000-0004-0000-0000-0000480A0000}"/>
    <hyperlink ref="B318" r:id="rId2634" xr:uid="{00000000-0004-0000-0000-0000490A0000}"/>
    <hyperlink ref="A319" r:id="rId2635" xr:uid="{00000000-0004-0000-0000-00004A0A0000}"/>
    <hyperlink ref="B319" r:id="rId2636" xr:uid="{00000000-0004-0000-0000-00004B0A0000}"/>
    <hyperlink ref="A320" r:id="rId2637" xr:uid="{00000000-0004-0000-0000-00004C0A0000}"/>
    <hyperlink ref="B320" r:id="rId2638" xr:uid="{00000000-0004-0000-0000-00004D0A0000}"/>
    <hyperlink ref="A321" r:id="rId2639" xr:uid="{00000000-0004-0000-0000-00004E0A0000}"/>
    <hyperlink ref="B321" r:id="rId2640" xr:uid="{00000000-0004-0000-0000-00004F0A0000}"/>
    <hyperlink ref="A322" r:id="rId2641" xr:uid="{00000000-0004-0000-0000-0000500A0000}"/>
    <hyperlink ref="B322" r:id="rId2642" xr:uid="{00000000-0004-0000-0000-0000510A0000}"/>
    <hyperlink ref="A323" r:id="rId2643" xr:uid="{00000000-0004-0000-0000-0000520A0000}"/>
    <hyperlink ref="B323" r:id="rId2644" xr:uid="{00000000-0004-0000-0000-0000530A0000}"/>
    <hyperlink ref="A324" r:id="rId2645" xr:uid="{00000000-0004-0000-0000-0000540A0000}"/>
    <hyperlink ref="B324" r:id="rId2646" xr:uid="{00000000-0004-0000-0000-0000550A0000}"/>
    <hyperlink ref="A325" r:id="rId2647" xr:uid="{00000000-0004-0000-0000-0000560A0000}"/>
    <hyperlink ref="B325" r:id="rId2648" xr:uid="{00000000-0004-0000-0000-0000570A0000}"/>
    <hyperlink ref="A326" r:id="rId2649" xr:uid="{00000000-0004-0000-0000-0000580A0000}"/>
    <hyperlink ref="B326" r:id="rId2650" xr:uid="{00000000-0004-0000-0000-0000590A0000}"/>
    <hyperlink ref="A327" r:id="rId2651" xr:uid="{00000000-0004-0000-0000-00005A0A0000}"/>
    <hyperlink ref="B327" r:id="rId2652" xr:uid="{00000000-0004-0000-0000-00005B0A0000}"/>
    <hyperlink ref="A328" r:id="rId2653" xr:uid="{00000000-0004-0000-0000-00005C0A0000}"/>
    <hyperlink ref="B328" r:id="rId2654" xr:uid="{00000000-0004-0000-0000-00005D0A0000}"/>
    <hyperlink ref="A329" r:id="rId2655" xr:uid="{00000000-0004-0000-0000-00005E0A0000}"/>
    <hyperlink ref="B329" r:id="rId2656" xr:uid="{00000000-0004-0000-0000-00005F0A0000}"/>
    <hyperlink ref="A330" r:id="rId2657" xr:uid="{00000000-0004-0000-0000-0000600A0000}"/>
    <hyperlink ref="B330" r:id="rId2658" xr:uid="{00000000-0004-0000-0000-0000610A0000}"/>
    <hyperlink ref="A331" r:id="rId2659" xr:uid="{00000000-0004-0000-0000-0000620A0000}"/>
    <hyperlink ref="B331" r:id="rId2660" xr:uid="{00000000-0004-0000-0000-0000630A0000}"/>
    <hyperlink ref="A332" r:id="rId2661" xr:uid="{00000000-0004-0000-0000-0000640A0000}"/>
    <hyperlink ref="B332" r:id="rId2662" xr:uid="{00000000-0004-0000-0000-0000650A0000}"/>
    <hyperlink ref="A333" r:id="rId2663" xr:uid="{00000000-0004-0000-0000-0000660A0000}"/>
    <hyperlink ref="B333" r:id="rId2664" xr:uid="{00000000-0004-0000-0000-0000670A0000}"/>
    <hyperlink ref="A334" r:id="rId2665" xr:uid="{00000000-0004-0000-0000-0000680A0000}"/>
    <hyperlink ref="B334" r:id="rId2666" xr:uid="{00000000-0004-0000-0000-0000690A0000}"/>
    <hyperlink ref="A335" r:id="rId2667" xr:uid="{00000000-0004-0000-0000-00006A0A0000}"/>
    <hyperlink ref="B335" r:id="rId2668" xr:uid="{00000000-0004-0000-0000-00006B0A0000}"/>
    <hyperlink ref="A336" r:id="rId2669" xr:uid="{00000000-0004-0000-0000-00006C0A0000}"/>
    <hyperlink ref="B336" r:id="rId2670" xr:uid="{00000000-0004-0000-0000-00006D0A0000}"/>
    <hyperlink ref="A337" r:id="rId2671" xr:uid="{00000000-0004-0000-0000-00006E0A0000}"/>
    <hyperlink ref="B337" r:id="rId2672" xr:uid="{00000000-0004-0000-0000-00006F0A0000}"/>
    <hyperlink ref="A338" r:id="rId2673" xr:uid="{00000000-0004-0000-0000-0000700A0000}"/>
    <hyperlink ref="B338" r:id="rId2674" xr:uid="{00000000-0004-0000-0000-0000710A0000}"/>
    <hyperlink ref="A339" r:id="rId2675" xr:uid="{00000000-0004-0000-0000-0000720A0000}"/>
    <hyperlink ref="B339" r:id="rId2676" xr:uid="{00000000-0004-0000-0000-0000730A0000}"/>
    <hyperlink ref="A340" r:id="rId2677" xr:uid="{00000000-0004-0000-0000-0000740A0000}"/>
    <hyperlink ref="B340" r:id="rId2678" xr:uid="{00000000-0004-0000-0000-0000750A0000}"/>
    <hyperlink ref="A341" r:id="rId2679" xr:uid="{00000000-0004-0000-0000-0000760A0000}"/>
    <hyperlink ref="B341" r:id="rId2680" xr:uid="{00000000-0004-0000-0000-0000770A0000}"/>
    <hyperlink ref="A342" r:id="rId2681" xr:uid="{00000000-0004-0000-0000-0000780A0000}"/>
    <hyperlink ref="B342" r:id="rId2682" xr:uid="{00000000-0004-0000-0000-0000790A0000}"/>
    <hyperlink ref="A343" r:id="rId2683" xr:uid="{00000000-0004-0000-0000-00007A0A0000}"/>
    <hyperlink ref="B343" r:id="rId2684" xr:uid="{00000000-0004-0000-0000-00007B0A0000}"/>
    <hyperlink ref="A344" r:id="rId2685" xr:uid="{00000000-0004-0000-0000-00007C0A0000}"/>
    <hyperlink ref="B344" r:id="rId2686" xr:uid="{00000000-0004-0000-0000-00007D0A0000}"/>
    <hyperlink ref="A345" r:id="rId2687" xr:uid="{00000000-0004-0000-0000-00007E0A0000}"/>
    <hyperlink ref="B345" r:id="rId2688" xr:uid="{00000000-0004-0000-0000-00007F0A0000}"/>
    <hyperlink ref="A346" r:id="rId2689" xr:uid="{00000000-0004-0000-0000-0000800A0000}"/>
    <hyperlink ref="B346" r:id="rId2690" xr:uid="{00000000-0004-0000-0000-0000810A0000}"/>
    <hyperlink ref="A347" r:id="rId2691" xr:uid="{00000000-0004-0000-0000-0000820A0000}"/>
    <hyperlink ref="B347" r:id="rId2692" xr:uid="{00000000-0004-0000-0000-0000830A0000}"/>
    <hyperlink ref="A348" r:id="rId2693" xr:uid="{00000000-0004-0000-0000-0000840A0000}"/>
    <hyperlink ref="B348" r:id="rId2694" xr:uid="{00000000-0004-0000-0000-0000850A0000}"/>
    <hyperlink ref="A349" r:id="rId2695" xr:uid="{00000000-0004-0000-0000-0000860A0000}"/>
    <hyperlink ref="B349" r:id="rId2696" xr:uid="{00000000-0004-0000-0000-0000870A0000}"/>
    <hyperlink ref="A350" r:id="rId2697" xr:uid="{00000000-0004-0000-0000-0000880A0000}"/>
    <hyperlink ref="B350" r:id="rId2698" xr:uid="{00000000-0004-0000-0000-0000890A0000}"/>
    <hyperlink ref="A351" r:id="rId2699" xr:uid="{00000000-0004-0000-0000-00008A0A0000}"/>
    <hyperlink ref="B351" r:id="rId2700" xr:uid="{00000000-0004-0000-0000-00008B0A0000}"/>
    <hyperlink ref="A352" r:id="rId2701" xr:uid="{00000000-0004-0000-0000-00008C0A0000}"/>
    <hyperlink ref="B352" r:id="rId2702" xr:uid="{00000000-0004-0000-0000-00008D0A0000}"/>
    <hyperlink ref="A353" r:id="rId2703" xr:uid="{00000000-0004-0000-0000-00008E0A0000}"/>
    <hyperlink ref="B353" r:id="rId2704" xr:uid="{00000000-0004-0000-0000-00008F0A0000}"/>
    <hyperlink ref="A354" r:id="rId2705" xr:uid="{00000000-0004-0000-0000-0000900A0000}"/>
    <hyperlink ref="B354" r:id="rId2706" xr:uid="{00000000-0004-0000-0000-0000910A0000}"/>
    <hyperlink ref="A355" r:id="rId2707" xr:uid="{00000000-0004-0000-0000-0000920A0000}"/>
    <hyperlink ref="B355" r:id="rId2708" xr:uid="{00000000-0004-0000-0000-0000930A0000}"/>
    <hyperlink ref="A356" r:id="rId2709" xr:uid="{00000000-0004-0000-0000-0000940A0000}"/>
    <hyperlink ref="B356" r:id="rId2710" xr:uid="{00000000-0004-0000-0000-0000950A0000}"/>
    <hyperlink ref="A357" r:id="rId2711" xr:uid="{00000000-0004-0000-0000-0000960A0000}"/>
    <hyperlink ref="B357" r:id="rId2712" xr:uid="{00000000-0004-0000-0000-0000970A0000}"/>
    <hyperlink ref="A358" r:id="rId2713" xr:uid="{00000000-0004-0000-0000-0000980A0000}"/>
    <hyperlink ref="B358" r:id="rId2714" xr:uid="{00000000-0004-0000-0000-0000990A0000}"/>
    <hyperlink ref="A359" r:id="rId2715" xr:uid="{00000000-0004-0000-0000-00009A0A0000}"/>
    <hyperlink ref="B359" r:id="rId2716" xr:uid="{00000000-0004-0000-0000-00009B0A0000}"/>
    <hyperlink ref="A360" r:id="rId2717" xr:uid="{00000000-0004-0000-0000-00009C0A0000}"/>
    <hyperlink ref="B360" r:id="rId2718" xr:uid="{00000000-0004-0000-0000-00009D0A0000}"/>
    <hyperlink ref="A361" r:id="rId2719" xr:uid="{00000000-0004-0000-0000-00009E0A0000}"/>
    <hyperlink ref="B361" r:id="rId2720" xr:uid="{00000000-0004-0000-0000-00009F0A0000}"/>
    <hyperlink ref="A362" r:id="rId2721" xr:uid="{00000000-0004-0000-0000-0000A00A0000}"/>
    <hyperlink ref="B362" r:id="rId2722" xr:uid="{00000000-0004-0000-0000-0000A10A0000}"/>
    <hyperlink ref="A363" r:id="rId2723" xr:uid="{00000000-0004-0000-0000-0000A20A0000}"/>
    <hyperlink ref="B363" r:id="rId2724" xr:uid="{00000000-0004-0000-0000-0000A30A0000}"/>
    <hyperlink ref="A364" r:id="rId2725" xr:uid="{00000000-0004-0000-0000-0000A40A0000}"/>
    <hyperlink ref="B364" r:id="rId2726" xr:uid="{00000000-0004-0000-0000-0000A50A0000}"/>
    <hyperlink ref="A365" r:id="rId2727" xr:uid="{00000000-0004-0000-0000-0000A60A0000}"/>
    <hyperlink ref="B365" r:id="rId2728" xr:uid="{00000000-0004-0000-0000-0000A70A0000}"/>
    <hyperlink ref="A366" r:id="rId2729" xr:uid="{00000000-0004-0000-0000-0000A80A0000}"/>
    <hyperlink ref="B366" r:id="rId2730" xr:uid="{00000000-0004-0000-0000-0000A90A0000}"/>
    <hyperlink ref="A367" r:id="rId2731" xr:uid="{00000000-0004-0000-0000-0000AA0A0000}"/>
    <hyperlink ref="B367" r:id="rId2732" xr:uid="{00000000-0004-0000-0000-0000AB0A0000}"/>
    <hyperlink ref="A368" r:id="rId2733" xr:uid="{00000000-0004-0000-0000-0000AC0A0000}"/>
    <hyperlink ref="B368" r:id="rId2734" xr:uid="{00000000-0004-0000-0000-0000AD0A0000}"/>
    <hyperlink ref="A369" r:id="rId2735" xr:uid="{00000000-0004-0000-0000-0000AE0A0000}"/>
    <hyperlink ref="B369" r:id="rId2736" xr:uid="{00000000-0004-0000-0000-0000AF0A0000}"/>
    <hyperlink ref="A370" r:id="rId2737" xr:uid="{00000000-0004-0000-0000-0000B00A0000}"/>
    <hyperlink ref="B370" r:id="rId2738" xr:uid="{00000000-0004-0000-0000-0000B10A0000}"/>
    <hyperlink ref="A371" r:id="rId2739" xr:uid="{00000000-0004-0000-0000-0000B20A0000}"/>
    <hyperlink ref="B371" r:id="rId2740" xr:uid="{00000000-0004-0000-0000-0000B30A0000}"/>
    <hyperlink ref="A372" r:id="rId2741" xr:uid="{00000000-0004-0000-0000-0000B40A0000}"/>
    <hyperlink ref="B372" r:id="rId2742" xr:uid="{00000000-0004-0000-0000-0000B50A0000}"/>
    <hyperlink ref="A373" r:id="rId2743" xr:uid="{00000000-0004-0000-0000-0000B60A0000}"/>
    <hyperlink ref="B373" r:id="rId2744" xr:uid="{00000000-0004-0000-0000-0000B70A0000}"/>
    <hyperlink ref="A374" r:id="rId2745" xr:uid="{00000000-0004-0000-0000-0000B80A0000}"/>
    <hyperlink ref="B374" r:id="rId2746" xr:uid="{00000000-0004-0000-0000-0000B90A0000}"/>
    <hyperlink ref="A375" r:id="rId2747" xr:uid="{00000000-0004-0000-0000-0000BA0A0000}"/>
    <hyperlink ref="B375" r:id="rId2748" xr:uid="{00000000-0004-0000-0000-0000BB0A0000}"/>
    <hyperlink ref="A376" r:id="rId2749" xr:uid="{00000000-0004-0000-0000-0000BC0A0000}"/>
    <hyperlink ref="B376" r:id="rId2750" xr:uid="{00000000-0004-0000-0000-0000BD0A0000}"/>
    <hyperlink ref="A377" r:id="rId2751" xr:uid="{00000000-0004-0000-0000-0000BE0A0000}"/>
    <hyperlink ref="B377" r:id="rId2752" xr:uid="{00000000-0004-0000-0000-0000BF0A0000}"/>
    <hyperlink ref="A378" r:id="rId2753" xr:uid="{00000000-0004-0000-0000-0000C00A0000}"/>
    <hyperlink ref="B378" r:id="rId2754" xr:uid="{00000000-0004-0000-0000-0000C10A0000}"/>
    <hyperlink ref="A379" r:id="rId2755" xr:uid="{00000000-0004-0000-0000-0000C20A0000}"/>
    <hyperlink ref="B379" r:id="rId2756" xr:uid="{00000000-0004-0000-0000-0000C30A0000}"/>
    <hyperlink ref="A380" r:id="rId2757" xr:uid="{00000000-0004-0000-0000-0000C40A0000}"/>
    <hyperlink ref="B380" r:id="rId2758" xr:uid="{00000000-0004-0000-0000-0000C50A0000}"/>
    <hyperlink ref="A381" r:id="rId2759" xr:uid="{00000000-0004-0000-0000-0000C60A0000}"/>
    <hyperlink ref="B381" r:id="rId2760" xr:uid="{00000000-0004-0000-0000-0000C70A0000}"/>
    <hyperlink ref="A382" r:id="rId2761" xr:uid="{00000000-0004-0000-0000-0000C80A0000}"/>
    <hyperlink ref="B382" r:id="rId2762" xr:uid="{00000000-0004-0000-0000-0000C90A0000}"/>
    <hyperlink ref="A383" r:id="rId2763" xr:uid="{00000000-0004-0000-0000-0000CA0A0000}"/>
    <hyperlink ref="B383" r:id="rId2764" xr:uid="{00000000-0004-0000-0000-0000CB0A0000}"/>
    <hyperlink ref="A384" r:id="rId2765" xr:uid="{00000000-0004-0000-0000-0000CC0A0000}"/>
    <hyperlink ref="B384" r:id="rId2766" xr:uid="{00000000-0004-0000-0000-0000CD0A0000}"/>
    <hyperlink ref="A385" r:id="rId2767" xr:uid="{00000000-0004-0000-0000-0000CE0A0000}"/>
    <hyperlink ref="B385" r:id="rId2768" xr:uid="{00000000-0004-0000-0000-0000CF0A0000}"/>
    <hyperlink ref="A386" r:id="rId2769" xr:uid="{00000000-0004-0000-0000-0000D00A0000}"/>
    <hyperlink ref="B386" r:id="rId2770" xr:uid="{00000000-0004-0000-0000-0000D10A0000}"/>
    <hyperlink ref="A387" r:id="rId2771" xr:uid="{00000000-0004-0000-0000-0000D20A0000}"/>
    <hyperlink ref="B387" r:id="rId2772" xr:uid="{00000000-0004-0000-0000-0000D30A0000}"/>
    <hyperlink ref="A388" r:id="rId2773" xr:uid="{00000000-0004-0000-0000-0000D40A0000}"/>
    <hyperlink ref="B388" r:id="rId2774" xr:uid="{00000000-0004-0000-0000-0000D50A0000}"/>
    <hyperlink ref="A389" r:id="rId2775" xr:uid="{00000000-0004-0000-0000-0000D60A0000}"/>
    <hyperlink ref="B389" r:id="rId2776" xr:uid="{00000000-0004-0000-0000-0000D70A0000}"/>
    <hyperlink ref="A390" r:id="rId2777" xr:uid="{00000000-0004-0000-0000-0000D80A0000}"/>
    <hyperlink ref="B390" r:id="rId2778" xr:uid="{00000000-0004-0000-0000-0000D90A0000}"/>
    <hyperlink ref="A391" r:id="rId2779" xr:uid="{00000000-0004-0000-0000-0000DA0A0000}"/>
    <hyperlink ref="B391" r:id="rId2780" xr:uid="{00000000-0004-0000-0000-0000DB0A0000}"/>
    <hyperlink ref="A392" r:id="rId2781" xr:uid="{00000000-0004-0000-0000-0000DC0A0000}"/>
    <hyperlink ref="B392" r:id="rId2782" xr:uid="{00000000-0004-0000-0000-0000DD0A0000}"/>
    <hyperlink ref="A393" r:id="rId2783" xr:uid="{00000000-0004-0000-0000-0000DE0A0000}"/>
    <hyperlink ref="B393" r:id="rId2784" xr:uid="{00000000-0004-0000-0000-0000DF0A0000}"/>
    <hyperlink ref="A394" r:id="rId2785" xr:uid="{00000000-0004-0000-0000-0000E00A0000}"/>
    <hyperlink ref="B394" r:id="rId2786" xr:uid="{00000000-0004-0000-0000-0000E10A0000}"/>
    <hyperlink ref="A395" r:id="rId2787" xr:uid="{00000000-0004-0000-0000-0000E20A0000}"/>
    <hyperlink ref="B395" r:id="rId2788" xr:uid="{00000000-0004-0000-0000-0000E30A0000}"/>
    <hyperlink ref="A396" r:id="rId2789" xr:uid="{00000000-0004-0000-0000-0000E40A0000}"/>
    <hyperlink ref="B396" r:id="rId2790" xr:uid="{00000000-0004-0000-0000-0000E50A0000}"/>
    <hyperlink ref="A397" r:id="rId2791" xr:uid="{00000000-0004-0000-0000-0000E60A0000}"/>
    <hyperlink ref="B397" r:id="rId2792" xr:uid="{00000000-0004-0000-0000-0000E70A0000}"/>
    <hyperlink ref="A398" r:id="rId2793" xr:uid="{00000000-0004-0000-0000-0000E80A0000}"/>
    <hyperlink ref="B398" r:id="rId2794" xr:uid="{00000000-0004-0000-0000-0000E90A0000}"/>
    <hyperlink ref="A399" r:id="rId2795" xr:uid="{00000000-0004-0000-0000-0000EA0A0000}"/>
    <hyperlink ref="B399" r:id="rId2796" xr:uid="{00000000-0004-0000-0000-0000EB0A0000}"/>
    <hyperlink ref="A400" r:id="rId2797" xr:uid="{00000000-0004-0000-0000-0000EC0A0000}"/>
    <hyperlink ref="B400" r:id="rId2798" xr:uid="{00000000-0004-0000-0000-0000ED0A0000}"/>
    <hyperlink ref="A401" r:id="rId2799" xr:uid="{00000000-0004-0000-0000-0000EE0A0000}"/>
    <hyperlink ref="B401" r:id="rId2800" xr:uid="{00000000-0004-0000-0000-0000EF0A0000}"/>
    <hyperlink ref="A402" r:id="rId2801" xr:uid="{00000000-0004-0000-0000-0000F00A0000}"/>
    <hyperlink ref="B402" r:id="rId2802" xr:uid="{00000000-0004-0000-0000-0000F10A0000}"/>
    <hyperlink ref="A403" r:id="rId2803" xr:uid="{00000000-0004-0000-0000-0000F20A0000}"/>
    <hyperlink ref="B403" r:id="rId2804" xr:uid="{00000000-0004-0000-0000-0000F30A0000}"/>
    <hyperlink ref="A404" r:id="rId2805" xr:uid="{00000000-0004-0000-0000-0000F40A0000}"/>
    <hyperlink ref="B404" r:id="rId2806" xr:uid="{00000000-0004-0000-0000-0000F50A0000}"/>
    <hyperlink ref="A405" r:id="rId2807" xr:uid="{00000000-0004-0000-0000-0000F60A0000}"/>
    <hyperlink ref="B405" r:id="rId2808" xr:uid="{00000000-0004-0000-0000-0000F70A0000}"/>
    <hyperlink ref="A406" r:id="rId2809" xr:uid="{00000000-0004-0000-0000-0000F80A0000}"/>
    <hyperlink ref="B406" r:id="rId2810" xr:uid="{00000000-0004-0000-0000-0000F90A0000}"/>
    <hyperlink ref="A407" r:id="rId2811" xr:uid="{00000000-0004-0000-0000-0000FA0A0000}"/>
    <hyperlink ref="B407" r:id="rId2812" xr:uid="{00000000-0004-0000-0000-0000FB0A0000}"/>
    <hyperlink ref="A408" r:id="rId2813" xr:uid="{00000000-0004-0000-0000-0000FC0A0000}"/>
    <hyperlink ref="B408" r:id="rId2814" xr:uid="{00000000-0004-0000-0000-0000FD0A0000}"/>
    <hyperlink ref="A409" r:id="rId2815" xr:uid="{00000000-0004-0000-0000-0000FE0A0000}"/>
    <hyperlink ref="B409" r:id="rId2816" xr:uid="{00000000-0004-0000-0000-0000FF0A0000}"/>
    <hyperlink ref="A410" r:id="rId2817" xr:uid="{00000000-0004-0000-0000-0000000B0000}"/>
    <hyperlink ref="B410" r:id="rId2818" xr:uid="{00000000-0004-0000-0000-0000010B0000}"/>
    <hyperlink ref="A411" r:id="rId2819" xr:uid="{00000000-0004-0000-0000-0000020B0000}"/>
    <hyperlink ref="B411" r:id="rId2820" xr:uid="{00000000-0004-0000-0000-0000030B0000}"/>
    <hyperlink ref="A412" r:id="rId2821" xr:uid="{00000000-0004-0000-0000-0000040B0000}"/>
    <hyperlink ref="B412" r:id="rId2822" xr:uid="{00000000-0004-0000-0000-0000050B0000}"/>
    <hyperlink ref="A413" r:id="rId2823" xr:uid="{00000000-0004-0000-0000-0000060B0000}"/>
    <hyperlink ref="B413" r:id="rId2824" xr:uid="{00000000-0004-0000-0000-0000070B0000}"/>
    <hyperlink ref="A414" r:id="rId2825" xr:uid="{00000000-0004-0000-0000-0000080B0000}"/>
    <hyperlink ref="B414" r:id="rId2826" xr:uid="{00000000-0004-0000-0000-0000090B0000}"/>
    <hyperlink ref="A415" r:id="rId2827" xr:uid="{00000000-0004-0000-0000-00000A0B0000}"/>
    <hyperlink ref="B415" r:id="rId2828" xr:uid="{00000000-0004-0000-0000-00000B0B0000}"/>
    <hyperlink ref="A416" r:id="rId2829" xr:uid="{00000000-0004-0000-0000-00000C0B0000}"/>
    <hyperlink ref="B416" r:id="rId2830" xr:uid="{00000000-0004-0000-0000-00000D0B0000}"/>
    <hyperlink ref="A417" r:id="rId2831" xr:uid="{00000000-0004-0000-0000-00000E0B0000}"/>
    <hyperlink ref="B417" r:id="rId2832" xr:uid="{00000000-0004-0000-0000-00000F0B0000}"/>
    <hyperlink ref="A418" r:id="rId2833" xr:uid="{00000000-0004-0000-0000-0000100B0000}"/>
    <hyperlink ref="B418" r:id="rId2834" xr:uid="{00000000-0004-0000-0000-0000110B0000}"/>
    <hyperlink ref="A419" r:id="rId2835" xr:uid="{00000000-0004-0000-0000-0000120B0000}"/>
    <hyperlink ref="B419" r:id="rId2836" xr:uid="{00000000-0004-0000-0000-0000130B0000}"/>
    <hyperlink ref="A420" r:id="rId2837" xr:uid="{00000000-0004-0000-0000-0000140B0000}"/>
    <hyperlink ref="B420" r:id="rId2838" xr:uid="{00000000-0004-0000-0000-0000150B0000}"/>
    <hyperlink ref="A421" r:id="rId2839" xr:uid="{00000000-0004-0000-0000-0000160B0000}"/>
    <hyperlink ref="B421" r:id="rId2840" xr:uid="{00000000-0004-0000-0000-0000170B0000}"/>
    <hyperlink ref="A422" r:id="rId2841" xr:uid="{00000000-0004-0000-0000-0000180B0000}"/>
    <hyperlink ref="B422" r:id="rId2842" xr:uid="{00000000-0004-0000-0000-0000190B0000}"/>
    <hyperlink ref="A423" r:id="rId2843" xr:uid="{00000000-0004-0000-0000-00001A0B0000}"/>
    <hyperlink ref="B423" r:id="rId2844" xr:uid="{00000000-0004-0000-0000-00001B0B0000}"/>
    <hyperlink ref="A424" r:id="rId2845" xr:uid="{00000000-0004-0000-0000-00001C0B0000}"/>
    <hyperlink ref="B424" r:id="rId2846" xr:uid="{00000000-0004-0000-0000-00001D0B0000}"/>
    <hyperlink ref="A425" r:id="rId2847" xr:uid="{00000000-0004-0000-0000-00001E0B0000}"/>
    <hyperlink ref="B425" r:id="rId2848" xr:uid="{00000000-0004-0000-0000-00001F0B0000}"/>
    <hyperlink ref="A426" r:id="rId2849" xr:uid="{00000000-0004-0000-0000-0000200B0000}"/>
    <hyperlink ref="B426" r:id="rId2850" xr:uid="{00000000-0004-0000-0000-0000210B0000}"/>
    <hyperlink ref="A427" r:id="rId2851" xr:uid="{00000000-0004-0000-0000-0000220B0000}"/>
    <hyperlink ref="B427" r:id="rId2852" xr:uid="{00000000-0004-0000-0000-0000230B0000}"/>
    <hyperlink ref="A428" r:id="rId2853" xr:uid="{00000000-0004-0000-0000-0000240B0000}"/>
    <hyperlink ref="B428" r:id="rId2854" xr:uid="{00000000-0004-0000-0000-0000250B0000}"/>
    <hyperlink ref="A429" r:id="rId2855" xr:uid="{00000000-0004-0000-0000-0000260B0000}"/>
    <hyperlink ref="B429" r:id="rId2856" xr:uid="{00000000-0004-0000-0000-0000270B0000}"/>
    <hyperlink ref="A430" r:id="rId2857" xr:uid="{00000000-0004-0000-0000-0000280B0000}"/>
    <hyperlink ref="B430" r:id="rId2858" xr:uid="{00000000-0004-0000-0000-0000290B0000}"/>
    <hyperlink ref="A431" r:id="rId2859" xr:uid="{00000000-0004-0000-0000-00002A0B0000}"/>
    <hyperlink ref="B431" r:id="rId2860" xr:uid="{00000000-0004-0000-0000-00002B0B0000}"/>
    <hyperlink ref="A432" r:id="rId2861" xr:uid="{00000000-0004-0000-0000-00002C0B0000}"/>
    <hyperlink ref="B432" r:id="rId2862" xr:uid="{00000000-0004-0000-0000-00002D0B0000}"/>
    <hyperlink ref="A433" r:id="rId2863" xr:uid="{00000000-0004-0000-0000-00002E0B0000}"/>
    <hyperlink ref="B433" r:id="rId2864" xr:uid="{00000000-0004-0000-0000-00002F0B0000}"/>
    <hyperlink ref="A434" r:id="rId2865" xr:uid="{00000000-0004-0000-0000-0000300B0000}"/>
    <hyperlink ref="B434" r:id="rId2866" xr:uid="{00000000-0004-0000-0000-0000310B0000}"/>
    <hyperlink ref="A435" r:id="rId2867" xr:uid="{00000000-0004-0000-0000-0000320B0000}"/>
    <hyperlink ref="B435" r:id="rId2868" xr:uid="{00000000-0004-0000-0000-0000330B0000}"/>
    <hyperlink ref="A436" r:id="rId2869" xr:uid="{00000000-0004-0000-0000-0000340B0000}"/>
    <hyperlink ref="B436" r:id="rId2870" xr:uid="{00000000-0004-0000-0000-0000350B0000}"/>
    <hyperlink ref="A437" r:id="rId2871" xr:uid="{00000000-0004-0000-0000-0000360B0000}"/>
    <hyperlink ref="B437" r:id="rId2872" xr:uid="{00000000-0004-0000-0000-0000370B0000}"/>
    <hyperlink ref="A438" r:id="rId2873" xr:uid="{00000000-0004-0000-0000-0000380B0000}"/>
    <hyperlink ref="B438" r:id="rId2874" xr:uid="{00000000-0004-0000-0000-0000390B0000}"/>
    <hyperlink ref="A439" r:id="rId2875" xr:uid="{00000000-0004-0000-0000-00003A0B0000}"/>
    <hyperlink ref="B439" r:id="rId2876" xr:uid="{00000000-0004-0000-0000-00003B0B0000}"/>
    <hyperlink ref="A440" r:id="rId2877" xr:uid="{00000000-0004-0000-0000-00003C0B0000}"/>
    <hyperlink ref="B440" r:id="rId2878" xr:uid="{00000000-0004-0000-0000-00003D0B0000}"/>
    <hyperlink ref="A441" r:id="rId2879" xr:uid="{00000000-0004-0000-0000-00003E0B0000}"/>
    <hyperlink ref="B441" r:id="rId2880" xr:uid="{00000000-0004-0000-0000-00003F0B0000}"/>
    <hyperlink ref="A442" r:id="rId2881" xr:uid="{00000000-0004-0000-0000-0000400B0000}"/>
    <hyperlink ref="B442" r:id="rId2882" xr:uid="{00000000-0004-0000-0000-0000410B0000}"/>
    <hyperlink ref="A443" r:id="rId2883" xr:uid="{00000000-0004-0000-0000-0000420B0000}"/>
    <hyperlink ref="B443" r:id="rId2884" xr:uid="{00000000-0004-0000-0000-0000430B0000}"/>
    <hyperlink ref="A444" r:id="rId2885" xr:uid="{00000000-0004-0000-0000-0000440B0000}"/>
    <hyperlink ref="B444" r:id="rId2886" xr:uid="{00000000-0004-0000-0000-0000450B0000}"/>
    <hyperlink ref="A445" r:id="rId2887" xr:uid="{00000000-0004-0000-0000-0000460B0000}"/>
    <hyperlink ref="B445" r:id="rId2888" xr:uid="{00000000-0004-0000-0000-0000470B0000}"/>
    <hyperlink ref="A446" r:id="rId2889" xr:uid="{00000000-0004-0000-0000-0000480B0000}"/>
    <hyperlink ref="B446" r:id="rId2890" xr:uid="{00000000-0004-0000-0000-0000490B0000}"/>
    <hyperlink ref="A447" r:id="rId2891" xr:uid="{00000000-0004-0000-0000-00004A0B0000}"/>
    <hyperlink ref="B447" r:id="rId2892" xr:uid="{00000000-0004-0000-0000-00004B0B0000}"/>
    <hyperlink ref="A448" r:id="rId2893" xr:uid="{00000000-0004-0000-0000-00004C0B0000}"/>
    <hyperlink ref="B448" r:id="rId2894" xr:uid="{00000000-0004-0000-0000-00004D0B0000}"/>
    <hyperlink ref="A449" r:id="rId2895" xr:uid="{00000000-0004-0000-0000-00004E0B0000}"/>
    <hyperlink ref="B449" r:id="rId2896" xr:uid="{00000000-0004-0000-0000-00004F0B0000}"/>
    <hyperlink ref="A450" r:id="rId2897" xr:uid="{00000000-0004-0000-0000-0000500B0000}"/>
    <hyperlink ref="B450" r:id="rId2898" xr:uid="{00000000-0004-0000-0000-0000510B0000}"/>
    <hyperlink ref="A451" r:id="rId2899" xr:uid="{00000000-0004-0000-0000-0000520B0000}"/>
    <hyperlink ref="B451" r:id="rId2900" xr:uid="{00000000-0004-0000-0000-0000530B0000}"/>
    <hyperlink ref="A452" r:id="rId2901" xr:uid="{00000000-0004-0000-0000-0000540B0000}"/>
    <hyperlink ref="B452" r:id="rId2902" xr:uid="{00000000-0004-0000-0000-0000550B0000}"/>
    <hyperlink ref="A453" r:id="rId2903" xr:uid="{00000000-0004-0000-0000-0000560B0000}"/>
    <hyperlink ref="B453" r:id="rId2904" xr:uid="{00000000-0004-0000-0000-0000570B0000}"/>
    <hyperlink ref="A454" r:id="rId2905" xr:uid="{00000000-0004-0000-0000-0000580B0000}"/>
    <hyperlink ref="B454" r:id="rId2906" xr:uid="{00000000-0004-0000-0000-0000590B0000}"/>
    <hyperlink ref="A455" r:id="rId2907" xr:uid="{00000000-0004-0000-0000-00005A0B0000}"/>
    <hyperlink ref="B455" r:id="rId2908" xr:uid="{00000000-0004-0000-0000-00005B0B0000}"/>
    <hyperlink ref="A456" r:id="rId2909" xr:uid="{00000000-0004-0000-0000-00005C0B0000}"/>
    <hyperlink ref="B456" r:id="rId2910" xr:uid="{00000000-0004-0000-0000-00005D0B0000}"/>
    <hyperlink ref="A457" r:id="rId2911" xr:uid="{00000000-0004-0000-0000-00005E0B0000}"/>
    <hyperlink ref="B457" r:id="rId2912" xr:uid="{00000000-0004-0000-0000-00005F0B0000}"/>
    <hyperlink ref="A458" r:id="rId2913" xr:uid="{00000000-0004-0000-0000-0000600B0000}"/>
    <hyperlink ref="B458" r:id="rId2914" xr:uid="{00000000-0004-0000-0000-0000610B0000}"/>
    <hyperlink ref="A459" r:id="rId2915" xr:uid="{00000000-0004-0000-0000-0000620B0000}"/>
    <hyperlink ref="B459" r:id="rId2916" xr:uid="{00000000-0004-0000-0000-0000630B0000}"/>
    <hyperlink ref="A460" r:id="rId2917" xr:uid="{00000000-0004-0000-0000-0000640B0000}"/>
    <hyperlink ref="B460" r:id="rId2918" xr:uid="{00000000-0004-0000-0000-0000650B0000}"/>
    <hyperlink ref="A461" r:id="rId2919" xr:uid="{00000000-0004-0000-0000-0000660B0000}"/>
    <hyperlink ref="B461" r:id="rId2920" xr:uid="{00000000-0004-0000-0000-0000670B0000}"/>
    <hyperlink ref="A462" r:id="rId2921" xr:uid="{00000000-0004-0000-0000-0000680B0000}"/>
    <hyperlink ref="B462" r:id="rId2922" xr:uid="{00000000-0004-0000-0000-0000690B0000}"/>
    <hyperlink ref="A463" r:id="rId2923" xr:uid="{00000000-0004-0000-0000-00006A0B0000}"/>
    <hyperlink ref="B463" r:id="rId2924" xr:uid="{00000000-0004-0000-0000-00006B0B0000}"/>
    <hyperlink ref="A464" r:id="rId2925" xr:uid="{00000000-0004-0000-0000-00006C0B0000}"/>
    <hyperlink ref="B464" r:id="rId2926" xr:uid="{00000000-0004-0000-0000-00006D0B0000}"/>
    <hyperlink ref="A465" r:id="rId2927" xr:uid="{00000000-0004-0000-0000-00006E0B0000}"/>
    <hyperlink ref="B465" r:id="rId2928" xr:uid="{00000000-0004-0000-0000-00006F0B0000}"/>
    <hyperlink ref="A466" r:id="rId2929" xr:uid="{00000000-0004-0000-0000-0000700B0000}"/>
    <hyperlink ref="B466" r:id="rId2930" xr:uid="{00000000-0004-0000-0000-0000710B0000}"/>
    <hyperlink ref="A467" r:id="rId2931" xr:uid="{00000000-0004-0000-0000-0000720B0000}"/>
    <hyperlink ref="B467" r:id="rId2932" xr:uid="{00000000-0004-0000-0000-0000730B0000}"/>
    <hyperlink ref="A468" r:id="rId2933" xr:uid="{00000000-0004-0000-0000-0000740B0000}"/>
    <hyperlink ref="B468" r:id="rId2934" xr:uid="{00000000-0004-0000-0000-0000750B0000}"/>
    <hyperlink ref="A469" r:id="rId2935" xr:uid="{00000000-0004-0000-0000-0000760B0000}"/>
    <hyperlink ref="B469" r:id="rId2936" xr:uid="{00000000-0004-0000-0000-0000770B0000}"/>
    <hyperlink ref="A470" r:id="rId2937" xr:uid="{00000000-0004-0000-0000-0000780B0000}"/>
    <hyperlink ref="B470" r:id="rId2938" xr:uid="{00000000-0004-0000-0000-0000790B0000}"/>
    <hyperlink ref="A471" r:id="rId2939" xr:uid="{00000000-0004-0000-0000-00007A0B0000}"/>
    <hyperlink ref="B471" r:id="rId2940" xr:uid="{00000000-0004-0000-0000-00007B0B0000}"/>
    <hyperlink ref="A472" r:id="rId2941" xr:uid="{00000000-0004-0000-0000-00007C0B0000}"/>
    <hyperlink ref="B472" r:id="rId2942" xr:uid="{00000000-0004-0000-0000-00007D0B0000}"/>
    <hyperlink ref="A473" r:id="rId2943" xr:uid="{00000000-0004-0000-0000-00007E0B0000}"/>
    <hyperlink ref="B473" r:id="rId2944" xr:uid="{00000000-0004-0000-0000-00007F0B0000}"/>
    <hyperlink ref="A474" r:id="rId2945" xr:uid="{00000000-0004-0000-0000-0000800B0000}"/>
    <hyperlink ref="B474" r:id="rId2946" xr:uid="{00000000-0004-0000-0000-0000810B0000}"/>
    <hyperlink ref="A475" r:id="rId2947" xr:uid="{00000000-0004-0000-0000-0000820B0000}"/>
    <hyperlink ref="B475" r:id="rId2948" xr:uid="{00000000-0004-0000-0000-0000830B0000}"/>
    <hyperlink ref="A476" r:id="rId2949" xr:uid="{00000000-0004-0000-0000-0000840B0000}"/>
    <hyperlink ref="B476" r:id="rId2950" xr:uid="{00000000-0004-0000-0000-0000850B0000}"/>
    <hyperlink ref="A477" r:id="rId2951" xr:uid="{00000000-0004-0000-0000-0000860B0000}"/>
    <hyperlink ref="B477" r:id="rId2952" xr:uid="{00000000-0004-0000-0000-0000870B0000}"/>
    <hyperlink ref="A478" r:id="rId2953" xr:uid="{00000000-0004-0000-0000-0000880B0000}"/>
    <hyperlink ref="B478" r:id="rId2954" xr:uid="{00000000-0004-0000-0000-0000890B0000}"/>
    <hyperlink ref="A479" r:id="rId2955" xr:uid="{00000000-0004-0000-0000-00008A0B0000}"/>
    <hyperlink ref="B479" r:id="rId2956" xr:uid="{00000000-0004-0000-0000-00008B0B0000}"/>
    <hyperlink ref="A480" r:id="rId2957" xr:uid="{00000000-0004-0000-0000-00008C0B0000}"/>
    <hyperlink ref="B480" r:id="rId2958" xr:uid="{00000000-0004-0000-0000-00008D0B0000}"/>
    <hyperlink ref="A481" r:id="rId2959" xr:uid="{00000000-0004-0000-0000-00008E0B0000}"/>
    <hyperlink ref="B481" r:id="rId2960" xr:uid="{00000000-0004-0000-0000-00008F0B0000}"/>
    <hyperlink ref="A482" r:id="rId2961" xr:uid="{00000000-0004-0000-0000-0000900B0000}"/>
    <hyperlink ref="B482" r:id="rId2962" xr:uid="{00000000-0004-0000-0000-0000910B0000}"/>
    <hyperlink ref="A483" r:id="rId2963" xr:uid="{00000000-0004-0000-0000-0000920B0000}"/>
    <hyperlink ref="B483" r:id="rId2964" xr:uid="{00000000-0004-0000-0000-0000930B0000}"/>
    <hyperlink ref="A484" r:id="rId2965" xr:uid="{00000000-0004-0000-0000-0000940B0000}"/>
    <hyperlink ref="B484" r:id="rId2966" xr:uid="{00000000-0004-0000-0000-0000950B0000}"/>
    <hyperlink ref="A485" r:id="rId2967" xr:uid="{00000000-0004-0000-0000-0000960B0000}"/>
    <hyperlink ref="B485" r:id="rId2968" xr:uid="{00000000-0004-0000-0000-0000970B0000}"/>
    <hyperlink ref="A486" r:id="rId2969" xr:uid="{00000000-0004-0000-0000-0000980B0000}"/>
    <hyperlink ref="B486" r:id="rId2970" xr:uid="{00000000-0004-0000-0000-0000990B0000}"/>
    <hyperlink ref="A487" r:id="rId2971" xr:uid="{00000000-0004-0000-0000-00009A0B0000}"/>
    <hyperlink ref="B487" r:id="rId2972" xr:uid="{00000000-0004-0000-0000-00009B0B0000}"/>
    <hyperlink ref="A488" r:id="rId2973" xr:uid="{00000000-0004-0000-0000-00009C0B0000}"/>
    <hyperlink ref="B488" r:id="rId2974" xr:uid="{00000000-0004-0000-0000-00009D0B0000}"/>
    <hyperlink ref="A489" r:id="rId2975" xr:uid="{00000000-0004-0000-0000-00009E0B0000}"/>
    <hyperlink ref="B489" r:id="rId2976" xr:uid="{00000000-0004-0000-0000-00009F0B0000}"/>
    <hyperlink ref="A490" r:id="rId2977" xr:uid="{00000000-0004-0000-0000-0000A00B0000}"/>
    <hyperlink ref="B490" r:id="rId2978" xr:uid="{00000000-0004-0000-0000-0000A10B0000}"/>
    <hyperlink ref="A491" r:id="rId2979" xr:uid="{00000000-0004-0000-0000-0000A20B0000}"/>
    <hyperlink ref="B491" r:id="rId2980" xr:uid="{00000000-0004-0000-0000-0000A30B0000}"/>
    <hyperlink ref="A492" r:id="rId2981" xr:uid="{00000000-0004-0000-0000-0000A40B0000}"/>
    <hyperlink ref="B492" r:id="rId2982" xr:uid="{00000000-0004-0000-0000-0000A50B0000}"/>
    <hyperlink ref="A493" r:id="rId2983" xr:uid="{00000000-0004-0000-0000-0000A60B0000}"/>
    <hyperlink ref="B493" r:id="rId2984" xr:uid="{00000000-0004-0000-0000-0000A70B0000}"/>
    <hyperlink ref="A494" r:id="rId2985" xr:uid="{00000000-0004-0000-0000-0000A80B0000}"/>
    <hyperlink ref="B494" r:id="rId2986" xr:uid="{00000000-0004-0000-0000-0000A90B0000}"/>
    <hyperlink ref="A495" r:id="rId2987" xr:uid="{00000000-0004-0000-0000-0000AA0B0000}"/>
    <hyperlink ref="B495" r:id="rId2988" xr:uid="{00000000-0004-0000-0000-0000AB0B0000}"/>
    <hyperlink ref="A496" r:id="rId2989" xr:uid="{00000000-0004-0000-0000-0000AC0B0000}"/>
    <hyperlink ref="B496" r:id="rId2990" xr:uid="{00000000-0004-0000-0000-0000AD0B0000}"/>
    <hyperlink ref="A497" r:id="rId2991" xr:uid="{00000000-0004-0000-0000-0000AE0B0000}"/>
    <hyperlink ref="B497" r:id="rId2992" xr:uid="{00000000-0004-0000-0000-0000AF0B0000}"/>
    <hyperlink ref="A498" r:id="rId2993" xr:uid="{00000000-0004-0000-0000-0000B00B0000}"/>
    <hyperlink ref="B498" r:id="rId2994" xr:uid="{00000000-0004-0000-0000-0000B10B0000}"/>
    <hyperlink ref="A499" r:id="rId2995" xr:uid="{00000000-0004-0000-0000-0000B20B0000}"/>
    <hyperlink ref="B499" r:id="rId2996" xr:uid="{00000000-0004-0000-0000-0000B30B0000}"/>
    <hyperlink ref="A500" r:id="rId2997" xr:uid="{00000000-0004-0000-0000-0000B40B0000}"/>
    <hyperlink ref="B500" r:id="rId2998" xr:uid="{00000000-0004-0000-0000-0000B50B0000}"/>
    <hyperlink ref="A501" r:id="rId2999" xr:uid="{00000000-0004-0000-0000-0000B60B0000}"/>
    <hyperlink ref="B501" r:id="rId3000" xr:uid="{00000000-0004-0000-0000-0000B70B0000}"/>
    <hyperlink ref="A502" r:id="rId3001" xr:uid="{00000000-0004-0000-0000-0000B80B0000}"/>
    <hyperlink ref="B502" r:id="rId3002" xr:uid="{00000000-0004-0000-0000-0000B90B0000}"/>
    <hyperlink ref="A503" r:id="rId3003" xr:uid="{00000000-0004-0000-0000-0000BA0B0000}"/>
    <hyperlink ref="B503" r:id="rId3004" xr:uid="{00000000-0004-0000-0000-0000BB0B0000}"/>
    <hyperlink ref="A504" r:id="rId3005" xr:uid="{00000000-0004-0000-0000-0000BC0B0000}"/>
    <hyperlink ref="B504" r:id="rId3006" xr:uid="{00000000-0004-0000-0000-0000BD0B0000}"/>
    <hyperlink ref="A505" r:id="rId3007" xr:uid="{00000000-0004-0000-0000-0000BE0B0000}"/>
    <hyperlink ref="B505" r:id="rId3008" xr:uid="{00000000-0004-0000-0000-0000BF0B0000}"/>
    <hyperlink ref="A506" r:id="rId3009" xr:uid="{00000000-0004-0000-0000-0000C00B0000}"/>
    <hyperlink ref="B506" r:id="rId3010" xr:uid="{00000000-0004-0000-0000-0000C10B0000}"/>
    <hyperlink ref="A507" r:id="rId3011" xr:uid="{00000000-0004-0000-0000-0000C20B0000}"/>
    <hyperlink ref="B507" r:id="rId3012" xr:uid="{00000000-0004-0000-0000-0000C30B0000}"/>
    <hyperlink ref="A508" r:id="rId3013" xr:uid="{00000000-0004-0000-0000-0000C40B0000}"/>
    <hyperlink ref="B508" r:id="rId3014" xr:uid="{00000000-0004-0000-0000-0000C50B0000}"/>
    <hyperlink ref="A509" r:id="rId3015" xr:uid="{00000000-0004-0000-0000-0000C60B0000}"/>
    <hyperlink ref="B509" r:id="rId3016" xr:uid="{00000000-0004-0000-0000-0000C70B0000}"/>
    <hyperlink ref="A510" r:id="rId3017" xr:uid="{00000000-0004-0000-0000-0000C80B0000}"/>
    <hyperlink ref="B510" r:id="rId3018" xr:uid="{00000000-0004-0000-0000-0000C90B0000}"/>
    <hyperlink ref="A511" r:id="rId3019" xr:uid="{00000000-0004-0000-0000-0000CA0B0000}"/>
    <hyperlink ref="B511" r:id="rId3020" xr:uid="{00000000-0004-0000-0000-0000CB0B0000}"/>
    <hyperlink ref="A512" r:id="rId3021" xr:uid="{00000000-0004-0000-0000-0000CC0B0000}"/>
    <hyperlink ref="B512" r:id="rId3022" xr:uid="{00000000-0004-0000-0000-0000CD0B0000}"/>
    <hyperlink ref="A513" r:id="rId3023" xr:uid="{00000000-0004-0000-0000-0000CE0B0000}"/>
    <hyperlink ref="B513" r:id="rId3024" xr:uid="{00000000-0004-0000-0000-0000CF0B0000}"/>
    <hyperlink ref="A514" r:id="rId3025" xr:uid="{00000000-0004-0000-0000-0000D00B0000}"/>
    <hyperlink ref="B514" r:id="rId3026" xr:uid="{00000000-0004-0000-0000-0000D10B0000}"/>
    <hyperlink ref="A515" r:id="rId3027" xr:uid="{00000000-0004-0000-0000-0000D20B0000}"/>
    <hyperlink ref="B515" r:id="rId3028" xr:uid="{00000000-0004-0000-0000-0000D30B0000}"/>
    <hyperlink ref="A516" r:id="rId3029" xr:uid="{00000000-0004-0000-0000-0000D40B0000}"/>
    <hyperlink ref="B516" r:id="rId3030" xr:uid="{00000000-0004-0000-0000-0000D50B0000}"/>
    <hyperlink ref="A517" r:id="rId3031" xr:uid="{00000000-0004-0000-0000-0000D60B0000}"/>
    <hyperlink ref="B517" r:id="rId3032" xr:uid="{00000000-0004-0000-0000-0000D70B0000}"/>
    <hyperlink ref="A518" r:id="rId3033" xr:uid="{00000000-0004-0000-0000-0000D80B0000}"/>
    <hyperlink ref="B518" r:id="rId3034" xr:uid="{00000000-0004-0000-0000-0000D90B0000}"/>
    <hyperlink ref="A519" r:id="rId3035" xr:uid="{00000000-0004-0000-0000-0000DA0B0000}"/>
    <hyperlink ref="B519" r:id="rId3036" xr:uid="{00000000-0004-0000-0000-0000DB0B0000}"/>
    <hyperlink ref="A520" r:id="rId3037" xr:uid="{00000000-0004-0000-0000-0000DC0B0000}"/>
    <hyperlink ref="B520" r:id="rId3038" xr:uid="{00000000-0004-0000-0000-0000DD0B0000}"/>
    <hyperlink ref="A521" r:id="rId3039" xr:uid="{00000000-0004-0000-0000-0000DE0B0000}"/>
    <hyperlink ref="B521" r:id="rId3040" xr:uid="{00000000-0004-0000-0000-0000DF0B0000}"/>
    <hyperlink ref="A522" r:id="rId3041" xr:uid="{00000000-0004-0000-0000-0000E00B0000}"/>
    <hyperlink ref="B522" r:id="rId3042" xr:uid="{00000000-0004-0000-0000-0000E10B0000}"/>
    <hyperlink ref="A523" r:id="rId3043" xr:uid="{00000000-0004-0000-0000-0000E20B0000}"/>
    <hyperlink ref="B523" r:id="rId3044" xr:uid="{00000000-0004-0000-0000-0000E30B0000}"/>
    <hyperlink ref="A524" r:id="rId3045" xr:uid="{00000000-0004-0000-0000-0000E40B0000}"/>
    <hyperlink ref="B524" r:id="rId3046" xr:uid="{00000000-0004-0000-0000-0000E50B0000}"/>
    <hyperlink ref="A525" r:id="rId3047" xr:uid="{00000000-0004-0000-0000-0000E60B0000}"/>
    <hyperlink ref="B525" r:id="rId3048" xr:uid="{00000000-0004-0000-0000-0000E70B0000}"/>
    <hyperlink ref="A526" r:id="rId3049" xr:uid="{00000000-0004-0000-0000-0000E80B0000}"/>
    <hyperlink ref="B526" r:id="rId3050" xr:uid="{00000000-0004-0000-0000-0000E90B0000}"/>
    <hyperlink ref="A527" r:id="rId3051" xr:uid="{00000000-0004-0000-0000-0000EA0B0000}"/>
    <hyperlink ref="B527" r:id="rId3052" xr:uid="{00000000-0004-0000-0000-0000EB0B0000}"/>
    <hyperlink ref="A528" r:id="rId3053" xr:uid="{00000000-0004-0000-0000-0000EC0B0000}"/>
    <hyperlink ref="B528" r:id="rId3054" xr:uid="{00000000-0004-0000-0000-0000ED0B0000}"/>
    <hyperlink ref="A529" r:id="rId3055" xr:uid="{00000000-0004-0000-0000-0000EE0B0000}"/>
    <hyperlink ref="B529" r:id="rId3056" xr:uid="{00000000-0004-0000-0000-0000EF0B0000}"/>
    <hyperlink ref="A530" r:id="rId3057" xr:uid="{00000000-0004-0000-0000-0000F00B0000}"/>
    <hyperlink ref="B530" r:id="rId3058" xr:uid="{00000000-0004-0000-0000-0000F10B0000}"/>
    <hyperlink ref="A531" r:id="rId3059" xr:uid="{00000000-0004-0000-0000-0000F20B0000}"/>
    <hyperlink ref="B531" r:id="rId3060" xr:uid="{00000000-0004-0000-0000-0000F30B0000}"/>
    <hyperlink ref="A532" r:id="rId3061" xr:uid="{00000000-0004-0000-0000-0000F40B0000}"/>
    <hyperlink ref="B532" r:id="rId3062" xr:uid="{00000000-0004-0000-0000-0000F50B0000}"/>
    <hyperlink ref="A533" r:id="rId3063" xr:uid="{00000000-0004-0000-0000-0000F60B0000}"/>
    <hyperlink ref="B533" r:id="rId3064" xr:uid="{00000000-0004-0000-0000-0000F70B0000}"/>
    <hyperlink ref="A534" r:id="rId3065" xr:uid="{00000000-0004-0000-0000-0000F80B0000}"/>
    <hyperlink ref="B534" r:id="rId3066" xr:uid="{00000000-0004-0000-0000-0000F90B0000}"/>
    <hyperlink ref="A535" r:id="rId3067" xr:uid="{00000000-0004-0000-0000-0000FA0B0000}"/>
    <hyperlink ref="B535" r:id="rId3068" xr:uid="{00000000-0004-0000-0000-0000FB0B0000}"/>
    <hyperlink ref="A536" r:id="rId3069" xr:uid="{00000000-0004-0000-0000-0000FC0B0000}"/>
    <hyperlink ref="B536" r:id="rId3070" xr:uid="{00000000-0004-0000-0000-0000FD0B0000}"/>
    <hyperlink ref="A537" r:id="rId3071" xr:uid="{00000000-0004-0000-0000-0000FE0B0000}"/>
    <hyperlink ref="B537" r:id="rId3072" xr:uid="{00000000-0004-0000-0000-0000FF0B0000}"/>
    <hyperlink ref="A538" r:id="rId3073" xr:uid="{00000000-0004-0000-0000-0000000C0000}"/>
    <hyperlink ref="B538" r:id="rId3074" xr:uid="{00000000-0004-0000-0000-0000010C0000}"/>
    <hyperlink ref="A539" r:id="rId3075" xr:uid="{00000000-0004-0000-0000-0000020C0000}"/>
    <hyperlink ref="B539" r:id="rId3076" xr:uid="{00000000-0004-0000-0000-0000030C0000}"/>
    <hyperlink ref="A540" r:id="rId3077" xr:uid="{00000000-0004-0000-0000-0000040C0000}"/>
    <hyperlink ref="B540" r:id="rId3078" xr:uid="{00000000-0004-0000-0000-0000050C0000}"/>
    <hyperlink ref="A541" r:id="rId3079" xr:uid="{00000000-0004-0000-0000-0000060C0000}"/>
    <hyperlink ref="B541" r:id="rId3080" xr:uid="{00000000-0004-0000-0000-0000070C0000}"/>
    <hyperlink ref="A542" r:id="rId3081" xr:uid="{00000000-0004-0000-0000-0000080C0000}"/>
    <hyperlink ref="B542" r:id="rId3082" xr:uid="{00000000-0004-0000-0000-0000090C0000}"/>
    <hyperlink ref="A543" r:id="rId3083" xr:uid="{00000000-0004-0000-0000-00000A0C0000}"/>
    <hyperlink ref="B543" r:id="rId3084" xr:uid="{00000000-0004-0000-0000-00000B0C0000}"/>
    <hyperlink ref="A544" r:id="rId3085" xr:uid="{00000000-0004-0000-0000-00000C0C0000}"/>
    <hyperlink ref="B544" r:id="rId3086" xr:uid="{00000000-0004-0000-0000-00000D0C0000}"/>
    <hyperlink ref="A545" r:id="rId3087" xr:uid="{00000000-0004-0000-0000-00000E0C0000}"/>
    <hyperlink ref="B545" r:id="rId3088" xr:uid="{00000000-0004-0000-0000-00000F0C0000}"/>
    <hyperlink ref="A546" r:id="rId3089" xr:uid="{00000000-0004-0000-0000-0000100C0000}"/>
    <hyperlink ref="B546" r:id="rId3090" xr:uid="{00000000-0004-0000-0000-0000110C0000}"/>
    <hyperlink ref="A547" r:id="rId3091" xr:uid="{00000000-0004-0000-0000-0000120C0000}"/>
    <hyperlink ref="B547" r:id="rId3092" xr:uid="{00000000-0004-0000-0000-0000130C0000}"/>
    <hyperlink ref="A548" r:id="rId3093" xr:uid="{00000000-0004-0000-0000-0000140C0000}"/>
    <hyperlink ref="B548" r:id="rId3094" xr:uid="{00000000-0004-0000-0000-0000150C0000}"/>
    <hyperlink ref="A549" r:id="rId3095" xr:uid="{00000000-0004-0000-0000-0000160C0000}"/>
    <hyperlink ref="B549" r:id="rId3096" xr:uid="{00000000-0004-0000-0000-0000170C0000}"/>
    <hyperlink ref="A550" r:id="rId3097" xr:uid="{00000000-0004-0000-0000-0000180C0000}"/>
    <hyperlink ref="B550" r:id="rId3098" xr:uid="{00000000-0004-0000-0000-0000190C0000}"/>
    <hyperlink ref="A551" r:id="rId3099" xr:uid="{00000000-0004-0000-0000-00001A0C0000}"/>
    <hyperlink ref="B551" r:id="rId3100" xr:uid="{00000000-0004-0000-0000-00001B0C0000}"/>
    <hyperlink ref="A552" r:id="rId3101" xr:uid="{00000000-0004-0000-0000-00001C0C0000}"/>
    <hyperlink ref="B552" r:id="rId3102" xr:uid="{00000000-0004-0000-0000-00001D0C0000}"/>
    <hyperlink ref="A553" r:id="rId3103" xr:uid="{00000000-0004-0000-0000-00001E0C0000}"/>
    <hyperlink ref="B553" r:id="rId3104" xr:uid="{00000000-0004-0000-0000-00001F0C0000}"/>
    <hyperlink ref="A554" r:id="rId3105" xr:uid="{00000000-0004-0000-0000-0000200C0000}"/>
    <hyperlink ref="B554" r:id="rId3106" xr:uid="{00000000-0004-0000-0000-0000210C0000}"/>
    <hyperlink ref="A555" r:id="rId3107" xr:uid="{00000000-0004-0000-0000-0000220C0000}"/>
    <hyperlink ref="B555" r:id="rId3108" xr:uid="{00000000-0004-0000-0000-0000230C0000}"/>
    <hyperlink ref="A556" r:id="rId3109" xr:uid="{00000000-0004-0000-0000-0000240C0000}"/>
    <hyperlink ref="B556" r:id="rId3110" xr:uid="{00000000-0004-0000-0000-0000250C0000}"/>
    <hyperlink ref="A557" r:id="rId3111" xr:uid="{00000000-0004-0000-0000-0000260C0000}"/>
    <hyperlink ref="B557" r:id="rId3112" xr:uid="{00000000-0004-0000-0000-0000270C0000}"/>
    <hyperlink ref="A558" r:id="rId3113" xr:uid="{00000000-0004-0000-0000-0000280C0000}"/>
    <hyperlink ref="B558" r:id="rId3114" xr:uid="{00000000-0004-0000-0000-0000290C0000}"/>
    <hyperlink ref="A559" r:id="rId3115" xr:uid="{00000000-0004-0000-0000-00002A0C0000}"/>
    <hyperlink ref="B559" r:id="rId3116" xr:uid="{00000000-0004-0000-0000-00002B0C0000}"/>
    <hyperlink ref="A560" r:id="rId3117" xr:uid="{00000000-0004-0000-0000-00002C0C0000}"/>
    <hyperlink ref="B560" r:id="rId3118" xr:uid="{00000000-0004-0000-0000-00002D0C0000}"/>
    <hyperlink ref="A561" r:id="rId3119" xr:uid="{00000000-0004-0000-0000-00002E0C0000}"/>
    <hyperlink ref="B561" r:id="rId3120" xr:uid="{00000000-0004-0000-0000-00002F0C0000}"/>
    <hyperlink ref="A562" r:id="rId3121" xr:uid="{00000000-0004-0000-0000-0000300C0000}"/>
    <hyperlink ref="B562" r:id="rId3122" xr:uid="{00000000-0004-0000-0000-0000310C0000}"/>
    <hyperlink ref="A563" r:id="rId3123" xr:uid="{00000000-0004-0000-0000-0000320C0000}"/>
    <hyperlink ref="B563" r:id="rId3124" xr:uid="{00000000-0004-0000-0000-0000330C0000}"/>
    <hyperlink ref="A564" r:id="rId3125" xr:uid="{00000000-0004-0000-0000-0000340C0000}"/>
    <hyperlink ref="B564" r:id="rId3126" xr:uid="{00000000-0004-0000-0000-0000350C0000}"/>
    <hyperlink ref="A565" r:id="rId3127" xr:uid="{00000000-0004-0000-0000-0000360C0000}"/>
    <hyperlink ref="B565" r:id="rId3128" xr:uid="{00000000-0004-0000-0000-0000370C0000}"/>
    <hyperlink ref="A566" r:id="rId3129" xr:uid="{00000000-0004-0000-0000-0000380C0000}"/>
    <hyperlink ref="B566" r:id="rId3130" xr:uid="{00000000-0004-0000-0000-0000390C0000}"/>
    <hyperlink ref="A567" r:id="rId3131" xr:uid="{00000000-0004-0000-0000-00003A0C0000}"/>
    <hyperlink ref="B567" r:id="rId3132" xr:uid="{00000000-0004-0000-0000-00003B0C0000}"/>
    <hyperlink ref="A568" r:id="rId3133" xr:uid="{00000000-0004-0000-0000-00003C0C0000}"/>
    <hyperlink ref="B568" r:id="rId3134" xr:uid="{00000000-0004-0000-0000-00003D0C0000}"/>
    <hyperlink ref="A569" r:id="rId3135" xr:uid="{00000000-0004-0000-0000-00003E0C0000}"/>
    <hyperlink ref="B569" r:id="rId3136" xr:uid="{00000000-0004-0000-0000-00003F0C0000}"/>
    <hyperlink ref="A570" r:id="rId3137" xr:uid="{00000000-0004-0000-0000-0000400C0000}"/>
    <hyperlink ref="B570" r:id="rId3138" xr:uid="{00000000-0004-0000-0000-0000410C0000}"/>
    <hyperlink ref="A571" r:id="rId3139" xr:uid="{00000000-0004-0000-0000-0000420C0000}"/>
    <hyperlink ref="B571" r:id="rId3140" xr:uid="{00000000-0004-0000-0000-0000430C0000}"/>
    <hyperlink ref="A572" r:id="rId3141" xr:uid="{00000000-0004-0000-0000-0000440C0000}"/>
    <hyperlink ref="B572" r:id="rId3142" xr:uid="{00000000-0004-0000-0000-0000450C0000}"/>
    <hyperlink ref="A573" r:id="rId3143" xr:uid="{00000000-0004-0000-0000-0000460C0000}"/>
    <hyperlink ref="B573" r:id="rId3144" xr:uid="{00000000-0004-0000-0000-0000470C0000}"/>
    <hyperlink ref="A574" r:id="rId3145" xr:uid="{00000000-0004-0000-0000-0000480C0000}"/>
    <hyperlink ref="B574" r:id="rId3146" xr:uid="{00000000-0004-0000-0000-0000490C0000}"/>
    <hyperlink ref="A575" r:id="rId3147" xr:uid="{00000000-0004-0000-0000-00004A0C0000}"/>
    <hyperlink ref="B575" r:id="rId3148" xr:uid="{00000000-0004-0000-0000-00004B0C0000}"/>
    <hyperlink ref="A576" r:id="rId3149" xr:uid="{00000000-0004-0000-0000-00004C0C0000}"/>
    <hyperlink ref="B576" r:id="rId3150" xr:uid="{00000000-0004-0000-0000-00004D0C0000}"/>
    <hyperlink ref="A577" r:id="rId3151" xr:uid="{00000000-0004-0000-0000-00004E0C0000}"/>
    <hyperlink ref="B577" r:id="rId3152" xr:uid="{00000000-0004-0000-0000-00004F0C0000}"/>
    <hyperlink ref="A578" r:id="rId3153" xr:uid="{00000000-0004-0000-0000-0000500C0000}"/>
    <hyperlink ref="B578" r:id="rId3154" xr:uid="{00000000-0004-0000-0000-0000510C0000}"/>
    <hyperlink ref="A579" r:id="rId3155" xr:uid="{00000000-0004-0000-0000-0000520C0000}"/>
    <hyperlink ref="B579" r:id="rId3156" xr:uid="{00000000-0004-0000-0000-0000530C0000}"/>
    <hyperlink ref="A580" r:id="rId3157" xr:uid="{00000000-0004-0000-0000-0000540C0000}"/>
    <hyperlink ref="B580" r:id="rId3158" xr:uid="{00000000-0004-0000-0000-0000550C0000}"/>
    <hyperlink ref="A581" r:id="rId3159" xr:uid="{00000000-0004-0000-0000-0000560C0000}"/>
    <hyperlink ref="B581" r:id="rId3160" xr:uid="{00000000-0004-0000-0000-0000570C0000}"/>
    <hyperlink ref="A582" r:id="rId3161" xr:uid="{00000000-0004-0000-0000-0000580C0000}"/>
    <hyperlink ref="B582" r:id="rId3162" xr:uid="{00000000-0004-0000-0000-0000590C0000}"/>
    <hyperlink ref="A583" r:id="rId3163" xr:uid="{00000000-0004-0000-0000-00005A0C0000}"/>
    <hyperlink ref="B583" r:id="rId3164" xr:uid="{00000000-0004-0000-0000-00005B0C0000}"/>
    <hyperlink ref="A584" r:id="rId3165" xr:uid="{00000000-0004-0000-0000-00005C0C0000}"/>
    <hyperlink ref="B584" r:id="rId3166" xr:uid="{00000000-0004-0000-0000-00005D0C0000}"/>
    <hyperlink ref="A585" r:id="rId3167" xr:uid="{00000000-0004-0000-0000-00005E0C0000}"/>
    <hyperlink ref="B585" r:id="rId3168" xr:uid="{00000000-0004-0000-0000-00005F0C0000}"/>
    <hyperlink ref="A586" r:id="rId3169" xr:uid="{00000000-0004-0000-0000-0000600C0000}"/>
    <hyperlink ref="B586" r:id="rId3170" xr:uid="{00000000-0004-0000-0000-0000610C0000}"/>
    <hyperlink ref="A587" r:id="rId3171" xr:uid="{00000000-0004-0000-0000-0000620C0000}"/>
    <hyperlink ref="B587" r:id="rId3172" xr:uid="{00000000-0004-0000-0000-0000630C0000}"/>
    <hyperlink ref="A588" r:id="rId3173" xr:uid="{00000000-0004-0000-0000-0000640C0000}"/>
    <hyperlink ref="B588" r:id="rId3174" xr:uid="{00000000-0004-0000-0000-0000650C0000}"/>
    <hyperlink ref="A589" r:id="rId3175" xr:uid="{00000000-0004-0000-0000-0000660C0000}"/>
    <hyperlink ref="B589" r:id="rId3176" xr:uid="{00000000-0004-0000-0000-0000670C0000}"/>
    <hyperlink ref="A590" r:id="rId3177" xr:uid="{00000000-0004-0000-0000-0000680C0000}"/>
    <hyperlink ref="B590" r:id="rId3178" xr:uid="{00000000-0004-0000-0000-0000690C0000}"/>
    <hyperlink ref="A591" r:id="rId3179" xr:uid="{00000000-0004-0000-0000-00006A0C0000}"/>
    <hyperlink ref="B591" r:id="rId3180" xr:uid="{00000000-0004-0000-0000-00006B0C0000}"/>
    <hyperlink ref="A592" r:id="rId3181" xr:uid="{00000000-0004-0000-0000-00006C0C0000}"/>
    <hyperlink ref="B592" r:id="rId3182" xr:uid="{00000000-0004-0000-0000-00006D0C0000}"/>
    <hyperlink ref="A593" r:id="rId3183" xr:uid="{00000000-0004-0000-0000-00006E0C0000}"/>
    <hyperlink ref="B593" r:id="rId3184" xr:uid="{00000000-0004-0000-0000-00006F0C0000}"/>
    <hyperlink ref="A594" r:id="rId3185" xr:uid="{00000000-0004-0000-0000-0000700C0000}"/>
    <hyperlink ref="B594" r:id="rId3186" xr:uid="{00000000-0004-0000-0000-0000710C0000}"/>
    <hyperlink ref="A595" r:id="rId3187" xr:uid="{00000000-0004-0000-0000-0000720C0000}"/>
    <hyperlink ref="B595" r:id="rId3188" xr:uid="{00000000-0004-0000-0000-0000730C0000}"/>
    <hyperlink ref="A596" r:id="rId3189" xr:uid="{00000000-0004-0000-0000-0000740C0000}"/>
    <hyperlink ref="B596" r:id="rId3190" xr:uid="{00000000-0004-0000-0000-0000750C0000}"/>
    <hyperlink ref="A597" r:id="rId3191" xr:uid="{00000000-0004-0000-0000-0000760C0000}"/>
    <hyperlink ref="B597" r:id="rId3192" xr:uid="{00000000-0004-0000-0000-0000770C0000}"/>
    <hyperlink ref="A598" r:id="rId3193" xr:uid="{00000000-0004-0000-0000-0000780C0000}"/>
    <hyperlink ref="B598" r:id="rId3194" xr:uid="{00000000-0004-0000-0000-0000790C0000}"/>
    <hyperlink ref="A599" r:id="rId3195" xr:uid="{00000000-0004-0000-0000-00007A0C0000}"/>
    <hyperlink ref="B599" r:id="rId3196" xr:uid="{00000000-0004-0000-0000-00007B0C0000}"/>
    <hyperlink ref="A600" r:id="rId3197" xr:uid="{00000000-0004-0000-0000-00007C0C0000}"/>
    <hyperlink ref="B600" r:id="rId3198" xr:uid="{00000000-0004-0000-0000-00007D0C0000}"/>
    <hyperlink ref="A601" r:id="rId3199" xr:uid="{00000000-0004-0000-0000-00007E0C0000}"/>
    <hyperlink ref="B601" r:id="rId3200" xr:uid="{00000000-0004-0000-0000-00007F0C0000}"/>
    <hyperlink ref="A602" r:id="rId3201" xr:uid="{00000000-0004-0000-0000-0000800C0000}"/>
    <hyperlink ref="B602" r:id="rId3202" xr:uid="{00000000-0004-0000-0000-0000810C0000}"/>
    <hyperlink ref="A603" r:id="rId3203" xr:uid="{00000000-0004-0000-0000-0000820C0000}"/>
    <hyperlink ref="B603" r:id="rId3204" xr:uid="{00000000-0004-0000-0000-0000830C0000}"/>
    <hyperlink ref="A604" r:id="rId3205" xr:uid="{00000000-0004-0000-0000-0000840C0000}"/>
    <hyperlink ref="B604" r:id="rId3206" xr:uid="{00000000-0004-0000-0000-0000850C0000}"/>
    <hyperlink ref="A605" r:id="rId3207" xr:uid="{00000000-0004-0000-0000-0000860C0000}"/>
    <hyperlink ref="B605" r:id="rId3208" xr:uid="{00000000-0004-0000-0000-0000870C0000}"/>
    <hyperlink ref="A606" r:id="rId3209" xr:uid="{00000000-0004-0000-0000-0000880C0000}"/>
    <hyperlink ref="B606" r:id="rId3210" xr:uid="{00000000-0004-0000-0000-0000890C0000}"/>
    <hyperlink ref="A607" r:id="rId3211" xr:uid="{00000000-0004-0000-0000-00008A0C0000}"/>
    <hyperlink ref="B607" r:id="rId3212" xr:uid="{00000000-0004-0000-0000-00008B0C0000}"/>
    <hyperlink ref="A608" r:id="rId3213" xr:uid="{00000000-0004-0000-0000-00008C0C0000}"/>
    <hyperlink ref="B608" r:id="rId3214" xr:uid="{00000000-0004-0000-0000-00008D0C0000}"/>
    <hyperlink ref="A609" r:id="rId3215" xr:uid="{00000000-0004-0000-0000-00008E0C0000}"/>
    <hyperlink ref="B609" r:id="rId3216" xr:uid="{00000000-0004-0000-0000-00008F0C0000}"/>
    <hyperlink ref="A610" r:id="rId3217" xr:uid="{00000000-0004-0000-0000-0000900C0000}"/>
    <hyperlink ref="B610" r:id="rId3218" xr:uid="{00000000-0004-0000-0000-0000910C0000}"/>
    <hyperlink ref="A611" r:id="rId3219" xr:uid="{00000000-0004-0000-0000-0000920C0000}"/>
    <hyperlink ref="B611" r:id="rId3220" xr:uid="{00000000-0004-0000-0000-0000930C0000}"/>
    <hyperlink ref="A612" r:id="rId3221" xr:uid="{00000000-0004-0000-0000-0000940C0000}"/>
    <hyperlink ref="B612" r:id="rId3222" xr:uid="{00000000-0004-0000-0000-0000950C0000}"/>
    <hyperlink ref="A613" r:id="rId3223" xr:uid="{00000000-0004-0000-0000-0000960C0000}"/>
    <hyperlink ref="B613" r:id="rId3224" xr:uid="{00000000-0004-0000-0000-0000970C0000}"/>
    <hyperlink ref="A614" r:id="rId3225" xr:uid="{00000000-0004-0000-0000-0000980C0000}"/>
    <hyperlink ref="B614" r:id="rId3226" xr:uid="{00000000-0004-0000-0000-0000990C0000}"/>
    <hyperlink ref="A615" r:id="rId3227" xr:uid="{00000000-0004-0000-0000-00009A0C0000}"/>
    <hyperlink ref="B615" r:id="rId3228" xr:uid="{00000000-0004-0000-0000-00009B0C0000}"/>
    <hyperlink ref="A616" r:id="rId3229" xr:uid="{00000000-0004-0000-0000-00009C0C0000}"/>
    <hyperlink ref="B616" r:id="rId3230" xr:uid="{00000000-0004-0000-0000-00009D0C0000}"/>
    <hyperlink ref="A617" r:id="rId3231" xr:uid="{00000000-0004-0000-0000-00009E0C0000}"/>
    <hyperlink ref="B617" r:id="rId3232" xr:uid="{00000000-0004-0000-0000-00009F0C0000}"/>
    <hyperlink ref="A618" r:id="rId3233" xr:uid="{00000000-0004-0000-0000-0000A00C0000}"/>
    <hyperlink ref="B618" r:id="rId3234" xr:uid="{00000000-0004-0000-0000-0000A10C0000}"/>
    <hyperlink ref="A619" r:id="rId3235" xr:uid="{00000000-0004-0000-0000-0000A20C0000}"/>
    <hyperlink ref="B619" r:id="rId3236" xr:uid="{00000000-0004-0000-0000-0000A30C0000}"/>
    <hyperlink ref="A620" r:id="rId3237" xr:uid="{00000000-0004-0000-0000-0000A40C0000}"/>
    <hyperlink ref="B620" r:id="rId3238" xr:uid="{00000000-0004-0000-0000-0000A50C0000}"/>
    <hyperlink ref="A621" r:id="rId3239" xr:uid="{00000000-0004-0000-0000-0000A60C0000}"/>
    <hyperlink ref="B621" r:id="rId3240" xr:uid="{00000000-0004-0000-0000-0000A70C0000}"/>
    <hyperlink ref="A622" r:id="rId3241" xr:uid="{00000000-0004-0000-0000-0000A80C0000}"/>
    <hyperlink ref="B622" r:id="rId3242" xr:uid="{00000000-0004-0000-0000-0000A90C0000}"/>
    <hyperlink ref="A623" r:id="rId3243" xr:uid="{00000000-0004-0000-0000-0000AA0C0000}"/>
    <hyperlink ref="B623" r:id="rId3244" xr:uid="{00000000-0004-0000-0000-0000AB0C0000}"/>
    <hyperlink ref="A624" r:id="rId3245" xr:uid="{00000000-0004-0000-0000-0000AC0C0000}"/>
    <hyperlink ref="B624" r:id="rId3246" xr:uid="{00000000-0004-0000-0000-0000AD0C0000}"/>
    <hyperlink ref="A625" r:id="rId3247" xr:uid="{00000000-0004-0000-0000-0000AE0C0000}"/>
    <hyperlink ref="B625" r:id="rId3248" xr:uid="{00000000-0004-0000-0000-0000AF0C0000}"/>
    <hyperlink ref="A626" r:id="rId3249" xr:uid="{00000000-0004-0000-0000-0000B00C0000}"/>
    <hyperlink ref="B626" r:id="rId3250" xr:uid="{00000000-0004-0000-0000-0000B10C0000}"/>
    <hyperlink ref="A627" r:id="rId3251" xr:uid="{00000000-0004-0000-0000-0000B20C0000}"/>
    <hyperlink ref="B627" r:id="rId3252" xr:uid="{00000000-0004-0000-0000-0000B30C0000}"/>
    <hyperlink ref="A628" r:id="rId3253" xr:uid="{00000000-0004-0000-0000-0000B40C0000}"/>
    <hyperlink ref="B628" r:id="rId3254" xr:uid="{00000000-0004-0000-0000-0000B50C0000}"/>
    <hyperlink ref="A629" r:id="rId3255" xr:uid="{00000000-0004-0000-0000-0000B60C0000}"/>
    <hyperlink ref="B629" r:id="rId3256" xr:uid="{00000000-0004-0000-0000-0000B70C0000}"/>
    <hyperlink ref="A630" r:id="rId3257" xr:uid="{00000000-0004-0000-0000-0000B80C0000}"/>
    <hyperlink ref="B630" r:id="rId3258" xr:uid="{00000000-0004-0000-0000-0000B90C0000}"/>
    <hyperlink ref="A631" r:id="rId3259" xr:uid="{00000000-0004-0000-0000-0000BA0C0000}"/>
    <hyperlink ref="B631" r:id="rId3260" xr:uid="{00000000-0004-0000-0000-0000BB0C0000}"/>
    <hyperlink ref="A632" r:id="rId3261" xr:uid="{00000000-0004-0000-0000-0000BC0C0000}"/>
    <hyperlink ref="B632" r:id="rId3262" xr:uid="{00000000-0004-0000-0000-0000BD0C0000}"/>
    <hyperlink ref="A633" r:id="rId3263" xr:uid="{00000000-0004-0000-0000-0000BE0C0000}"/>
    <hyperlink ref="B633" r:id="rId3264" xr:uid="{00000000-0004-0000-0000-0000BF0C0000}"/>
    <hyperlink ref="A634" r:id="rId3265" xr:uid="{00000000-0004-0000-0000-0000C00C0000}"/>
    <hyperlink ref="B634" r:id="rId3266" xr:uid="{00000000-0004-0000-0000-0000C10C0000}"/>
    <hyperlink ref="A635" r:id="rId3267" xr:uid="{00000000-0004-0000-0000-0000C20C0000}"/>
    <hyperlink ref="B635" r:id="rId3268" xr:uid="{00000000-0004-0000-0000-0000C30C0000}"/>
    <hyperlink ref="A636" r:id="rId3269" xr:uid="{00000000-0004-0000-0000-0000C40C0000}"/>
    <hyperlink ref="B636" r:id="rId3270" xr:uid="{00000000-0004-0000-0000-0000C50C0000}"/>
    <hyperlink ref="A637" r:id="rId3271" xr:uid="{00000000-0004-0000-0000-0000C60C0000}"/>
    <hyperlink ref="B637" r:id="rId3272" xr:uid="{00000000-0004-0000-0000-0000C70C0000}"/>
    <hyperlink ref="A638" r:id="rId3273" xr:uid="{00000000-0004-0000-0000-0000C80C0000}"/>
    <hyperlink ref="B638" r:id="rId3274" xr:uid="{00000000-0004-0000-0000-0000C90C0000}"/>
    <hyperlink ref="A639" r:id="rId3275" xr:uid="{00000000-0004-0000-0000-0000CA0C0000}"/>
    <hyperlink ref="B639" r:id="rId3276" xr:uid="{00000000-0004-0000-0000-0000CB0C0000}"/>
    <hyperlink ref="A640" r:id="rId3277" xr:uid="{00000000-0004-0000-0000-0000CC0C0000}"/>
    <hyperlink ref="B640" r:id="rId3278" xr:uid="{00000000-0004-0000-0000-0000CD0C0000}"/>
    <hyperlink ref="A641" r:id="rId3279" xr:uid="{00000000-0004-0000-0000-0000CE0C0000}"/>
    <hyperlink ref="B641" r:id="rId3280" xr:uid="{00000000-0004-0000-0000-0000CF0C0000}"/>
    <hyperlink ref="A642" r:id="rId3281" xr:uid="{00000000-0004-0000-0000-0000D00C0000}"/>
    <hyperlink ref="B642" r:id="rId3282" xr:uid="{00000000-0004-0000-0000-0000D10C0000}"/>
    <hyperlink ref="A643" r:id="rId3283" xr:uid="{00000000-0004-0000-0000-0000D20C0000}"/>
    <hyperlink ref="B643" r:id="rId3284" xr:uid="{00000000-0004-0000-0000-0000D30C0000}"/>
    <hyperlink ref="A644" r:id="rId3285" xr:uid="{00000000-0004-0000-0000-0000D40C0000}"/>
    <hyperlink ref="B644" r:id="rId3286" xr:uid="{00000000-0004-0000-0000-0000D50C0000}"/>
    <hyperlink ref="A645" r:id="rId3287" xr:uid="{00000000-0004-0000-0000-0000D60C0000}"/>
    <hyperlink ref="B645" r:id="rId3288" xr:uid="{00000000-0004-0000-0000-0000D70C0000}"/>
    <hyperlink ref="A646" r:id="rId3289" xr:uid="{00000000-0004-0000-0000-0000D80C0000}"/>
    <hyperlink ref="B646" r:id="rId3290" xr:uid="{00000000-0004-0000-0000-0000D90C0000}"/>
    <hyperlink ref="A647" r:id="rId3291" xr:uid="{00000000-0004-0000-0000-0000DA0C0000}"/>
    <hyperlink ref="B647" r:id="rId3292" xr:uid="{00000000-0004-0000-0000-0000DB0C0000}"/>
    <hyperlink ref="A648" r:id="rId3293" xr:uid="{00000000-0004-0000-0000-0000DC0C0000}"/>
    <hyperlink ref="B648" r:id="rId3294" xr:uid="{00000000-0004-0000-0000-0000DD0C0000}"/>
    <hyperlink ref="A649" r:id="rId3295" xr:uid="{00000000-0004-0000-0000-0000DE0C0000}"/>
    <hyperlink ref="B649" r:id="rId3296" xr:uid="{00000000-0004-0000-0000-0000DF0C0000}"/>
    <hyperlink ref="A650" r:id="rId3297" xr:uid="{00000000-0004-0000-0000-0000E00C0000}"/>
    <hyperlink ref="B650" r:id="rId3298" xr:uid="{00000000-0004-0000-0000-0000E10C0000}"/>
    <hyperlink ref="A651" r:id="rId3299" xr:uid="{00000000-0004-0000-0000-0000E20C0000}"/>
    <hyperlink ref="B651" r:id="rId3300" xr:uid="{00000000-0004-0000-0000-0000E30C0000}"/>
    <hyperlink ref="A652" r:id="rId3301" xr:uid="{00000000-0004-0000-0000-0000E40C0000}"/>
    <hyperlink ref="B652" r:id="rId3302" xr:uid="{00000000-0004-0000-0000-0000E50C0000}"/>
    <hyperlink ref="A653" r:id="rId3303" xr:uid="{00000000-0004-0000-0000-0000E60C0000}"/>
    <hyperlink ref="B653" r:id="rId3304" xr:uid="{00000000-0004-0000-0000-0000E70C0000}"/>
    <hyperlink ref="A654" r:id="rId3305" xr:uid="{00000000-0004-0000-0000-0000E80C0000}"/>
    <hyperlink ref="B654" r:id="rId3306" xr:uid="{00000000-0004-0000-0000-0000E90C0000}"/>
    <hyperlink ref="A655" r:id="rId3307" xr:uid="{00000000-0004-0000-0000-0000EA0C0000}"/>
    <hyperlink ref="B655" r:id="rId3308" xr:uid="{00000000-0004-0000-0000-0000EB0C0000}"/>
    <hyperlink ref="A656" r:id="rId3309" xr:uid="{00000000-0004-0000-0000-0000EC0C0000}"/>
    <hyperlink ref="B656" r:id="rId3310" xr:uid="{00000000-0004-0000-0000-0000ED0C0000}"/>
    <hyperlink ref="A657" r:id="rId3311" xr:uid="{00000000-0004-0000-0000-0000EE0C0000}"/>
    <hyperlink ref="B657" r:id="rId3312" xr:uid="{00000000-0004-0000-0000-0000EF0C0000}"/>
    <hyperlink ref="A658" r:id="rId3313" xr:uid="{00000000-0004-0000-0000-0000F00C0000}"/>
    <hyperlink ref="B658" r:id="rId3314" xr:uid="{00000000-0004-0000-0000-0000F10C0000}"/>
    <hyperlink ref="A659" r:id="rId3315" xr:uid="{00000000-0004-0000-0000-0000F20C0000}"/>
    <hyperlink ref="B659" r:id="rId3316" xr:uid="{00000000-0004-0000-0000-0000F30C0000}"/>
    <hyperlink ref="A660" r:id="rId3317" xr:uid="{00000000-0004-0000-0000-0000F40C0000}"/>
    <hyperlink ref="B660" r:id="rId3318" xr:uid="{00000000-0004-0000-0000-0000F50C0000}"/>
    <hyperlink ref="A661" r:id="rId3319" xr:uid="{00000000-0004-0000-0000-0000F60C0000}"/>
    <hyperlink ref="B661" r:id="rId3320" xr:uid="{00000000-0004-0000-0000-0000F70C0000}"/>
    <hyperlink ref="A662" r:id="rId3321" xr:uid="{00000000-0004-0000-0000-0000F80C0000}"/>
    <hyperlink ref="B662" r:id="rId3322" xr:uid="{00000000-0004-0000-0000-0000F90C0000}"/>
    <hyperlink ref="A663" r:id="rId3323" xr:uid="{00000000-0004-0000-0000-0000FA0C0000}"/>
    <hyperlink ref="B663" r:id="rId3324" xr:uid="{00000000-0004-0000-0000-0000FB0C0000}"/>
    <hyperlink ref="A664" r:id="rId3325" xr:uid="{00000000-0004-0000-0000-0000FC0C0000}"/>
    <hyperlink ref="B664" r:id="rId3326" xr:uid="{00000000-0004-0000-0000-0000FD0C0000}"/>
    <hyperlink ref="A665" r:id="rId3327" xr:uid="{00000000-0004-0000-0000-0000FE0C0000}"/>
    <hyperlink ref="B665" r:id="rId3328" xr:uid="{00000000-0004-0000-0000-0000FF0C0000}"/>
    <hyperlink ref="A666" r:id="rId3329" xr:uid="{00000000-0004-0000-0000-0000000D0000}"/>
    <hyperlink ref="B666" r:id="rId3330" xr:uid="{00000000-0004-0000-0000-0000010D0000}"/>
    <hyperlink ref="A667" r:id="rId3331" xr:uid="{00000000-0004-0000-0000-0000020D0000}"/>
    <hyperlink ref="B667" r:id="rId3332" xr:uid="{00000000-0004-0000-0000-0000030D0000}"/>
    <hyperlink ref="A668" r:id="rId3333" xr:uid="{00000000-0004-0000-0000-0000040D0000}"/>
    <hyperlink ref="B668" r:id="rId3334" xr:uid="{00000000-0004-0000-0000-0000050D0000}"/>
    <hyperlink ref="A669" r:id="rId3335" xr:uid="{00000000-0004-0000-0000-0000060D0000}"/>
    <hyperlink ref="B669" r:id="rId3336" xr:uid="{00000000-0004-0000-0000-0000070D0000}"/>
    <hyperlink ref="A670" r:id="rId3337" xr:uid="{00000000-0004-0000-0000-0000080D0000}"/>
    <hyperlink ref="B670" r:id="rId3338" xr:uid="{00000000-0004-0000-0000-0000090D0000}"/>
    <hyperlink ref="A671" r:id="rId3339" xr:uid="{00000000-0004-0000-0000-00000A0D0000}"/>
    <hyperlink ref="B671" r:id="rId3340" xr:uid="{00000000-0004-0000-0000-00000B0D0000}"/>
    <hyperlink ref="A672" r:id="rId3341" xr:uid="{00000000-0004-0000-0000-00000C0D0000}"/>
    <hyperlink ref="B672" r:id="rId3342" xr:uid="{00000000-0004-0000-0000-00000D0D0000}"/>
    <hyperlink ref="A673" r:id="rId3343" xr:uid="{00000000-0004-0000-0000-00000E0D0000}"/>
    <hyperlink ref="B673" r:id="rId3344" xr:uid="{00000000-0004-0000-0000-00000F0D0000}"/>
    <hyperlink ref="A674" r:id="rId3345" xr:uid="{00000000-0004-0000-0000-0000100D0000}"/>
    <hyperlink ref="B674" r:id="rId3346" xr:uid="{00000000-0004-0000-0000-0000110D0000}"/>
    <hyperlink ref="A675" r:id="rId3347" xr:uid="{00000000-0004-0000-0000-0000120D0000}"/>
    <hyperlink ref="B675" r:id="rId3348" xr:uid="{00000000-0004-0000-0000-0000130D0000}"/>
    <hyperlink ref="A676" r:id="rId3349" xr:uid="{00000000-0004-0000-0000-0000140D0000}"/>
    <hyperlink ref="B676" r:id="rId3350" xr:uid="{00000000-0004-0000-0000-0000150D0000}"/>
    <hyperlink ref="A677" r:id="rId3351" xr:uid="{00000000-0004-0000-0000-0000160D0000}"/>
    <hyperlink ref="B677" r:id="rId3352" xr:uid="{00000000-0004-0000-0000-0000170D0000}"/>
    <hyperlink ref="A678" r:id="rId3353" xr:uid="{00000000-0004-0000-0000-0000180D0000}"/>
    <hyperlink ref="B678" r:id="rId3354" xr:uid="{00000000-0004-0000-0000-0000190D0000}"/>
    <hyperlink ref="A679" r:id="rId3355" xr:uid="{00000000-0004-0000-0000-00001A0D0000}"/>
    <hyperlink ref="B679" r:id="rId3356" xr:uid="{00000000-0004-0000-0000-00001B0D0000}"/>
    <hyperlink ref="A680" r:id="rId3357" xr:uid="{00000000-0004-0000-0000-00001C0D0000}"/>
    <hyperlink ref="B680" r:id="rId3358" xr:uid="{00000000-0004-0000-0000-00001D0D0000}"/>
    <hyperlink ref="A681" r:id="rId3359" xr:uid="{00000000-0004-0000-0000-00001E0D0000}"/>
    <hyperlink ref="B681" r:id="rId3360" xr:uid="{00000000-0004-0000-0000-00001F0D0000}"/>
    <hyperlink ref="A682" r:id="rId3361" xr:uid="{00000000-0004-0000-0000-0000200D0000}"/>
    <hyperlink ref="B682" r:id="rId3362" xr:uid="{00000000-0004-0000-0000-0000210D0000}"/>
    <hyperlink ref="A683" r:id="rId3363" xr:uid="{00000000-0004-0000-0000-0000220D0000}"/>
    <hyperlink ref="B683" r:id="rId3364" xr:uid="{00000000-0004-0000-0000-0000230D0000}"/>
    <hyperlink ref="A684" r:id="rId3365" xr:uid="{00000000-0004-0000-0000-0000240D0000}"/>
    <hyperlink ref="B684" r:id="rId3366" xr:uid="{00000000-0004-0000-0000-0000250D0000}"/>
    <hyperlink ref="A685" r:id="rId3367" xr:uid="{00000000-0004-0000-0000-0000260D0000}"/>
    <hyperlink ref="B685" r:id="rId3368" xr:uid="{00000000-0004-0000-0000-0000270D0000}"/>
    <hyperlink ref="A686" r:id="rId3369" xr:uid="{00000000-0004-0000-0000-0000280D0000}"/>
    <hyperlink ref="B686" r:id="rId3370" xr:uid="{00000000-0004-0000-0000-0000290D0000}"/>
    <hyperlink ref="A687" r:id="rId3371" xr:uid="{00000000-0004-0000-0000-00002A0D0000}"/>
    <hyperlink ref="B687" r:id="rId3372" xr:uid="{00000000-0004-0000-0000-00002B0D0000}"/>
    <hyperlink ref="A688" r:id="rId3373" xr:uid="{00000000-0004-0000-0000-00002C0D0000}"/>
    <hyperlink ref="B688" r:id="rId3374" xr:uid="{00000000-0004-0000-0000-00002D0D0000}"/>
    <hyperlink ref="A689" r:id="rId3375" xr:uid="{00000000-0004-0000-0000-00002E0D0000}"/>
    <hyperlink ref="B689" r:id="rId3376" xr:uid="{00000000-0004-0000-0000-00002F0D0000}"/>
    <hyperlink ref="A690" r:id="rId3377" xr:uid="{00000000-0004-0000-0000-0000300D0000}"/>
    <hyperlink ref="B690" r:id="rId3378" xr:uid="{00000000-0004-0000-0000-0000310D0000}"/>
    <hyperlink ref="A691" r:id="rId3379" xr:uid="{00000000-0004-0000-0000-0000320D0000}"/>
    <hyperlink ref="B691" r:id="rId3380" xr:uid="{00000000-0004-0000-0000-0000330D0000}"/>
    <hyperlink ref="A692" r:id="rId3381" xr:uid="{00000000-0004-0000-0000-0000340D0000}"/>
    <hyperlink ref="B692" r:id="rId3382" xr:uid="{00000000-0004-0000-0000-0000350D0000}"/>
    <hyperlink ref="A693" r:id="rId3383" xr:uid="{00000000-0004-0000-0000-0000360D0000}"/>
    <hyperlink ref="B693" r:id="rId3384" xr:uid="{00000000-0004-0000-0000-0000370D0000}"/>
    <hyperlink ref="A694" r:id="rId3385" xr:uid="{00000000-0004-0000-0000-0000380D0000}"/>
    <hyperlink ref="B694" r:id="rId3386" xr:uid="{00000000-0004-0000-0000-0000390D0000}"/>
    <hyperlink ref="A695" r:id="rId3387" xr:uid="{00000000-0004-0000-0000-00003A0D0000}"/>
    <hyperlink ref="B695" r:id="rId3388" xr:uid="{00000000-0004-0000-0000-00003B0D0000}"/>
    <hyperlink ref="A696" r:id="rId3389" xr:uid="{00000000-0004-0000-0000-00003C0D0000}"/>
    <hyperlink ref="B696" r:id="rId3390" xr:uid="{00000000-0004-0000-0000-00003D0D0000}"/>
    <hyperlink ref="A697" r:id="rId3391" xr:uid="{00000000-0004-0000-0000-00003E0D0000}"/>
    <hyperlink ref="B697" r:id="rId3392" xr:uid="{00000000-0004-0000-0000-00003F0D0000}"/>
    <hyperlink ref="A698" r:id="rId3393" xr:uid="{00000000-0004-0000-0000-0000400D0000}"/>
    <hyperlink ref="B698" r:id="rId3394" xr:uid="{00000000-0004-0000-0000-0000410D0000}"/>
    <hyperlink ref="A699" r:id="rId3395" xr:uid="{00000000-0004-0000-0000-0000420D0000}"/>
    <hyperlink ref="B699" r:id="rId3396" xr:uid="{00000000-0004-0000-0000-0000430D0000}"/>
    <hyperlink ref="A700" r:id="rId3397" xr:uid="{00000000-0004-0000-0000-0000440D0000}"/>
    <hyperlink ref="B700" r:id="rId3398" xr:uid="{00000000-0004-0000-0000-0000450D0000}"/>
    <hyperlink ref="A701" r:id="rId3399" xr:uid="{00000000-0004-0000-0000-0000460D0000}"/>
    <hyperlink ref="B701" r:id="rId3400" xr:uid="{00000000-0004-0000-0000-0000470D0000}"/>
    <hyperlink ref="A702" r:id="rId3401" xr:uid="{00000000-0004-0000-0000-0000480D0000}"/>
    <hyperlink ref="B702" r:id="rId3402" xr:uid="{00000000-0004-0000-0000-0000490D0000}"/>
    <hyperlink ref="A703" r:id="rId3403" xr:uid="{00000000-0004-0000-0000-00004A0D0000}"/>
    <hyperlink ref="B703" r:id="rId3404" xr:uid="{00000000-0004-0000-0000-00004B0D0000}"/>
    <hyperlink ref="A704" r:id="rId3405" xr:uid="{00000000-0004-0000-0000-00004C0D0000}"/>
    <hyperlink ref="B704" r:id="rId3406" xr:uid="{00000000-0004-0000-0000-00004D0D0000}"/>
    <hyperlink ref="A705" r:id="rId3407" xr:uid="{00000000-0004-0000-0000-00004E0D0000}"/>
    <hyperlink ref="B705" r:id="rId3408" xr:uid="{00000000-0004-0000-0000-00004F0D0000}"/>
    <hyperlink ref="A706" r:id="rId3409" xr:uid="{00000000-0004-0000-0000-0000500D0000}"/>
    <hyperlink ref="B706" r:id="rId3410" xr:uid="{00000000-0004-0000-0000-0000510D0000}"/>
    <hyperlink ref="A707" r:id="rId3411" xr:uid="{00000000-0004-0000-0000-0000520D0000}"/>
    <hyperlink ref="B707" r:id="rId3412" xr:uid="{00000000-0004-0000-0000-0000530D0000}"/>
    <hyperlink ref="A708" r:id="rId3413" xr:uid="{00000000-0004-0000-0000-0000540D0000}"/>
    <hyperlink ref="B708" r:id="rId3414" xr:uid="{00000000-0004-0000-0000-0000550D0000}"/>
    <hyperlink ref="A709" r:id="rId3415" xr:uid="{00000000-0004-0000-0000-0000560D0000}"/>
    <hyperlink ref="B709" r:id="rId3416" xr:uid="{00000000-0004-0000-0000-0000570D0000}"/>
    <hyperlink ref="A710" r:id="rId3417" xr:uid="{00000000-0004-0000-0000-0000580D0000}"/>
    <hyperlink ref="B710" r:id="rId3418" xr:uid="{00000000-0004-0000-0000-0000590D0000}"/>
    <hyperlink ref="A711" r:id="rId3419" xr:uid="{00000000-0004-0000-0000-00005A0D0000}"/>
    <hyperlink ref="B711" r:id="rId3420" xr:uid="{00000000-0004-0000-0000-00005B0D0000}"/>
    <hyperlink ref="A712" r:id="rId3421" xr:uid="{00000000-0004-0000-0000-00005C0D0000}"/>
    <hyperlink ref="B712" r:id="rId3422" xr:uid="{00000000-0004-0000-0000-00005D0D0000}"/>
    <hyperlink ref="A713" r:id="rId3423" xr:uid="{00000000-0004-0000-0000-00005E0D0000}"/>
    <hyperlink ref="B713" r:id="rId3424" xr:uid="{00000000-0004-0000-0000-00005F0D0000}"/>
    <hyperlink ref="A714" r:id="rId3425" xr:uid="{00000000-0004-0000-0000-0000600D0000}"/>
    <hyperlink ref="B714" r:id="rId3426" xr:uid="{00000000-0004-0000-0000-0000610D0000}"/>
    <hyperlink ref="A715" r:id="rId3427" xr:uid="{00000000-0004-0000-0000-0000620D0000}"/>
    <hyperlink ref="B715" r:id="rId3428" xr:uid="{00000000-0004-0000-0000-0000630D0000}"/>
    <hyperlink ref="A716" r:id="rId3429" xr:uid="{00000000-0004-0000-0000-0000640D0000}"/>
    <hyperlink ref="B716" r:id="rId3430" xr:uid="{00000000-0004-0000-0000-0000650D0000}"/>
    <hyperlink ref="A717" r:id="rId3431" xr:uid="{00000000-0004-0000-0000-0000660D0000}"/>
    <hyperlink ref="B717" r:id="rId3432" xr:uid="{00000000-0004-0000-0000-0000670D0000}"/>
    <hyperlink ref="A718" r:id="rId3433" xr:uid="{00000000-0004-0000-0000-0000680D0000}"/>
    <hyperlink ref="B718" r:id="rId3434" xr:uid="{00000000-0004-0000-0000-0000690D0000}"/>
    <hyperlink ref="A719" r:id="rId3435" xr:uid="{00000000-0004-0000-0000-00006A0D0000}"/>
    <hyperlink ref="B719" r:id="rId3436" xr:uid="{00000000-0004-0000-0000-00006B0D0000}"/>
    <hyperlink ref="A720" r:id="rId3437" xr:uid="{00000000-0004-0000-0000-00006C0D0000}"/>
    <hyperlink ref="B720" r:id="rId3438" xr:uid="{00000000-0004-0000-0000-00006D0D0000}"/>
    <hyperlink ref="A721" r:id="rId3439" xr:uid="{00000000-0004-0000-0000-00006E0D0000}"/>
    <hyperlink ref="B721" r:id="rId3440" xr:uid="{00000000-0004-0000-0000-00006F0D0000}"/>
    <hyperlink ref="A722" r:id="rId3441" xr:uid="{00000000-0004-0000-0000-0000700D0000}"/>
    <hyperlink ref="B722" r:id="rId3442" xr:uid="{00000000-0004-0000-0000-0000710D0000}"/>
    <hyperlink ref="A723" r:id="rId3443" xr:uid="{00000000-0004-0000-0000-0000720D0000}"/>
    <hyperlink ref="B723" r:id="rId3444" xr:uid="{00000000-0004-0000-0000-0000730D0000}"/>
    <hyperlink ref="A724" r:id="rId3445" xr:uid="{00000000-0004-0000-0000-0000740D0000}"/>
    <hyperlink ref="B724" r:id="rId3446" xr:uid="{00000000-0004-0000-0000-0000750D0000}"/>
    <hyperlink ref="A725" r:id="rId3447" xr:uid="{00000000-0004-0000-0000-0000760D0000}"/>
    <hyperlink ref="B725" r:id="rId3448" xr:uid="{00000000-0004-0000-0000-0000770D0000}"/>
    <hyperlink ref="A726" r:id="rId3449" xr:uid="{00000000-0004-0000-0000-0000780D0000}"/>
    <hyperlink ref="B726" r:id="rId3450" xr:uid="{00000000-0004-0000-0000-0000790D0000}"/>
    <hyperlink ref="A727" r:id="rId3451" xr:uid="{00000000-0004-0000-0000-00007A0D0000}"/>
    <hyperlink ref="B727" r:id="rId3452" xr:uid="{00000000-0004-0000-0000-00007B0D0000}"/>
    <hyperlink ref="A728" r:id="rId3453" xr:uid="{00000000-0004-0000-0000-00007C0D0000}"/>
    <hyperlink ref="B728" r:id="rId3454" xr:uid="{00000000-0004-0000-0000-00007D0D0000}"/>
    <hyperlink ref="A729" r:id="rId3455" xr:uid="{00000000-0004-0000-0000-00007E0D0000}"/>
    <hyperlink ref="B729" r:id="rId3456" xr:uid="{00000000-0004-0000-0000-00007F0D0000}"/>
    <hyperlink ref="A730" r:id="rId3457" xr:uid="{00000000-0004-0000-0000-0000800D0000}"/>
    <hyperlink ref="B730" r:id="rId3458" xr:uid="{00000000-0004-0000-0000-0000810D0000}"/>
    <hyperlink ref="A731" r:id="rId3459" xr:uid="{00000000-0004-0000-0000-0000820D0000}"/>
    <hyperlink ref="B731" r:id="rId3460" xr:uid="{00000000-0004-0000-0000-0000830D0000}"/>
    <hyperlink ref="A732" r:id="rId3461" xr:uid="{00000000-0004-0000-0000-0000840D0000}"/>
    <hyperlink ref="B732" r:id="rId3462" xr:uid="{00000000-0004-0000-0000-0000850D0000}"/>
    <hyperlink ref="A733" r:id="rId3463" xr:uid="{00000000-0004-0000-0000-0000860D0000}"/>
    <hyperlink ref="B733" r:id="rId3464" xr:uid="{00000000-0004-0000-0000-0000870D0000}"/>
    <hyperlink ref="A734" r:id="rId3465" xr:uid="{00000000-0004-0000-0000-0000880D0000}"/>
    <hyperlink ref="B734" r:id="rId3466" xr:uid="{00000000-0004-0000-0000-0000890D0000}"/>
    <hyperlink ref="A735" r:id="rId3467" xr:uid="{00000000-0004-0000-0000-00008A0D0000}"/>
    <hyperlink ref="B735" r:id="rId3468" xr:uid="{00000000-0004-0000-0000-00008B0D0000}"/>
    <hyperlink ref="A736" r:id="rId3469" xr:uid="{00000000-0004-0000-0000-00008C0D0000}"/>
    <hyperlink ref="B736" r:id="rId3470" xr:uid="{00000000-0004-0000-0000-00008D0D0000}"/>
    <hyperlink ref="A737" r:id="rId3471" xr:uid="{00000000-0004-0000-0000-00008E0D0000}"/>
    <hyperlink ref="B737" r:id="rId3472" xr:uid="{00000000-0004-0000-0000-00008F0D0000}"/>
    <hyperlink ref="A738" r:id="rId3473" xr:uid="{00000000-0004-0000-0000-0000900D0000}"/>
    <hyperlink ref="B738" r:id="rId3474" xr:uid="{00000000-0004-0000-0000-0000910D0000}"/>
    <hyperlink ref="A739" r:id="rId3475" xr:uid="{00000000-0004-0000-0000-0000920D0000}"/>
    <hyperlink ref="B739" r:id="rId3476" xr:uid="{00000000-0004-0000-0000-0000930D0000}"/>
    <hyperlink ref="A740" r:id="rId3477" xr:uid="{00000000-0004-0000-0000-0000940D0000}"/>
    <hyperlink ref="B740" r:id="rId3478" xr:uid="{00000000-0004-0000-0000-0000950D0000}"/>
    <hyperlink ref="A741" r:id="rId3479" xr:uid="{00000000-0004-0000-0000-0000960D0000}"/>
    <hyperlink ref="B741" r:id="rId3480" xr:uid="{00000000-0004-0000-0000-0000970D0000}"/>
    <hyperlink ref="A742" r:id="rId3481" xr:uid="{00000000-0004-0000-0000-0000980D0000}"/>
    <hyperlink ref="B742" r:id="rId3482" xr:uid="{00000000-0004-0000-0000-0000990D0000}"/>
    <hyperlink ref="A743" r:id="rId3483" xr:uid="{00000000-0004-0000-0000-00009A0D0000}"/>
    <hyperlink ref="B743" r:id="rId3484" xr:uid="{00000000-0004-0000-0000-00009B0D0000}"/>
    <hyperlink ref="A744" r:id="rId3485" xr:uid="{00000000-0004-0000-0000-00009C0D0000}"/>
    <hyperlink ref="B744" r:id="rId3486" xr:uid="{00000000-0004-0000-0000-00009D0D0000}"/>
    <hyperlink ref="A745" r:id="rId3487" xr:uid="{00000000-0004-0000-0000-00009E0D0000}"/>
    <hyperlink ref="B745" r:id="rId3488" xr:uid="{00000000-0004-0000-0000-00009F0D0000}"/>
    <hyperlink ref="A746" r:id="rId3489" xr:uid="{00000000-0004-0000-0000-0000A00D0000}"/>
    <hyperlink ref="B746" r:id="rId3490" xr:uid="{00000000-0004-0000-0000-0000A10D0000}"/>
    <hyperlink ref="A747" r:id="rId3491" xr:uid="{00000000-0004-0000-0000-0000A20D0000}"/>
    <hyperlink ref="B747" r:id="rId3492" xr:uid="{00000000-0004-0000-0000-0000A30D0000}"/>
    <hyperlink ref="A748" r:id="rId3493" xr:uid="{00000000-0004-0000-0000-0000A40D0000}"/>
    <hyperlink ref="B748" r:id="rId3494" xr:uid="{00000000-0004-0000-0000-0000A50D0000}"/>
    <hyperlink ref="A749" r:id="rId3495" xr:uid="{00000000-0004-0000-0000-0000A60D0000}"/>
    <hyperlink ref="B749" r:id="rId3496" xr:uid="{00000000-0004-0000-0000-0000A70D0000}"/>
    <hyperlink ref="A750" r:id="rId3497" xr:uid="{00000000-0004-0000-0000-0000A80D0000}"/>
    <hyperlink ref="B750" r:id="rId3498" xr:uid="{00000000-0004-0000-0000-0000A90D0000}"/>
    <hyperlink ref="A751" r:id="rId3499" xr:uid="{00000000-0004-0000-0000-0000AA0D0000}"/>
    <hyperlink ref="B751" r:id="rId3500" xr:uid="{00000000-0004-0000-0000-0000AB0D0000}"/>
    <hyperlink ref="A752" r:id="rId3501" xr:uid="{00000000-0004-0000-0000-0000AC0D0000}"/>
    <hyperlink ref="B752" r:id="rId3502" xr:uid="{00000000-0004-0000-0000-0000AD0D0000}"/>
    <hyperlink ref="A753" r:id="rId3503" xr:uid="{00000000-0004-0000-0000-0000AE0D0000}"/>
    <hyperlink ref="B753" r:id="rId3504" xr:uid="{00000000-0004-0000-0000-0000AF0D0000}"/>
    <hyperlink ref="A754" r:id="rId3505" xr:uid="{00000000-0004-0000-0000-0000B00D0000}"/>
    <hyperlink ref="B754" r:id="rId3506" xr:uid="{00000000-0004-0000-0000-0000B10D0000}"/>
    <hyperlink ref="A755" r:id="rId3507" xr:uid="{00000000-0004-0000-0000-0000B20D0000}"/>
    <hyperlink ref="B755" r:id="rId3508" xr:uid="{00000000-0004-0000-0000-0000B30D0000}"/>
    <hyperlink ref="A756" r:id="rId3509" xr:uid="{00000000-0004-0000-0000-0000B40D0000}"/>
    <hyperlink ref="B756" r:id="rId3510" xr:uid="{00000000-0004-0000-0000-0000B50D0000}"/>
    <hyperlink ref="A757" r:id="rId3511" xr:uid="{00000000-0004-0000-0000-0000B60D0000}"/>
    <hyperlink ref="B757" r:id="rId3512" xr:uid="{00000000-0004-0000-0000-0000B70D0000}"/>
    <hyperlink ref="A758" r:id="rId3513" xr:uid="{00000000-0004-0000-0000-0000B80D0000}"/>
    <hyperlink ref="B758" r:id="rId3514" xr:uid="{00000000-0004-0000-0000-0000B90D0000}"/>
    <hyperlink ref="A759" r:id="rId3515" xr:uid="{00000000-0004-0000-0000-0000BA0D0000}"/>
    <hyperlink ref="B759" r:id="rId3516" xr:uid="{00000000-0004-0000-0000-0000BB0D0000}"/>
    <hyperlink ref="A760" r:id="rId3517" xr:uid="{00000000-0004-0000-0000-0000BC0D0000}"/>
    <hyperlink ref="B760" r:id="rId3518" xr:uid="{00000000-0004-0000-0000-0000BD0D0000}"/>
    <hyperlink ref="A761" r:id="rId3519" xr:uid="{00000000-0004-0000-0000-0000BE0D0000}"/>
    <hyperlink ref="B761" r:id="rId3520" xr:uid="{00000000-0004-0000-0000-0000BF0D0000}"/>
    <hyperlink ref="A762" r:id="rId3521" xr:uid="{00000000-0004-0000-0000-0000C00D0000}"/>
    <hyperlink ref="B762" r:id="rId3522" xr:uid="{00000000-0004-0000-0000-0000C10D0000}"/>
    <hyperlink ref="A763" r:id="rId3523" xr:uid="{00000000-0004-0000-0000-0000C20D0000}"/>
    <hyperlink ref="B763" r:id="rId3524" xr:uid="{00000000-0004-0000-0000-0000C30D0000}"/>
    <hyperlink ref="A764" r:id="rId3525" xr:uid="{00000000-0004-0000-0000-0000C40D0000}"/>
    <hyperlink ref="B764" r:id="rId3526" xr:uid="{00000000-0004-0000-0000-0000C50D0000}"/>
    <hyperlink ref="A765" r:id="rId3527" xr:uid="{00000000-0004-0000-0000-0000C60D0000}"/>
    <hyperlink ref="B765" r:id="rId3528" xr:uid="{00000000-0004-0000-0000-0000C70D0000}"/>
    <hyperlink ref="A766" r:id="rId3529" xr:uid="{00000000-0004-0000-0000-0000C80D0000}"/>
    <hyperlink ref="B766" r:id="rId3530" xr:uid="{00000000-0004-0000-0000-0000C90D0000}"/>
    <hyperlink ref="A767" r:id="rId3531" xr:uid="{00000000-0004-0000-0000-0000CA0D0000}"/>
    <hyperlink ref="B767" r:id="rId3532" xr:uid="{00000000-0004-0000-0000-0000CB0D0000}"/>
    <hyperlink ref="A768" r:id="rId3533" xr:uid="{00000000-0004-0000-0000-0000CC0D0000}"/>
    <hyperlink ref="B768" r:id="rId3534" xr:uid="{00000000-0004-0000-0000-0000CD0D0000}"/>
    <hyperlink ref="A769" r:id="rId3535" xr:uid="{00000000-0004-0000-0000-0000CE0D0000}"/>
    <hyperlink ref="B769" r:id="rId3536" xr:uid="{00000000-0004-0000-0000-0000CF0D0000}"/>
    <hyperlink ref="A770" r:id="rId3537" xr:uid="{00000000-0004-0000-0000-0000D00D0000}"/>
    <hyperlink ref="B770" r:id="rId3538" xr:uid="{00000000-0004-0000-0000-0000D10D0000}"/>
    <hyperlink ref="A771" r:id="rId3539" xr:uid="{00000000-0004-0000-0000-0000D20D0000}"/>
    <hyperlink ref="B771" r:id="rId3540" xr:uid="{00000000-0004-0000-0000-0000D30D0000}"/>
    <hyperlink ref="A772" r:id="rId3541" xr:uid="{00000000-0004-0000-0000-0000D40D0000}"/>
    <hyperlink ref="B772" r:id="rId3542" xr:uid="{00000000-0004-0000-0000-0000D50D0000}"/>
    <hyperlink ref="A773" r:id="rId3543" xr:uid="{00000000-0004-0000-0000-0000D60D0000}"/>
    <hyperlink ref="B773" r:id="rId3544" xr:uid="{00000000-0004-0000-0000-0000D70D0000}"/>
    <hyperlink ref="A774" r:id="rId3545" xr:uid="{00000000-0004-0000-0000-0000D80D0000}"/>
    <hyperlink ref="B774" r:id="rId3546" xr:uid="{00000000-0004-0000-0000-0000D90D0000}"/>
    <hyperlink ref="A775" r:id="rId3547" xr:uid="{00000000-0004-0000-0000-0000DA0D0000}"/>
    <hyperlink ref="B775" r:id="rId3548" xr:uid="{00000000-0004-0000-0000-0000DB0D0000}"/>
    <hyperlink ref="A776" r:id="rId3549" xr:uid="{00000000-0004-0000-0000-0000DC0D0000}"/>
    <hyperlink ref="B776" r:id="rId3550" xr:uid="{00000000-0004-0000-0000-0000DD0D0000}"/>
    <hyperlink ref="A777" r:id="rId3551" xr:uid="{00000000-0004-0000-0000-0000DE0D0000}"/>
    <hyperlink ref="B777" r:id="rId3552" xr:uid="{00000000-0004-0000-0000-0000DF0D0000}"/>
    <hyperlink ref="A778" r:id="rId3553" xr:uid="{00000000-0004-0000-0000-0000E00D0000}"/>
    <hyperlink ref="B778" r:id="rId3554" xr:uid="{00000000-0004-0000-0000-0000E10D0000}"/>
    <hyperlink ref="A779" r:id="rId3555" xr:uid="{00000000-0004-0000-0000-0000E20D0000}"/>
    <hyperlink ref="B779" r:id="rId3556" xr:uid="{00000000-0004-0000-0000-0000E30D0000}"/>
    <hyperlink ref="A780" r:id="rId3557" xr:uid="{00000000-0004-0000-0000-0000E40D0000}"/>
    <hyperlink ref="B780" r:id="rId3558" xr:uid="{00000000-0004-0000-0000-0000E50D0000}"/>
    <hyperlink ref="A781" r:id="rId3559" xr:uid="{00000000-0004-0000-0000-0000E60D0000}"/>
    <hyperlink ref="B781" r:id="rId3560" xr:uid="{00000000-0004-0000-0000-0000E70D0000}"/>
    <hyperlink ref="A782" r:id="rId3561" xr:uid="{00000000-0004-0000-0000-0000E80D0000}"/>
    <hyperlink ref="B782" r:id="rId3562" xr:uid="{00000000-0004-0000-0000-0000E90D0000}"/>
    <hyperlink ref="A783" r:id="rId3563" xr:uid="{00000000-0004-0000-0000-0000EA0D0000}"/>
    <hyperlink ref="B783" r:id="rId3564" xr:uid="{00000000-0004-0000-0000-0000EB0D0000}"/>
    <hyperlink ref="A784" r:id="rId3565" xr:uid="{00000000-0004-0000-0000-0000EC0D0000}"/>
    <hyperlink ref="B784" r:id="rId3566" xr:uid="{00000000-0004-0000-0000-0000ED0D0000}"/>
    <hyperlink ref="A785" r:id="rId3567" xr:uid="{00000000-0004-0000-0000-0000EE0D0000}"/>
    <hyperlink ref="B785" r:id="rId3568" xr:uid="{00000000-0004-0000-0000-0000EF0D0000}"/>
    <hyperlink ref="A786" r:id="rId3569" xr:uid="{00000000-0004-0000-0000-0000F00D0000}"/>
    <hyperlink ref="B786" r:id="rId3570" xr:uid="{00000000-0004-0000-0000-0000F10D0000}"/>
    <hyperlink ref="A787" r:id="rId3571" xr:uid="{00000000-0004-0000-0000-0000F20D0000}"/>
    <hyperlink ref="B787" r:id="rId3572" xr:uid="{00000000-0004-0000-0000-0000F30D0000}"/>
    <hyperlink ref="A788" r:id="rId3573" xr:uid="{00000000-0004-0000-0000-0000F40D0000}"/>
    <hyperlink ref="B788" r:id="rId3574" xr:uid="{00000000-0004-0000-0000-0000F50D0000}"/>
    <hyperlink ref="A789" r:id="rId3575" xr:uid="{00000000-0004-0000-0000-0000F60D0000}"/>
    <hyperlink ref="B789" r:id="rId3576" xr:uid="{00000000-0004-0000-0000-0000F70D0000}"/>
    <hyperlink ref="A790" r:id="rId3577" xr:uid="{00000000-0004-0000-0000-0000F80D0000}"/>
    <hyperlink ref="B790" r:id="rId3578" xr:uid="{00000000-0004-0000-0000-0000F90D0000}"/>
    <hyperlink ref="A791" r:id="rId3579" xr:uid="{00000000-0004-0000-0000-0000FA0D0000}"/>
    <hyperlink ref="B791" r:id="rId3580" xr:uid="{00000000-0004-0000-0000-0000FB0D0000}"/>
    <hyperlink ref="A792" r:id="rId3581" xr:uid="{00000000-0004-0000-0000-0000FC0D0000}"/>
    <hyperlink ref="B792" r:id="rId3582" xr:uid="{00000000-0004-0000-0000-0000FD0D0000}"/>
    <hyperlink ref="A793" r:id="rId3583" xr:uid="{00000000-0004-0000-0000-0000FE0D0000}"/>
    <hyperlink ref="B793" r:id="rId3584" xr:uid="{00000000-0004-0000-0000-0000FF0D0000}"/>
    <hyperlink ref="A794" r:id="rId3585" xr:uid="{00000000-0004-0000-0000-0000000E0000}"/>
    <hyperlink ref="B794" r:id="rId3586" xr:uid="{00000000-0004-0000-0000-0000010E0000}"/>
    <hyperlink ref="A795" r:id="rId3587" xr:uid="{00000000-0004-0000-0000-0000020E0000}"/>
    <hyperlink ref="B795" r:id="rId3588" xr:uid="{00000000-0004-0000-0000-0000030E0000}"/>
    <hyperlink ref="A796" r:id="rId3589" xr:uid="{00000000-0004-0000-0000-0000040E0000}"/>
    <hyperlink ref="B796" r:id="rId3590" xr:uid="{00000000-0004-0000-0000-0000050E0000}"/>
    <hyperlink ref="A797" r:id="rId3591" xr:uid="{00000000-0004-0000-0000-0000060E0000}"/>
    <hyperlink ref="B797" r:id="rId3592" xr:uid="{00000000-0004-0000-0000-0000070E0000}"/>
    <hyperlink ref="A798" r:id="rId3593" xr:uid="{00000000-0004-0000-0000-0000080E0000}"/>
    <hyperlink ref="B798" r:id="rId3594" xr:uid="{00000000-0004-0000-0000-0000090E0000}"/>
    <hyperlink ref="A799" r:id="rId3595" xr:uid="{00000000-0004-0000-0000-00000A0E0000}"/>
    <hyperlink ref="B799" r:id="rId3596" xr:uid="{00000000-0004-0000-0000-00000B0E0000}"/>
    <hyperlink ref="A800" r:id="rId3597" xr:uid="{00000000-0004-0000-0000-00000C0E0000}"/>
    <hyperlink ref="B800" r:id="rId3598" xr:uid="{00000000-0004-0000-0000-00000D0E0000}"/>
    <hyperlink ref="A801" r:id="rId3599" xr:uid="{00000000-0004-0000-0000-00000E0E0000}"/>
    <hyperlink ref="B801" r:id="rId3600" xr:uid="{00000000-0004-0000-0000-00000F0E0000}"/>
    <hyperlink ref="A802" r:id="rId3601" xr:uid="{00000000-0004-0000-0000-0000100E0000}"/>
    <hyperlink ref="B802" r:id="rId3602" xr:uid="{00000000-0004-0000-0000-0000110E0000}"/>
    <hyperlink ref="A803" r:id="rId3603" xr:uid="{00000000-0004-0000-0000-0000120E0000}"/>
    <hyperlink ref="B803" r:id="rId3604" xr:uid="{00000000-0004-0000-0000-0000130E0000}"/>
    <hyperlink ref="A804" r:id="rId3605" xr:uid="{00000000-0004-0000-0000-0000140E0000}"/>
    <hyperlink ref="B804" r:id="rId3606" xr:uid="{00000000-0004-0000-0000-0000150E0000}"/>
    <hyperlink ref="A805" r:id="rId3607" xr:uid="{00000000-0004-0000-0000-0000160E0000}"/>
    <hyperlink ref="B805" r:id="rId3608" xr:uid="{00000000-0004-0000-0000-0000170E0000}"/>
    <hyperlink ref="A806" r:id="rId3609" xr:uid="{00000000-0004-0000-0000-0000180E0000}"/>
    <hyperlink ref="B806" r:id="rId3610" xr:uid="{00000000-0004-0000-0000-0000190E0000}"/>
    <hyperlink ref="A807" r:id="rId3611" xr:uid="{00000000-0004-0000-0000-00001A0E0000}"/>
    <hyperlink ref="B807" r:id="rId3612" xr:uid="{00000000-0004-0000-0000-00001B0E0000}"/>
    <hyperlink ref="A808" r:id="rId3613" xr:uid="{00000000-0004-0000-0000-00001C0E0000}"/>
    <hyperlink ref="B808" r:id="rId3614" xr:uid="{00000000-0004-0000-0000-00001D0E0000}"/>
    <hyperlink ref="A809" r:id="rId3615" xr:uid="{00000000-0004-0000-0000-00001E0E0000}"/>
    <hyperlink ref="B809" r:id="rId3616" xr:uid="{00000000-0004-0000-0000-00001F0E0000}"/>
    <hyperlink ref="A810" r:id="rId3617" xr:uid="{00000000-0004-0000-0000-0000200E0000}"/>
    <hyperlink ref="B810" r:id="rId3618" xr:uid="{00000000-0004-0000-0000-0000210E0000}"/>
    <hyperlink ref="A811" r:id="rId3619" xr:uid="{00000000-0004-0000-0000-0000220E0000}"/>
    <hyperlink ref="B811" r:id="rId3620" xr:uid="{00000000-0004-0000-0000-0000230E0000}"/>
    <hyperlink ref="A812" r:id="rId3621" xr:uid="{00000000-0004-0000-0000-0000240E0000}"/>
    <hyperlink ref="B812" r:id="rId3622" xr:uid="{00000000-0004-0000-0000-0000250E0000}"/>
    <hyperlink ref="A813" r:id="rId3623" xr:uid="{00000000-0004-0000-0000-0000260E0000}"/>
    <hyperlink ref="B813" r:id="rId3624" xr:uid="{00000000-0004-0000-0000-0000270E0000}"/>
    <hyperlink ref="A814" r:id="rId3625" xr:uid="{00000000-0004-0000-0000-0000280E0000}"/>
    <hyperlink ref="B814" r:id="rId3626" xr:uid="{00000000-0004-0000-0000-0000290E0000}"/>
    <hyperlink ref="A815" r:id="rId3627" xr:uid="{00000000-0004-0000-0000-00002A0E0000}"/>
    <hyperlink ref="B815" r:id="rId3628" xr:uid="{00000000-0004-0000-0000-00002B0E0000}"/>
    <hyperlink ref="A816" r:id="rId3629" xr:uid="{00000000-0004-0000-0000-00002C0E0000}"/>
    <hyperlink ref="B816" r:id="rId3630" xr:uid="{00000000-0004-0000-0000-00002D0E0000}"/>
    <hyperlink ref="A817" r:id="rId3631" xr:uid="{00000000-0004-0000-0000-00002E0E0000}"/>
    <hyperlink ref="B817" r:id="rId3632" xr:uid="{00000000-0004-0000-0000-00002F0E0000}"/>
    <hyperlink ref="A818" r:id="rId3633" xr:uid="{00000000-0004-0000-0000-0000300E0000}"/>
    <hyperlink ref="B818" r:id="rId3634" xr:uid="{00000000-0004-0000-0000-0000310E0000}"/>
    <hyperlink ref="A819" r:id="rId3635" xr:uid="{00000000-0004-0000-0000-0000320E0000}"/>
    <hyperlink ref="B819" r:id="rId3636" xr:uid="{00000000-0004-0000-0000-0000330E0000}"/>
    <hyperlink ref="A820" r:id="rId3637" xr:uid="{00000000-0004-0000-0000-0000340E0000}"/>
    <hyperlink ref="B820" r:id="rId3638" xr:uid="{00000000-0004-0000-0000-0000350E0000}"/>
    <hyperlink ref="A821" r:id="rId3639" xr:uid="{00000000-0004-0000-0000-0000360E0000}"/>
    <hyperlink ref="B821" r:id="rId3640" xr:uid="{00000000-0004-0000-0000-0000370E0000}"/>
    <hyperlink ref="A822" r:id="rId3641" xr:uid="{00000000-0004-0000-0000-0000380E0000}"/>
    <hyperlink ref="B822" r:id="rId3642" xr:uid="{00000000-0004-0000-0000-0000390E0000}"/>
    <hyperlink ref="A823" r:id="rId3643" xr:uid="{00000000-0004-0000-0000-00003A0E0000}"/>
    <hyperlink ref="B823" r:id="rId3644" xr:uid="{00000000-0004-0000-0000-00003B0E0000}"/>
    <hyperlink ref="A824" r:id="rId3645" xr:uid="{00000000-0004-0000-0000-00003C0E0000}"/>
    <hyperlink ref="B824" r:id="rId3646" xr:uid="{00000000-0004-0000-0000-00003D0E0000}"/>
    <hyperlink ref="A825" r:id="rId3647" xr:uid="{00000000-0004-0000-0000-00003E0E0000}"/>
    <hyperlink ref="B825" r:id="rId3648" xr:uid="{00000000-0004-0000-0000-00003F0E0000}"/>
    <hyperlink ref="A826" r:id="rId3649" xr:uid="{00000000-0004-0000-0000-0000400E0000}"/>
    <hyperlink ref="B826" r:id="rId3650" xr:uid="{00000000-0004-0000-0000-0000410E0000}"/>
    <hyperlink ref="A827" r:id="rId3651" xr:uid="{00000000-0004-0000-0000-0000420E0000}"/>
    <hyperlink ref="B827" r:id="rId3652" xr:uid="{00000000-0004-0000-0000-0000430E0000}"/>
    <hyperlink ref="A828" r:id="rId3653" xr:uid="{00000000-0004-0000-0000-0000440E0000}"/>
    <hyperlink ref="B828" r:id="rId3654" xr:uid="{00000000-0004-0000-0000-0000450E0000}"/>
    <hyperlink ref="A829" r:id="rId3655" xr:uid="{00000000-0004-0000-0000-0000460E0000}"/>
    <hyperlink ref="B829" r:id="rId3656" xr:uid="{00000000-0004-0000-0000-0000470E0000}"/>
    <hyperlink ref="A830" r:id="rId3657" xr:uid="{00000000-0004-0000-0000-0000480E0000}"/>
    <hyperlink ref="B830" r:id="rId3658" xr:uid="{00000000-0004-0000-0000-0000490E0000}"/>
    <hyperlink ref="A831" r:id="rId3659" xr:uid="{00000000-0004-0000-0000-00004A0E0000}"/>
    <hyperlink ref="B831" r:id="rId3660" xr:uid="{00000000-0004-0000-0000-00004B0E0000}"/>
    <hyperlink ref="A832" r:id="rId3661" xr:uid="{00000000-0004-0000-0000-00004C0E0000}"/>
    <hyperlink ref="B832" r:id="rId3662" xr:uid="{00000000-0004-0000-0000-00004D0E0000}"/>
    <hyperlink ref="A833" r:id="rId3663" xr:uid="{00000000-0004-0000-0000-00004E0E0000}"/>
    <hyperlink ref="B833" r:id="rId3664" xr:uid="{00000000-0004-0000-0000-00004F0E0000}"/>
    <hyperlink ref="A834" r:id="rId3665" xr:uid="{00000000-0004-0000-0000-0000500E0000}"/>
    <hyperlink ref="B834" r:id="rId3666" xr:uid="{00000000-0004-0000-0000-0000510E0000}"/>
    <hyperlink ref="A835" r:id="rId3667" xr:uid="{00000000-0004-0000-0000-0000520E0000}"/>
    <hyperlink ref="B835" r:id="rId3668" xr:uid="{00000000-0004-0000-0000-0000530E0000}"/>
    <hyperlink ref="A836" r:id="rId3669" xr:uid="{00000000-0004-0000-0000-0000540E0000}"/>
    <hyperlink ref="B836" r:id="rId3670" xr:uid="{00000000-0004-0000-0000-0000550E0000}"/>
    <hyperlink ref="A837" r:id="rId3671" xr:uid="{00000000-0004-0000-0000-0000560E0000}"/>
    <hyperlink ref="B837" r:id="rId3672" xr:uid="{00000000-0004-0000-0000-0000570E0000}"/>
    <hyperlink ref="A838" r:id="rId3673" xr:uid="{00000000-0004-0000-0000-0000580E0000}"/>
    <hyperlink ref="B838" r:id="rId3674" xr:uid="{00000000-0004-0000-0000-0000590E0000}"/>
    <hyperlink ref="A839" r:id="rId3675" xr:uid="{00000000-0004-0000-0000-00005A0E0000}"/>
    <hyperlink ref="B839" r:id="rId3676" xr:uid="{00000000-0004-0000-0000-00005B0E0000}"/>
    <hyperlink ref="A840" r:id="rId3677" xr:uid="{00000000-0004-0000-0000-00005C0E0000}"/>
    <hyperlink ref="B840" r:id="rId3678" xr:uid="{00000000-0004-0000-0000-00005D0E0000}"/>
    <hyperlink ref="A841" r:id="rId3679" xr:uid="{00000000-0004-0000-0000-00005E0E0000}"/>
    <hyperlink ref="B841" r:id="rId3680" xr:uid="{00000000-0004-0000-0000-00005F0E0000}"/>
    <hyperlink ref="A842" r:id="rId3681" xr:uid="{00000000-0004-0000-0000-0000600E0000}"/>
    <hyperlink ref="B842" r:id="rId3682" xr:uid="{00000000-0004-0000-0000-0000610E0000}"/>
    <hyperlink ref="A843" r:id="rId3683" xr:uid="{00000000-0004-0000-0000-0000620E0000}"/>
    <hyperlink ref="B843" r:id="rId3684" xr:uid="{00000000-0004-0000-0000-0000630E0000}"/>
    <hyperlink ref="A844" r:id="rId3685" xr:uid="{00000000-0004-0000-0000-0000640E0000}"/>
    <hyperlink ref="B844" r:id="rId3686" xr:uid="{00000000-0004-0000-0000-0000650E0000}"/>
    <hyperlink ref="A845" r:id="rId3687" xr:uid="{00000000-0004-0000-0000-0000660E0000}"/>
    <hyperlink ref="B845" r:id="rId3688" xr:uid="{00000000-0004-0000-0000-0000670E0000}"/>
    <hyperlink ref="A846" r:id="rId3689" xr:uid="{00000000-0004-0000-0000-0000680E0000}"/>
    <hyperlink ref="B846" r:id="rId3690" xr:uid="{00000000-0004-0000-0000-0000690E0000}"/>
    <hyperlink ref="A847" r:id="rId3691" xr:uid="{00000000-0004-0000-0000-00006A0E0000}"/>
    <hyperlink ref="B847" r:id="rId3692" xr:uid="{00000000-0004-0000-0000-00006B0E0000}"/>
    <hyperlink ref="A848" r:id="rId3693" xr:uid="{00000000-0004-0000-0000-00006C0E0000}"/>
    <hyperlink ref="B848" r:id="rId3694" xr:uid="{00000000-0004-0000-0000-00006D0E0000}"/>
    <hyperlink ref="A849" r:id="rId3695" xr:uid="{00000000-0004-0000-0000-00006E0E0000}"/>
    <hyperlink ref="B849" r:id="rId3696" xr:uid="{00000000-0004-0000-0000-00006F0E0000}"/>
    <hyperlink ref="A850" r:id="rId3697" xr:uid="{00000000-0004-0000-0000-0000700E0000}"/>
    <hyperlink ref="B850" r:id="rId3698" xr:uid="{00000000-0004-0000-0000-0000710E0000}"/>
    <hyperlink ref="A851" r:id="rId3699" xr:uid="{00000000-0004-0000-0000-0000720E0000}"/>
    <hyperlink ref="B851" r:id="rId3700" xr:uid="{00000000-0004-0000-0000-0000730E0000}"/>
    <hyperlink ref="A852" r:id="rId3701" xr:uid="{00000000-0004-0000-0000-0000740E0000}"/>
    <hyperlink ref="B852" r:id="rId3702" xr:uid="{00000000-0004-0000-0000-0000750E0000}"/>
    <hyperlink ref="A853" r:id="rId3703" xr:uid="{00000000-0004-0000-0000-0000760E0000}"/>
    <hyperlink ref="B853" r:id="rId3704" xr:uid="{00000000-0004-0000-0000-0000770E0000}"/>
    <hyperlink ref="A854" r:id="rId3705" xr:uid="{00000000-0004-0000-0000-0000780E0000}"/>
    <hyperlink ref="B854" r:id="rId3706" xr:uid="{00000000-0004-0000-0000-0000790E0000}"/>
    <hyperlink ref="A855" r:id="rId3707" xr:uid="{00000000-0004-0000-0000-00007A0E0000}"/>
    <hyperlink ref="B855" r:id="rId3708" xr:uid="{00000000-0004-0000-0000-00007B0E0000}"/>
    <hyperlink ref="A856" r:id="rId3709" xr:uid="{00000000-0004-0000-0000-00007C0E0000}"/>
    <hyperlink ref="B856" r:id="rId3710" xr:uid="{00000000-0004-0000-0000-00007D0E0000}"/>
    <hyperlink ref="A857" r:id="rId3711" xr:uid="{00000000-0004-0000-0000-00007E0E0000}"/>
    <hyperlink ref="B857" r:id="rId3712" xr:uid="{00000000-0004-0000-0000-00007F0E0000}"/>
    <hyperlink ref="A858" r:id="rId3713" xr:uid="{00000000-0004-0000-0000-0000800E0000}"/>
    <hyperlink ref="B858" r:id="rId3714" xr:uid="{00000000-0004-0000-0000-0000810E0000}"/>
    <hyperlink ref="A859" r:id="rId3715" xr:uid="{00000000-0004-0000-0000-0000820E0000}"/>
    <hyperlink ref="B859" r:id="rId3716" xr:uid="{00000000-0004-0000-0000-0000830E0000}"/>
    <hyperlink ref="A860" r:id="rId3717" xr:uid="{00000000-0004-0000-0000-0000840E0000}"/>
    <hyperlink ref="B860" r:id="rId3718" xr:uid="{00000000-0004-0000-0000-0000850E0000}"/>
    <hyperlink ref="A861" r:id="rId3719" xr:uid="{00000000-0004-0000-0000-0000860E0000}"/>
    <hyperlink ref="B861" r:id="rId3720" xr:uid="{00000000-0004-0000-0000-0000870E0000}"/>
    <hyperlink ref="A862" r:id="rId3721" xr:uid="{00000000-0004-0000-0000-0000880E0000}"/>
    <hyperlink ref="B862" r:id="rId3722" xr:uid="{00000000-0004-0000-0000-0000890E0000}"/>
    <hyperlink ref="A863" r:id="rId3723" xr:uid="{00000000-0004-0000-0000-00008A0E0000}"/>
    <hyperlink ref="B863" r:id="rId3724" xr:uid="{00000000-0004-0000-0000-00008B0E0000}"/>
    <hyperlink ref="A864" r:id="rId3725" xr:uid="{00000000-0004-0000-0000-00008C0E0000}"/>
    <hyperlink ref="B864" r:id="rId3726" xr:uid="{00000000-0004-0000-0000-00008D0E0000}"/>
    <hyperlink ref="A865" r:id="rId3727" xr:uid="{00000000-0004-0000-0000-00008E0E0000}"/>
    <hyperlink ref="B865" r:id="rId3728" xr:uid="{00000000-0004-0000-0000-00008F0E0000}"/>
    <hyperlink ref="A866" r:id="rId3729" xr:uid="{00000000-0004-0000-0000-0000900E0000}"/>
    <hyperlink ref="B866" r:id="rId3730" xr:uid="{00000000-0004-0000-0000-0000910E0000}"/>
    <hyperlink ref="A867" r:id="rId3731" xr:uid="{00000000-0004-0000-0000-0000920E0000}"/>
    <hyperlink ref="B867" r:id="rId3732" xr:uid="{00000000-0004-0000-0000-0000930E0000}"/>
    <hyperlink ref="A868" r:id="rId3733" xr:uid="{00000000-0004-0000-0000-0000940E0000}"/>
    <hyperlink ref="B868" r:id="rId3734" xr:uid="{00000000-0004-0000-0000-0000950E0000}"/>
    <hyperlink ref="A869" r:id="rId3735" xr:uid="{00000000-0004-0000-0000-0000960E0000}"/>
    <hyperlink ref="B869" r:id="rId3736" xr:uid="{00000000-0004-0000-0000-0000970E0000}"/>
    <hyperlink ref="A870" r:id="rId3737" xr:uid="{00000000-0004-0000-0000-0000980E0000}"/>
    <hyperlink ref="B870" r:id="rId3738" xr:uid="{00000000-0004-0000-0000-0000990E0000}"/>
    <hyperlink ref="A871" r:id="rId3739" xr:uid="{00000000-0004-0000-0000-00009A0E0000}"/>
    <hyperlink ref="B871" r:id="rId3740" xr:uid="{00000000-0004-0000-0000-00009B0E0000}"/>
    <hyperlink ref="A872" r:id="rId3741" xr:uid="{00000000-0004-0000-0000-00009C0E0000}"/>
    <hyperlink ref="B872" r:id="rId3742" xr:uid="{00000000-0004-0000-0000-00009D0E0000}"/>
    <hyperlink ref="A873" r:id="rId3743" xr:uid="{00000000-0004-0000-0000-00009E0E0000}"/>
    <hyperlink ref="B873" r:id="rId3744" xr:uid="{00000000-0004-0000-0000-00009F0E0000}"/>
    <hyperlink ref="A874" r:id="rId3745" xr:uid="{00000000-0004-0000-0000-0000A00E0000}"/>
    <hyperlink ref="B874" r:id="rId3746" xr:uid="{00000000-0004-0000-0000-0000A10E0000}"/>
    <hyperlink ref="A875" r:id="rId3747" xr:uid="{00000000-0004-0000-0000-0000A20E0000}"/>
    <hyperlink ref="B875" r:id="rId3748" xr:uid="{00000000-0004-0000-0000-0000A30E0000}"/>
    <hyperlink ref="A876" r:id="rId3749" xr:uid="{00000000-0004-0000-0000-0000A40E0000}"/>
    <hyperlink ref="B876" r:id="rId3750" xr:uid="{00000000-0004-0000-0000-0000A50E0000}"/>
    <hyperlink ref="A877" r:id="rId3751" xr:uid="{00000000-0004-0000-0000-0000A60E0000}"/>
    <hyperlink ref="B877" r:id="rId3752" xr:uid="{00000000-0004-0000-0000-0000A70E0000}"/>
    <hyperlink ref="A878" r:id="rId3753" xr:uid="{00000000-0004-0000-0000-0000A80E0000}"/>
    <hyperlink ref="B878" r:id="rId3754" xr:uid="{00000000-0004-0000-0000-0000A90E0000}"/>
    <hyperlink ref="A879" r:id="rId3755" xr:uid="{00000000-0004-0000-0000-0000AA0E0000}"/>
    <hyperlink ref="B879" r:id="rId3756" xr:uid="{00000000-0004-0000-0000-0000AB0E0000}"/>
    <hyperlink ref="A880" r:id="rId3757" xr:uid="{00000000-0004-0000-0000-0000AC0E0000}"/>
    <hyperlink ref="B880" r:id="rId3758" xr:uid="{00000000-0004-0000-0000-0000AD0E0000}"/>
    <hyperlink ref="A881" r:id="rId3759" xr:uid="{00000000-0004-0000-0000-0000AE0E0000}"/>
    <hyperlink ref="B881" r:id="rId3760" xr:uid="{00000000-0004-0000-0000-0000AF0E0000}"/>
    <hyperlink ref="A882" r:id="rId3761" xr:uid="{00000000-0004-0000-0000-0000B00E0000}"/>
    <hyperlink ref="B882" r:id="rId3762" xr:uid="{00000000-0004-0000-0000-0000B10E0000}"/>
    <hyperlink ref="A883" r:id="rId3763" xr:uid="{00000000-0004-0000-0000-0000B20E0000}"/>
    <hyperlink ref="B883" r:id="rId3764" xr:uid="{00000000-0004-0000-0000-0000B30E0000}"/>
    <hyperlink ref="A884" r:id="rId3765" xr:uid="{00000000-0004-0000-0000-0000B40E0000}"/>
    <hyperlink ref="B884" r:id="rId3766" xr:uid="{00000000-0004-0000-0000-0000B50E0000}"/>
    <hyperlink ref="A885" r:id="rId3767" xr:uid="{00000000-0004-0000-0000-0000B60E0000}"/>
    <hyperlink ref="B885" r:id="rId3768" xr:uid="{00000000-0004-0000-0000-0000B70E0000}"/>
    <hyperlink ref="A886" r:id="rId3769" xr:uid="{00000000-0004-0000-0000-0000B80E0000}"/>
    <hyperlink ref="B886" r:id="rId3770" xr:uid="{00000000-0004-0000-0000-0000B90E0000}"/>
    <hyperlink ref="A887" r:id="rId3771" xr:uid="{00000000-0004-0000-0000-0000BA0E0000}"/>
    <hyperlink ref="B887" r:id="rId3772" xr:uid="{00000000-0004-0000-0000-0000BB0E0000}"/>
    <hyperlink ref="A888" r:id="rId3773" xr:uid="{00000000-0004-0000-0000-0000BC0E0000}"/>
    <hyperlink ref="B888" r:id="rId3774" xr:uid="{00000000-0004-0000-0000-0000BD0E0000}"/>
    <hyperlink ref="A889" r:id="rId3775" xr:uid="{00000000-0004-0000-0000-0000BE0E0000}"/>
    <hyperlink ref="B889" r:id="rId3776" xr:uid="{00000000-0004-0000-0000-0000BF0E0000}"/>
    <hyperlink ref="A890" r:id="rId3777" xr:uid="{00000000-0004-0000-0000-0000C00E0000}"/>
    <hyperlink ref="B890" r:id="rId3778" xr:uid="{00000000-0004-0000-0000-0000C10E0000}"/>
    <hyperlink ref="A891" r:id="rId3779" xr:uid="{00000000-0004-0000-0000-0000C20E0000}"/>
    <hyperlink ref="B891" r:id="rId3780" xr:uid="{00000000-0004-0000-0000-0000C30E0000}"/>
    <hyperlink ref="A892" r:id="rId3781" xr:uid="{00000000-0004-0000-0000-0000C40E0000}"/>
    <hyperlink ref="B892" r:id="rId3782" xr:uid="{00000000-0004-0000-0000-0000C50E0000}"/>
    <hyperlink ref="A893" r:id="rId3783" xr:uid="{00000000-0004-0000-0000-0000C60E0000}"/>
    <hyperlink ref="B893" r:id="rId3784" xr:uid="{00000000-0004-0000-0000-0000C70E0000}"/>
    <hyperlink ref="A894" r:id="rId3785" xr:uid="{00000000-0004-0000-0000-0000C80E0000}"/>
    <hyperlink ref="B894" r:id="rId3786" xr:uid="{00000000-0004-0000-0000-0000C90E0000}"/>
    <hyperlink ref="A895" r:id="rId3787" xr:uid="{00000000-0004-0000-0000-0000CA0E0000}"/>
    <hyperlink ref="B895" r:id="rId3788" xr:uid="{00000000-0004-0000-0000-0000CB0E0000}"/>
    <hyperlink ref="A896" r:id="rId3789" xr:uid="{00000000-0004-0000-0000-0000CC0E0000}"/>
    <hyperlink ref="B896" r:id="rId3790" xr:uid="{00000000-0004-0000-0000-0000CD0E0000}"/>
    <hyperlink ref="A897" r:id="rId3791" xr:uid="{00000000-0004-0000-0000-0000CE0E0000}"/>
    <hyperlink ref="B897" r:id="rId3792" xr:uid="{00000000-0004-0000-0000-0000CF0E0000}"/>
    <hyperlink ref="A898" r:id="rId3793" xr:uid="{00000000-0004-0000-0000-0000D00E0000}"/>
    <hyperlink ref="B898" r:id="rId3794" xr:uid="{00000000-0004-0000-0000-0000D10E0000}"/>
    <hyperlink ref="A899" r:id="rId3795" xr:uid="{00000000-0004-0000-0000-0000D20E0000}"/>
    <hyperlink ref="B899" r:id="rId3796" xr:uid="{00000000-0004-0000-0000-0000D30E0000}"/>
    <hyperlink ref="A900" r:id="rId3797" xr:uid="{00000000-0004-0000-0000-0000D40E0000}"/>
    <hyperlink ref="B900" r:id="rId3798" xr:uid="{00000000-0004-0000-0000-0000D50E0000}"/>
    <hyperlink ref="A901" r:id="rId3799" xr:uid="{00000000-0004-0000-0000-0000D60E0000}"/>
    <hyperlink ref="B901" r:id="rId3800" xr:uid="{00000000-0004-0000-0000-0000D70E0000}"/>
    <hyperlink ref="A902" r:id="rId3801" xr:uid="{00000000-0004-0000-0000-0000D80E0000}"/>
    <hyperlink ref="B902" r:id="rId3802" xr:uid="{00000000-0004-0000-0000-0000D90E0000}"/>
    <hyperlink ref="A903" r:id="rId3803" xr:uid="{00000000-0004-0000-0000-0000DA0E0000}"/>
    <hyperlink ref="B903" r:id="rId3804" xr:uid="{00000000-0004-0000-0000-0000DB0E0000}"/>
    <hyperlink ref="A904" r:id="rId3805" xr:uid="{00000000-0004-0000-0000-0000DC0E0000}"/>
    <hyperlink ref="B904" r:id="rId3806" xr:uid="{00000000-0004-0000-0000-0000DD0E0000}"/>
    <hyperlink ref="A905" r:id="rId3807" xr:uid="{00000000-0004-0000-0000-0000DE0E0000}"/>
    <hyperlink ref="B905" r:id="rId3808" xr:uid="{00000000-0004-0000-0000-0000DF0E0000}"/>
    <hyperlink ref="A906" r:id="rId3809" xr:uid="{00000000-0004-0000-0000-0000E00E0000}"/>
    <hyperlink ref="B906" r:id="rId3810" xr:uid="{00000000-0004-0000-0000-0000E10E0000}"/>
    <hyperlink ref="A907" r:id="rId3811" xr:uid="{00000000-0004-0000-0000-0000E20E0000}"/>
    <hyperlink ref="B907" r:id="rId3812" xr:uid="{00000000-0004-0000-0000-0000E30E0000}"/>
    <hyperlink ref="A908" r:id="rId3813" xr:uid="{00000000-0004-0000-0000-0000E40E0000}"/>
    <hyperlink ref="B908" r:id="rId3814" xr:uid="{00000000-0004-0000-0000-0000E50E0000}"/>
    <hyperlink ref="A909" r:id="rId3815" xr:uid="{00000000-0004-0000-0000-0000E60E0000}"/>
    <hyperlink ref="B909" r:id="rId3816" xr:uid="{00000000-0004-0000-0000-0000E70E0000}"/>
    <hyperlink ref="A910" r:id="rId3817" xr:uid="{00000000-0004-0000-0000-0000E80E0000}"/>
    <hyperlink ref="B910" r:id="rId3818" xr:uid="{00000000-0004-0000-0000-0000E90E0000}"/>
    <hyperlink ref="A911" r:id="rId3819" xr:uid="{00000000-0004-0000-0000-0000EA0E0000}"/>
    <hyperlink ref="B911" r:id="rId3820" xr:uid="{00000000-0004-0000-0000-0000EB0E0000}"/>
    <hyperlink ref="A912" r:id="rId3821" xr:uid="{00000000-0004-0000-0000-0000EC0E0000}"/>
    <hyperlink ref="B912" r:id="rId3822" xr:uid="{00000000-0004-0000-0000-0000ED0E0000}"/>
    <hyperlink ref="A913" r:id="rId3823" xr:uid="{00000000-0004-0000-0000-0000EE0E0000}"/>
    <hyperlink ref="B913" r:id="rId3824" xr:uid="{00000000-0004-0000-0000-0000EF0E0000}"/>
    <hyperlink ref="A914" r:id="rId3825" xr:uid="{00000000-0004-0000-0000-0000F00E0000}"/>
    <hyperlink ref="B914" r:id="rId3826" xr:uid="{00000000-0004-0000-0000-0000F10E0000}"/>
    <hyperlink ref="A915" r:id="rId3827" xr:uid="{00000000-0004-0000-0000-0000F20E0000}"/>
    <hyperlink ref="B915" r:id="rId3828" xr:uid="{00000000-0004-0000-0000-0000F30E0000}"/>
    <hyperlink ref="A916" r:id="rId3829" xr:uid="{00000000-0004-0000-0000-0000F40E0000}"/>
    <hyperlink ref="B916" r:id="rId3830" xr:uid="{00000000-0004-0000-0000-0000F50E0000}"/>
    <hyperlink ref="A917" r:id="rId3831" xr:uid="{00000000-0004-0000-0000-0000F60E0000}"/>
    <hyperlink ref="B917" r:id="rId3832" xr:uid="{00000000-0004-0000-0000-0000F70E0000}"/>
    <hyperlink ref="A918" r:id="rId3833" xr:uid="{00000000-0004-0000-0000-0000F80E0000}"/>
    <hyperlink ref="B918" r:id="rId3834" xr:uid="{00000000-0004-0000-0000-0000F90E0000}"/>
    <hyperlink ref="A919" r:id="rId3835" xr:uid="{00000000-0004-0000-0000-0000FA0E0000}"/>
    <hyperlink ref="B919" r:id="rId3836" xr:uid="{00000000-0004-0000-0000-0000FB0E0000}"/>
    <hyperlink ref="A920" r:id="rId3837" xr:uid="{00000000-0004-0000-0000-0000FC0E0000}"/>
    <hyperlink ref="B920" r:id="rId3838" xr:uid="{00000000-0004-0000-0000-0000FD0E0000}"/>
    <hyperlink ref="A921" r:id="rId3839" xr:uid="{00000000-0004-0000-0000-0000FE0E0000}"/>
    <hyperlink ref="B921" r:id="rId3840" xr:uid="{00000000-0004-0000-0000-0000FF0E0000}"/>
    <hyperlink ref="A922" r:id="rId3841" xr:uid="{00000000-0004-0000-0000-0000000F0000}"/>
    <hyperlink ref="B922" r:id="rId3842" xr:uid="{00000000-0004-0000-0000-0000010F0000}"/>
    <hyperlink ref="A923" r:id="rId3843" xr:uid="{00000000-0004-0000-0000-0000020F0000}"/>
    <hyperlink ref="B923" r:id="rId3844" xr:uid="{00000000-0004-0000-0000-0000030F0000}"/>
    <hyperlink ref="A924" r:id="rId3845" xr:uid="{00000000-0004-0000-0000-0000040F0000}"/>
    <hyperlink ref="B924" r:id="rId3846" xr:uid="{00000000-0004-0000-0000-0000050F0000}"/>
    <hyperlink ref="A925" r:id="rId3847" xr:uid="{00000000-0004-0000-0000-0000060F0000}"/>
    <hyperlink ref="B925" r:id="rId3848" xr:uid="{00000000-0004-0000-0000-0000070F0000}"/>
    <hyperlink ref="A926" r:id="rId3849" xr:uid="{00000000-0004-0000-0000-0000080F0000}"/>
    <hyperlink ref="B926" r:id="rId3850" xr:uid="{00000000-0004-0000-0000-0000090F0000}"/>
    <hyperlink ref="A927" r:id="rId3851" xr:uid="{00000000-0004-0000-0000-00000A0F0000}"/>
    <hyperlink ref="B927" r:id="rId3852" xr:uid="{00000000-0004-0000-0000-00000B0F0000}"/>
    <hyperlink ref="A928" r:id="rId3853" xr:uid="{00000000-0004-0000-0000-00000C0F0000}"/>
    <hyperlink ref="B928" r:id="rId3854" xr:uid="{00000000-0004-0000-0000-00000D0F0000}"/>
    <hyperlink ref="A929" r:id="rId3855" xr:uid="{00000000-0004-0000-0000-00000E0F0000}"/>
    <hyperlink ref="B929" r:id="rId3856" xr:uid="{00000000-0004-0000-0000-00000F0F0000}"/>
    <hyperlink ref="A930" r:id="rId3857" xr:uid="{00000000-0004-0000-0000-0000100F0000}"/>
    <hyperlink ref="B930" r:id="rId3858" xr:uid="{00000000-0004-0000-0000-0000110F0000}"/>
    <hyperlink ref="A931" r:id="rId3859" xr:uid="{00000000-0004-0000-0000-0000120F0000}"/>
    <hyperlink ref="B931" r:id="rId3860" xr:uid="{00000000-0004-0000-0000-0000130F0000}"/>
    <hyperlink ref="A932" r:id="rId3861" xr:uid="{00000000-0004-0000-0000-0000140F0000}"/>
    <hyperlink ref="B932" r:id="rId3862" xr:uid="{00000000-0004-0000-0000-0000150F0000}"/>
    <hyperlink ref="A933" r:id="rId3863" xr:uid="{00000000-0004-0000-0000-0000160F0000}"/>
    <hyperlink ref="B933" r:id="rId3864" xr:uid="{00000000-0004-0000-0000-0000170F0000}"/>
    <hyperlink ref="A934" r:id="rId3865" xr:uid="{00000000-0004-0000-0000-0000180F0000}"/>
    <hyperlink ref="B934" r:id="rId3866" xr:uid="{00000000-0004-0000-0000-0000190F0000}"/>
    <hyperlink ref="A935" r:id="rId3867" xr:uid="{00000000-0004-0000-0000-00001A0F0000}"/>
    <hyperlink ref="B935" r:id="rId3868" xr:uid="{00000000-0004-0000-0000-00001B0F0000}"/>
    <hyperlink ref="A936" r:id="rId3869" xr:uid="{00000000-0004-0000-0000-00001C0F0000}"/>
    <hyperlink ref="B936" r:id="rId3870" xr:uid="{00000000-0004-0000-0000-00001D0F0000}"/>
    <hyperlink ref="A937" r:id="rId3871" xr:uid="{00000000-0004-0000-0000-00001E0F0000}"/>
    <hyperlink ref="B937" r:id="rId3872" xr:uid="{00000000-0004-0000-0000-00001F0F0000}"/>
    <hyperlink ref="A938" r:id="rId3873" xr:uid="{00000000-0004-0000-0000-0000200F0000}"/>
    <hyperlink ref="B938" r:id="rId3874" xr:uid="{00000000-0004-0000-0000-0000210F0000}"/>
    <hyperlink ref="A939" r:id="rId3875" xr:uid="{00000000-0004-0000-0000-0000220F0000}"/>
    <hyperlink ref="B939" r:id="rId3876" xr:uid="{00000000-0004-0000-0000-0000230F0000}"/>
    <hyperlink ref="A940" r:id="rId3877" xr:uid="{00000000-0004-0000-0000-0000240F0000}"/>
    <hyperlink ref="B940" r:id="rId3878" xr:uid="{00000000-0004-0000-0000-0000250F0000}"/>
    <hyperlink ref="A941" r:id="rId3879" xr:uid="{00000000-0004-0000-0000-0000260F0000}"/>
    <hyperlink ref="B941" r:id="rId3880" xr:uid="{00000000-0004-0000-0000-0000270F0000}"/>
    <hyperlink ref="A942" r:id="rId3881" xr:uid="{00000000-0004-0000-0000-0000280F0000}"/>
    <hyperlink ref="B942" r:id="rId3882" xr:uid="{00000000-0004-0000-0000-0000290F0000}"/>
    <hyperlink ref="A943" r:id="rId3883" xr:uid="{00000000-0004-0000-0000-00002A0F0000}"/>
    <hyperlink ref="B943" r:id="rId3884" xr:uid="{00000000-0004-0000-0000-00002B0F0000}"/>
    <hyperlink ref="A944" r:id="rId3885" xr:uid="{00000000-0004-0000-0000-00002C0F0000}"/>
    <hyperlink ref="B944" r:id="rId3886" xr:uid="{00000000-0004-0000-0000-00002D0F0000}"/>
    <hyperlink ref="A945" r:id="rId3887" xr:uid="{00000000-0004-0000-0000-00002E0F0000}"/>
    <hyperlink ref="B945" r:id="rId3888" xr:uid="{00000000-0004-0000-0000-00002F0F0000}"/>
    <hyperlink ref="A946" r:id="rId3889" xr:uid="{00000000-0004-0000-0000-0000300F0000}"/>
    <hyperlink ref="B946" r:id="rId3890" xr:uid="{00000000-0004-0000-0000-0000310F0000}"/>
    <hyperlink ref="A947" r:id="rId3891" xr:uid="{00000000-0004-0000-0000-0000320F0000}"/>
    <hyperlink ref="B947" r:id="rId3892" xr:uid="{00000000-0004-0000-0000-0000330F0000}"/>
    <hyperlink ref="A948" r:id="rId3893" xr:uid="{00000000-0004-0000-0000-0000340F0000}"/>
    <hyperlink ref="B948" r:id="rId3894" xr:uid="{00000000-0004-0000-0000-0000350F0000}"/>
    <hyperlink ref="A949" r:id="rId3895" xr:uid="{00000000-0004-0000-0000-0000360F0000}"/>
    <hyperlink ref="B949" r:id="rId3896" xr:uid="{00000000-0004-0000-0000-0000370F0000}"/>
    <hyperlink ref="A950" r:id="rId3897" xr:uid="{00000000-0004-0000-0000-0000380F0000}"/>
    <hyperlink ref="B950" r:id="rId3898" xr:uid="{00000000-0004-0000-0000-0000390F0000}"/>
    <hyperlink ref="A951" r:id="rId3899" xr:uid="{00000000-0004-0000-0000-00003A0F0000}"/>
    <hyperlink ref="B951" r:id="rId3900" xr:uid="{00000000-0004-0000-0000-00003B0F0000}"/>
    <hyperlink ref="A952" r:id="rId3901" xr:uid="{00000000-0004-0000-0000-00003C0F0000}"/>
    <hyperlink ref="B952" r:id="rId3902" xr:uid="{00000000-0004-0000-0000-00003D0F0000}"/>
    <hyperlink ref="A953" r:id="rId3903" xr:uid="{00000000-0004-0000-0000-00003E0F0000}"/>
    <hyperlink ref="B953" r:id="rId3904" xr:uid="{00000000-0004-0000-0000-00003F0F0000}"/>
    <hyperlink ref="A954" r:id="rId3905" xr:uid="{00000000-0004-0000-0000-0000400F0000}"/>
    <hyperlink ref="B954" r:id="rId3906" xr:uid="{00000000-0004-0000-0000-0000410F0000}"/>
    <hyperlink ref="A955" r:id="rId3907" xr:uid="{00000000-0004-0000-0000-0000420F0000}"/>
    <hyperlink ref="B955" r:id="rId3908" xr:uid="{00000000-0004-0000-0000-0000430F0000}"/>
    <hyperlink ref="A956" r:id="rId3909" xr:uid="{00000000-0004-0000-0000-0000440F0000}"/>
    <hyperlink ref="B956" r:id="rId3910" xr:uid="{00000000-0004-0000-0000-0000450F0000}"/>
    <hyperlink ref="A957" r:id="rId3911" xr:uid="{00000000-0004-0000-0000-0000460F0000}"/>
    <hyperlink ref="B957" r:id="rId3912" xr:uid="{00000000-0004-0000-0000-0000470F0000}"/>
    <hyperlink ref="A958" r:id="rId3913" xr:uid="{00000000-0004-0000-0000-0000480F0000}"/>
    <hyperlink ref="B958" r:id="rId3914" xr:uid="{00000000-0004-0000-0000-0000490F0000}"/>
    <hyperlink ref="A959" r:id="rId3915" xr:uid="{00000000-0004-0000-0000-00004A0F0000}"/>
    <hyperlink ref="B959" r:id="rId3916" xr:uid="{00000000-0004-0000-0000-00004B0F0000}"/>
    <hyperlink ref="A960" r:id="rId3917" xr:uid="{00000000-0004-0000-0000-00004C0F0000}"/>
    <hyperlink ref="B960" r:id="rId3918" xr:uid="{00000000-0004-0000-0000-00004D0F0000}"/>
    <hyperlink ref="A961" r:id="rId3919" xr:uid="{00000000-0004-0000-0000-00004E0F0000}"/>
    <hyperlink ref="B961" r:id="rId3920" xr:uid="{00000000-0004-0000-0000-00004F0F0000}"/>
    <hyperlink ref="A962" r:id="rId3921" xr:uid="{00000000-0004-0000-0000-0000500F0000}"/>
    <hyperlink ref="B962" r:id="rId3922" xr:uid="{00000000-0004-0000-0000-0000510F0000}"/>
    <hyperlink ref="A963" r:id="rId3923" xr:uid="{00000000-0004-0000-0000-0000520F0000}"/>
    <hyperlink ref="B963" r:id="rId3924" xr:uid="{00000000-0004-0000-0000-0000530F0000}"/>
    <hyperlink ref="A964" r:id="rId3925" xr:uid="{00000000-0004-0000-0000-0000540F0000}"/>
    <hyperlink ref="B964" r:id="rId3926" xr:uid="{00000000-0004-0000-0000-0000550F0000}"/>
    <hyperlink ref="A965" r:id="rId3927" xr:uid="{00000000-0004-0000-0000-0000560F0000}"/>
    <hyperlink ref="B965" r:id="rId3928" xr:uid="{00000000-0004-0000-0000-0000570F0000}"/>
    <hyperlink ref="A966" r:id="rId3929" xr:uid="{00000000-0004-0000-0000-0000580F0000}"/>
    <hyperlink ref="B966" r:id="rId3930" xr:uid="{00000000-0004-0000-0000-0000590F0000}"/>
    <hyperlink ref="A967" r:id="rId3931" xr:uid="{00000000-0004-0000-0000-00005A0F0000}"/>
    <hyperlink ref="B967" r:id="rId3932" xr:uid="{00000000-0004-0000-0000-00005B0F0000}"/>
    <hyperlink ref="A968" r:id="rId3933" xr:uid="{00000000-0004-0000-0000-00005C0F0000}"/>
    <hyperlink ref="B968" r:id="rId3934" xr:uid="{00000000-0004-0000-0000-00005D0F0000}"/>
    <hyperlink ref="A969" r:id="rId3935" xr:uid="{00000000-0004-0000-0000-00005E0F0000}"/>
    <hyperlink ref="B969" r:id="rId3936" xr:uid="{00000000-0004-0000-0000-00005F0F0000}"/>
    <hyperlink ref="A970" r:id="rId3937" xr:uid="{00000000-0004-0000-0000-0000600F0000}"/>
    <hyperlink ref="B970" r:id="rId3938" xr:uid="{00000000-0004-0000-0000-0000610F0000}"/>
    <hyperlink ref="A971" r:id="rId3939" xr:uid="{00000000-0004-0000-0000-0000620F0000}"/>
    <hyperlink ref="B971" r:id="rId3940" xr:uid="{00000000-0004-0000-0000-0000630F0000}"/>
    <hyperlink ref="A972" r:id="rId3941" xr:uid="{00000000-0004-0000-0000-0000640F0000}"/>
    <hyperlink ref="B972" r:id="rId3942" xr:uid="{00000000-0004-0000-0000-0000650F0000}"/>
    <hyperlink ref="A973" r:id="rId3943" xr:uid="{00000000-0004-0000-0000-0000660F0000}"/>
    <hyperlink ref="B973" r:id="rId3944" xr:uid="{00000000-0004-0000-0000-0000670F0000}"/>
    <hyperlink ref="A974" r:id="rId3945" xr:uid="{00000000-0004-0000-0000-0000680F0000}"/>
    <hyperlink ref="B974" r:id="rId3946" xr:uid="{00000000-0004-0000-0000-0000690F0000}"/>
    <hyperlink ref="A975" r:id="rId3947" xr:uid="{00000000-0004-0000-0000-00006A0F0000}"/>
    <hyperlink ref="B975" r:id="rId3948" xr:uid="{00000000-0004-0000-0000-00006B0F0000}"/>
    <hyperlink ref="A976" r:id="rId3949" xr:uid="{00000000-0004-0000-0000-00006C0F0000}"/>
    <hyperlink ref="B976" r:id="rId3950" xr:uid="{00000000-0004-0000-0000-00006D0F0000}"/>
    <hyperlink ref="A977" r:id="rId3951" xr:uid="{00000000-0004-0000-0000-00006E0F0000}"/>
    <hyperlink ref="B977" r:id="rId3952" xr:uid="{00000000-0004-0000-0000-00006F0F0000}"/>
    <hyperlink ref="A978" r:id="rId3953" xr:uid="{00000000-0004-0000-0000-0000700F0000}"/>
    <hyperlink ref="B978" r:id="rId3954" xr:uid="{00000000-0004-0000-0000-0000710F0000}"/>
    <hyperlink ref="A979" r:id="rId3955" xr:uid="{00000000-0004-0000-0000-0000720F0000}"/>
    <hyperlink ref="B979" r:id="rId3956" xr:uid="{00000000-0004-0000-0000-0000730F0000}"/>
    <hyperlink ref="A980" r:id="rId3957" xr:uid="{00000000-0004-0000-0000-0000740F0000}"/>
    <hyperlink ref="B980" r:id="rId3958" xr:uid="{00000000-0004-0000-0000-0000750F0000}"/>
    <hyperlink ref="A981" r:id="rId3959" xr:uid="{00000000-0004-0000-0000-0000760F0000}"/>
    <hyperlink ref="B981" r:id="rId3960" xr:uid="{00000000-0004-0000-0000-0000770F0000}"/>
    <hyperlink ref="A982" r:id="rId3961" xr:uid="{00000000-0004-0000-0000-0000780F0000}"/>
    <hyperlink ref="B982" r:id="rId3962" xr:uid="{00000000-0004-0000-0000-0000790F0000}"/>
    <hyperlink ref="A983" r:id="rId3963" xr:uid="{00000000-0004-0000-0000-00007A0F0000}"/>
    <hyperlink ref="B983" r:id="rId3964" xr:uid="{00000000-0004-0000-0000-00007B0F0000}"/>
    <hyperlink ref="A984" r:id="rId3965" xr:uid="{00000000-0004-0000-0000-00007C0F0000}"/>
    <hyperlink ref="B984" r:id="rId3966" xr:uid="{00000000-0004-0000-0000-00007D0F0000}"/>
    <hyperlink ref="A985" r:id="rId3967" xr:uid="{00000000-0004-0000-0000-00007E0F0000}"/>
    <hyperlink ref="B985" r:id="rId3968" xr:uid="{00000000-0004-0000-0000-00007F0F0000}"/>
    <hyperlink ref="A986" r:id="rId3969" xr:uid="{00000000-0004-0000-0000-0000800F0000}"/>
    <hyperlink ref="B986" r:id="rId3970" xr:uid="{00000000-0004-0000-0000-0000810F0000}"/>
    <hyperlink ref="A987" r:id="rId3971" xr:uid="{00000000-0004-0000-0000-0000820F0000}"/>
    <hyperlink ref="B987" r:id="rId3972" xr:uid="{00000000-0004-0000-0000-0000830F0000}"/>
    <hyperlink ref="A988" r:id="rId3973" xr:uid="{00000000-0004-0000-0000-0000840F0000}"/>
    <hyperlink ref="B988" r:id="rId3974" xr:uid="{00000000-0004-0000-0000-0000850F0000}"/>
    <hyperlink ref="A989" r:id="rId3975" xr:uid="{00000000-0004-0000-0000-0000860F0000}"/>
    <hyperlink ref="B989" r:id="rId3976" xr:uid="{00000000-0004-0000-0000-0000870F0000}"/>
    <hyperlink ref="A990" r:id="rId3977" xr:uid="{00000000-0004-0000-0000-0000880F0000}"/>
    <hyperlink ref="B990" r:id="rId3978" xr:uid="{00000000-0004-0000-0000-0000890F0000}"/>
    <hyperlink ref="A991" r:id="rId3979" xr:uid="{00000000-0004-0000-0000-00008A0F0000}"/>
    <hyperlink ref="B991" r:id="rId3980" xr:uid="{00000000-0004-0000-0000-00008B0F0000}"/>
    <hyperlink ref="A992" r:id="rId3981" xr:uid="{00000000-0004-0000-0000-00008C0F0000}"/>
    <hyperlink ref="B992" r:id="rId3982" xr:uid="{00000000-0004-0000-0000-00008D0F0000}"/>
    <hyperlink ref="A993" r:id="rId3983" xr:uid="{00000000-0004-0000-0000-00008E0F0000}"/>
    <hyperlink ref="B993" r:id="rId3984" xr:uid="{00000000-0004-0000-0000-00008F0F0000}"/>
    <hyperlink ref="A994" r:id="rId3985" xr:uid="{00000000-0004-0000-0000-0000900F0000}"/>
    <hyperlink ref="B994" r:id="rId3986" xr:uid="{00000000-0004-0000-0000-0000910F0000}"/>
    <hyperlink ref="A995" r:id="rId3987" xr:uid="{00000000-0004-0000-0000-0000920F0000}"/>
    <hyperlink ref="B995" r:id="rId3988" xr:uid="{00000000-0004-0000-0000-0000930F0000}"/>
    <hyperlink ref="A996" r:id="rId3989" xr:uid="{00000000-0004-0000-0000-0000940F0000}"/>
    <hyperlink ref="B996" r:id="rId3990" xr:uid="{00000000-0004-0000-0000-0000950F0000}"/>
    <hyperlink ref="A997" r:id="rId3991" xr:uid="{00000000-0004-0000-0000-0000960F0000}"/>
    <hyperlink ref="B997" r:id="rId3992" xr:uid="{00000000-0004-0000-0000-0000970F0000}"/>
    <hyperlink ref="A998" r:id="rId3993" xr:uid="{00000000-0004-0000-0000-0000980F0000}"/>
    <hyperlink ref="B998" r:id="rId3994" xr:uid="{00000000-0004-0000-0000-0000990F0000}"/>
    <hyperlink ref="A999" r:id="rId3995" xr:uid="{00000000-0004-0000-0000-00009A0F0000}"/>
    <hyperlink ref="B999" r:id="rId3996" xr:uid="{00000000-0004-0000-0000-00009B0F0000}"/>
    <hyperlink ref="A1000" r:id="rId3997" xr:uid="{00000000-0004-0000-0000-00009C0F0000}"/>
    <hyperlink ref="B1000" r:id="rId3998" xr:uid="{00000000-0004-0000-0000-00009D0F0000}"/>
    <hyperlink ref="A1001" r:id="rId3999" xr:uid="{00000000-0004-0000-0000-00009E0F0000}"/>
    <hyperlink ref="B1001" r:id="rId4000" xr:uid="{00000000-0004-0000-0000-00009F0F0000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MCorrale</dc:creator>
  <cp:lastModifiedBy>Corrales, Mark</cp:lastModifiedBy>
  <dcterms:created xsi:type="dcterms:W3CDTF">2023-03-22T01:13:57Z</dcterms:created>
  <dcterms:modified xsi:type="dcterms:W3CDTF">2023-03-22T05:18:02Z</dcterms:modified>
</cp:coreProperties>
</file>